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305 Cygnal-International (Ukraine)/"/>
    </mc:Choice>
  </mc:AlternateContent>
  <xr:revisionPtr revIDLastSave="25" documentId="11_17B7A2BCB4A89440DE72E863D6808BE74A70447D" xr6:coauthVersionLast="47" xr6:coauthVersionMax="47" xr10:uidLastSave="{A81D0D5C-6CE8-4E20-B493-3491CE40310E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Tables!$A$1:$J$16070</definedName>
  </definedNames>
  <calcPr calcId="152511"/>
</workbook>
</file>

<file path=xl/sharedStrings.xml><?xml version="1.0" encoding="utf-8"?>
<sst xmlns="http://schemas.openxmlformats.org/spreadsheetml/2006/main" count="14718" uniqueCount="14717">
  <si>
    <t>RD/WT World by RD/WT World</t>
  </si>
  <si>
    <t>RD/WT World by RD/WT Country</t>
  </si>
  <si>
    <t>RD/WT World by Image: The United Nations</t>
  </si>
  <si>
    <t>RD/WT World by Image: The European Union</t>
  </si>
  <si>
    <t>RD/WT World by Image: North Atlantic Treaty Organization, known as NATO</t>
  </si>
  <si>
    <t>RD/WT World by Image: The United States</t>
  </si>
  <si>
    <t>RD/WT World by Image: The United Kingdom</t>
  </si>
  <si>
    <t>RD/WT World by Image: U.S. President Joe Biden</t>
  </si>
  <si>
    <t>RD/WT World by Image: German Chancellor Olaf Scholz</t>
  </si>
  <si>
    <t>RD/WT World by Image: U.K. Prime Minister Boris Johnson</t>
  </si>
  <si>
    <t>RD/WT World by Image: Ukrainian President Volodymyr Zelenskyy</t>
  </si>
  <si>
    <t>RD/WT World by Image: Chinese President Xi Jinping</t>
  </si>
  <si>
    <t>RD/WT World by Image: Russian President Vladimir Putin</t>
  </si>
  <si>
    <t>RD/WT World by Ukraine War Attention</t>
  </si>
  <si>
    <t>RD/WT World by Support Ukraine Financially</t>
  </si>
  <si>
    <t>RD/WT World by Support Ukraine Weapons</t>
  </si>
  <si>
    <t>RD/WT World by Support Ukraine No Fly Zone</t>
  </si>
  <si>
    <t>RD/WT World by Support Ukraine with Military</t>
  </si>
  <si>
    <t>RD/WT World by Following War on Social Media Video</t>
  </si>
  <si>
    <t>RD/WT World by Social Media Source</t>
  </si>
  <si>
    <t>RD/WT World by US Military in Europe</t>
  </si>
  <si>
    <t>RD/WT World by Gender</t>
  </si>
  <si>
    <t>RD/WT World by Age Range</t>
  </si>
  <si>
    <t>RD/WT World by Partisanship by Registration</t>
  </si>
  <si>
    <t>RD/WT World by Partisan Alignment</t>
  </si>
  <si>
    <t xml:space="preserve">RD/WT World by Gender + Age </t>
  </si>
  <si>
    <t>RD/WT Country by RD/WT World</t>
  </si>
  <si>
    <t>RD/WT Country by RD/WT Country</t>
  </si>
  <si>
    <t>RD/WT Country by Image: The United Nations</t>
  </si>
  <si>
    <t>RD/WT Country by Image: The European Union</t>
  </si>
  <si>
    <t>RD/WT Country by Image: North Atlantic Treaty Organization, known as NATO</t>
  </si>
  <si>
    <t>RD/WT Country by Image: The United States</t>
  </si>
  <si>
    <t>RD/WT Country by Image: The United Kingdom</t>
  </si>
  <si>
    <t>RD/WT Country by Image: U.S. President Joe Biden</t>
  </si>
  <si>
    <t>RD/WT Country by Image: German Chancellor Olaf Scholz</t>
  </si>
  <si>
    <t>RD/WT Country by Image: U.K. Prime Minister Boris Johnson</t>
  </si>
  <si>
    <t>RD/WT Country by Image: Ukrainian President Volodymyr Zelenskyy</t>
  </si>
  <si>
    <t>RD/WT Country by Image: Chinese President Xi Jinping</t>
  </si>
  <si>
    <t>RD/WT Country by Image: Russian President Vladimir Putin</t>
  </si>
  <si>
    <t>RD/WT Country by Ukraine War Attention</t>
  </si>
  <si>
    <t>RD/WT Country by Support Ukraine Financially</t>
  </si>
  <si>
    <t>RD/WT Country by Support Ukraine Weapons</t>
  </si>
  <si>
    <t>RD/WT Country by Support Ukraine No Fly Zone</t>
  </si>
  <si>
    <t>RD/WT Country by Support Ukraine with Military</t>
  </si>
  <si>
    <t>RD/WT Country by Following War on Social Media Video</t>
  </si>
  <si>
    <t>RD/WT Country by Social Media Source</t>
  </si>
  <si>
    <t>RD/WT Country by US Military in Europe</t>
  </si>
  <si>
    <t>RD/WT Country by Gender</t>
  </si>
  <si>
    <t>RD/WT Country by Age Range</t>
  </si>
  <si>
    <t>RD/WT Country by Partisanship by Registration</t>
  </si>
  <si>
    <t>RD/WT Country by Partisan Alignment</t>
  </si>
  <si>
    <t xml:space="preserve">RD/WT Country by Gender + Age </t>
  </si>
  <si>
    <t>Image: The United Nations by RD/WT World</t>
  </si>
  <si>
    <t>Image: The United Nations by RD/WT Country</t>
  </si>
  <si>
    <t>Image: The United Nations by Image: The United Nations</t>
  </si>
  <si>
    <t>Image: The United Nations by Image: The European Union</t>
  </si>
  <si>
    <t>Image: The United Nations by Image: North Atlantic Treaty Organization, known as NATO</t>
  </si>
  <si>
    <t>Image: The United Nations by Image: The United States</t>
  </si>
  <si>
    <t>Image: The United Nations by Image: The United Kingdom</t>
  </si>
  <si>
    <t>Image: The United Nations by Image: U.S. President Joe Biden</t>
  </si>
  <si>
    <t>Image: The United Nations by Image: German Chancellor Olaf Scholz</t>
  </si>
  <si>
    <t>Image: The United Nations by Image: U.K. Prime Minister Boris Johnson</t>
  </si>
  <si>
    <t>Image: The United Nations by Image: Ukrainian President Volodymyr Zelenskyy</t>
  </si>
  <si>
    <t>Image: The United Nations by Image: Chinese President Xi Jinping</t>
  </si>
  <si>
    <t>Image: The United Nations by Image: Russian President Vladimir Putin</t>
  </si>
  <si>
    <t>Image: The United Nations by Ukraine War Attention</t>
  </si>
  <si>
    <t>Image: The United Nations by Support Ukraine Financially</t>
  </si>
  <si>
    <t>Image: The United Nations by Support Ukraine Weapons</t>
  </si>
  <si>
    <t>Image: The United Nations by Support Ukraine No Fly Zone</t>
  </si>
  <si>
    <t>Image: The United Nations by Support Ukraine with Military</t>
  </si>
  <si>
    <t>Image: The United Nations by Following War on Social Media Video</t>
  </si>
  <si>
    <t>Image: The United Nations by Social Media Source</t>
  </si>
  <si>
    <t>Image: The United Nations by US Military in Europe</t>
  </si>
  <si>
    <t>Image: The United Nations by Gender</t>
  </si>
  <si>
    <t>Image: The United Nations by Age Range</t>
  </si>
  <si>
    <t>Image: The United Nations by Partisanship by Registration</t>
  </si>
  <si>
    <t>Image: The United Nations by Partisan Alignment</t>
  </si>
  <si>
    <t xml:space="preserve">Image: The United Nations by Gender + Age </t>
  </si>
  <si>
    <t>Image: The European Union by RD/WT World</t>
  </si>
  <si>
    <t>Image: The European Union by RD/WT Country</t>
  </si>
  <si>
    <t>Image: The European Union by Image: The United Nations</t>
  </si>
  <si>
    <t>Image: The European Union by Image: The European Union</t>
  </si>
  <si>
    <t>Image: The European Union by Image: North Atlantic Treaty Organization, known as NATO</t>
  </si>
  <si>
    <t>Image: The European Union by Image: The United States</t>
  </si>
  <si>
    <t>Image: The European Union by Image: The United Kingdom</t>
  </si>
  <si>
    <t>Image: The European Union by Image: U.S. President Joe Biden</t>
  </si>
  <si>
    <t>Image: The European Union by Image: German Chancellor Olaf Scholz</t>
  </si>
  <si>
    <t>Image: The European Union by Image: U.K. Prime Minister Boris Johnson</t>
  </si>
  <si>
    <t>Image: The European Union by Image: Ukrainian President Volodymyr Zelenskyy</t>
  </si>
  <si>
    <t>Image: The European Union by Image: Chinese President Xi Jinping</t>
  </si>
  <si>
    <t>Image: The European Union by Image: Russian President Vladimir Putin</t>
  </si>
  <si>
    <t>Image: The European Union by Ukraine War Attention</t>
  </si>
  <si>
    <t>Image: The European Union by Support Ukraine Financially</t>
  </si>
  <si>
    <t>Image: The European Union by Support Ukraine Weapons</t>
  </si>
  <si>
    <t>Image: The European Union by Support Ukraine No Fly Zone</t>
  </si>
  <si>
    <t>Image: The European Union by Support Ukraine with Military</t>
  </si>
  <si>
    <t>Image: The European Union by Following War on Social Media Video</t>
  </si>
  <si>
    <t>Image: The European Union by Social Media Source</t>
  </si>
  <si>
    <t>Image: The European Union by US Military in Europe</t>
  </si>
  <si>
    <t>Image: The European Union by Gender</t>
  </si>
  <si>
    <t>Image: The European Union by Age Range</t>
  </si>
  <si>
    <t>Image: The European Union by Partisanship by Registration</t>
  </si>
  <si>
    <t>Image: The European Union by Partisan Alignment</t>
  </si>
  <si>
    <t xml:space="preserve">Image: The European Union by Gender + Age </t>
  </si>
  <si>
    <t>Image: North Atlantic Treaty Organization, known as NATO by RD/WT World</t>
  </si>
  <si>
    <t>Image: North Atlantic Treaty Organization, known as NATO by RD/WT Country</t>
  </si>
  <si>
    <t>Image: North Atlantic Treaty Organization, known as NATO by Image: The United Nations</t>
  </si>
  <si>
    <t>Image: North Atlantic Treaty Organization, known as NATO by Image: The European Union</t>
  </si>
  <si>
    <t>Image: North Atlantic Treaty Organization, known as NATO by Image: North Atlantic Treaty Organization, known as NATO</t>
  </si>
  <si>
    <t>Image: North Atlantic Treaty Organization, known as NATO by Image: The United States</t>
  </si>
  <si>
    <t>Image: North Atlantic Treaty Organization, known as NATO by Image: The United Kingdom</t>
  </si>
  <si>
    <t>Image: North Atlantic Treaty Organization, known as NATO by Image: U.S. President Joe Biden</t>
  </si>
  <si>
    <t>Image: North Atlantic Treaty Organization, known as NATO by Image: German Chancellor Olaf Scholz</t>
  </si>
  <si>
    <t>Image: North Atlantic Treaty Organization, known as NATO by Image: U.K. Prime Minister Boris Johnson</t>
  </si>
  <si>
    <t>Image: North Atlantic Treaty Organization, known as NATO by Image: Ukrainian President Volodymyr Zelenskyy</t>
  </si>
  <si>
    <t>Image: North Atlantic Treaty Organization, known as NATO by Image: Chinese President Xi Jinping</t>
  </si>
  <si>
    <t>Image: North Atlantic Treaty Organization, known as NATO by Image: Russian President Vladimir Putin</t>
  </si>
  <si>
    <t>Image: North Atlantic Treaty Organization, known as NATO by Ukraine War Attention</t>
  </si>
  <si>
    <t>Image: North Atlantic Treaty Organization, known as NATO by Support Ukraine Financially</t>
  </si>
  <si>
    <t>Image: North Atlantic Treaty Organization, known as NATO by Support Ukraine Weapons</t>
  </si>
  <si>
    <t>Image: North Atlantic Treaty Organization, known as NATO by Support Ukraine No Fly Zone</t>
  </si>
  <si>
    <t>Image: North Atlantic Treaty Organization, known as NATO by Support Ukraine with Military</t>
  </si>
  <si>
    <t>Image: North Atlantic Treaty Organization, known as NATO by Following War on Social Media Video</t>
  </si>
  <si>
    <t>Image: North Atlantic Treaty Organization, known as NATO by Social Media Source</t>
  </si>
  <si>
    <t>Image: North Atlantic Treaty Organization, known as NATO by US Military in Europe</t>
  </si>
  <si>
    <t>Image: North Atlantic Treaty Organization, known as NATO by Gender</t>
  </si>
  <si>
    <t>Image: North Atlantic Treaty Organization, known as NATO by Age Range</t>
  </si>
  <si>
    <t>Image: North Atlantic Treaty Organization, known as NATO by Partisanship by Registration</t>
  </si>
  <si>
    <t>Image: North Atlantic Treaty Organization, known as NATO by Partisan Alignment</t>
  </si>
  <si>
    <t xml:space="preserve">Image: North Atlantic Treaty Organization, known as NATO by Gender + Age </t>
  </si>
  <si>
    <t>Image: The United States by RD/WT World</t>
  </si>
  <si>
    <t>Image: The United States by RD/WT Country</t>
  </si>
  <si>
    <t>Image: The United States by Image: The United Nations</t>
  </si>
  <si>
    <t>Image: The United States by Image: The European Union</t>
  </si>
  <si>
    <t>Image: The United States by Image: North Atlantic Treaty Organization, known as NATO</t>
  </si>
  <si>
    <t>Image: The United States by Image: The United States</t>
  </si>
  <si>
    <t>Image: The United States by Image: The United Kingdom</t>
  </si>
  <si>
    <t>Image: The United States by Image: U.S. President Joe Biden</t>
  </si>
  <si>
    <t>Image: The United States by Image: German Chancellor Olaf Scholz</t>
  </si>
  <si>
    <t>Image: The United States by Image: U.K. Prime Minister Boris Johnson</t>
  </si>
  <si>
    <t>Image: The United States by Image: Ukrainian President Volodymyr Zelenskyy</t>
  </si>
  <si>
    <t>Image: The United States by Image: Chinese President Xi Jinping</t>
  </si>
  <si>
    <t>Image: The United States by Image: Russian President Vladimir Putin</t>
  </si>
  <si>
    <t>Image: The United States by Ukraine War Attention</t>
  </si>
  <si>
    <t>Image: The United States by Support Ukraine Financially</t>
  </si>
  <si>
    <t>Image: The United States by Support Ukraine Weapons</t>
  </si>
  <si>
    <t>Image: The United States by Support Ukraine No Fly Zone</t>
  </si>
  <si>
    <t>Image: The United States by Support Ukraine with Military</t>
  </si>
  <si>
    <t>Image: The United States by Following War on Social Media Video</t>
  </si>
  <si>
    <t>Image: The United States by Social Media Source</t>
  </si>
  <si>
    <t>Image: The United States by US Military in Europe</t>
  </si>
  <si>
    <t>Image: The United States by Gender</t>
  </si>
  <si>
    <t>Image: The United States by Age Range</t>
  </si>
  <si>
    <t>Image: The United States by Partisanship by Registration</t>
  </si>
  <si>
    <t>Image: The United States by Partisan Alignment</t>
  </si>
  <si>
    <t xml:space="preserve">Image: The United States by Gender + Age </t>
  </si>
  <si>
    <t>Image: The United Kingdom by RD/WT World</t>
  </si>
  <si>
    <t>Image: The United Kingdom by RD/WT Country</t>
  </si>
  <si>
    <t>Image: The United Kingdom by Image: The United Nations</t>
  </si>
  <si>
    <t>Image: The United Kingdom by Image: The European Union</t>
  </si>
  <si>
    <t>Image: The United Kingdom by Image: North Atlantic Treaty Organization, known as NATO</t>
  </si>
  <si>
    <t>Image: The United Kingdom by Image: The United States</t>
  </si>
  <si>
    <t>Image: The United Kingdom by Image: The United Kingdom</t>
  </si>
  <si>
    <t>Image: The United Kingdom by Image: U.S. President Joe Biden</t>
  </si>
  <si>
    <t>Image: The United Kingdom by Image: German Chancellor Olaf Scholz</t>
  </si>
  <si>
    <t>Image: The United Kingdom by Image: U.K. Prime Minister Boris Johnson</t>
  </si>
  <si>
    <t>Image: The United Kingdom by Image: Ukrainian President Volodymyr Zelenskyy</t>
  </si>
  <si>
    <t>Image: The United Kingdom by Image: Chinese President Xi Jinping</t>
  </si>
  <si>
    <t>Image: The United Kingdom by Image: Russian President Vladimir Putin</t>
  </si>
  <si>
    <t>Image: The United Kingdom by Ukraine War Attention</t>
  </si>
  <si>
    <t>Image: The United Kingdom by Support Ukraine Financially</t>
  </si>
  <si>
    <t>Image: The United Kingdom by Support Ukraine Weapons</t>
  </si>
  <si>
    <t>Image: The United Kingdom by Support Ukraine No Fly Zone</t>
  </si>
  <si>
    <t>Image: The United Kingdom by Support Ukraine with Military</t>
  </si>
  <si>
    <t>Image: The United Kingdom by Following War on Social Media Video</t>
  </si>
  <si>
    <t>Image: The United Kingdom by Social Media Source</t>
  </si>
  <si>
    <t>Image: The United Kingdom by US Military in Europe</t>
  </si>
  <si>
    <t>Image: The United Kingdom by Gender</t>
  </si>
  <si>
    <t>Image: The United Kingdom by Age Range</t>
  </si>
  <si>
    <t>Image: The United Kingdom by Partisanship by Registration</t>
  </si>
  <si>
    <t>Image: The United Kingdom by Partisan Alignment</t>
  </si>
  <si>
    <t xml:space="preserve">Image: The United Kingdom by Gender + Age </t>
  </si>
  <si>
    <t>Image: U.S. President Joe Biden by RD/WT World</t>
  </si>
  <si>
    <t>Image: U.S. President Joe Biden by RD/WT Country</t>
  </si>
  <si>
    <t>Image: U.S. President Joe Biden by Image: The United Nations</t>
  </si>
  <si>
    <t>Image: U.S. President Joe Biden by Image: The European Union</t>
  </si>
  <si>
    <t>Image: U.S. President Joe Biden by Image: North Atlantic Treaty Organization, known as NATO</t>
  </si>
  <si>
    <t>Image: U.S. President Joe Biden by Image: The United States</t>
  </si>
  <si>
    <t>Image: U.S. President Joe Biden by Image: The United Kingdom</t>
  </si>
  <si>
    <t>Image: U.S. President Joe Biden by Image: U.S. President Joe Biden</t>
  </si>
  <si>
    <t>Image: U.S. President Joe Biden by Image: German Chancellor Olaf Scholz</t>
  </si>
  <si>
    <t>Image: U.S. President Joe Biden by Image: U.K. Prime Minister Boris Johnson</t>
  </si>
  <si>
    <t>Image: U.S. President Joe Biden by Image: Ukrainian President Volodymyr Zelenskyy</t>
  </si>
  <si>
    <t>Image: U.S. President Joe Biden by Image: Chinese President Xi Jinping</t>
  </si>
  <si>
    <t>Image: U.S. President Joe Biden by Image: Russian President Vladimir Putin</t>
  </si>
  <si>
    <t>Image: U.S. President Joe Biden by Ukraine War Attention</t>
  </si>
  <si>
    <t>Image: U.S. President Joe Biden by Support Ukraine Financially</t>
  </si>
  <si>
    <t>Image: U.S. President Joe Biden by Support Ukraine Weapons</t>
  </si>
  <si>
    <t>Image: U.S. President Joe Biden by Support Ukraine No Fly Zone</t>
  </si>
  <si>
    <t>Image: U.S. President Joe Biden by Support Ukraine with Military</t>
  </si>
  <si>
    <t>Image: U.S. President Joe Biden by Following War on Social Media Video</t>
  </si>
  <si>
    <t>Image: U.S. President Joe Biden by Social Media Source</t>
  </si>
  <si>
    <t>Image: U.S. President Joe Biden by US Military in Europe</t>
  </si>
  <si>
    <t>Image: U.S. President Joe Biden by Gender</t>
  </si>
  <si>
    <t>Image: U.S. President Joe Biden by Age Range</t>
  </si>
  <si>
    <t>Image: U.S. President Joe Biden by Partisanship by Registration</t>
  </si>
  <si>
    <t>Image: U.S. President Joe Biden by Partisan Alignment</t>
  </si>
  <si>
    <t xml:space="preserve">Image: U.S. President Joe Biden by Gender + Age </t>
  </si>
  <si>
    <t>Image: German Chancellor Olaf Scholz by RD/WT World</t>
  </si>
  <si>
    <t>Image: German Chancellor Olaf Scholz by RD/WT Country</t>
  </si>
  <si>
    <t>Image: German Chancellor Olaf Scholz by Image: The United Nations</t>
  </si>
  <si>
    <t>Image: German Chancellor Olaf Scholz by Image: The European Union</t>
  </si>
  <si>
    <t>Image: German Chancellor Olaf Scholz by Image: North Atlantic Treaty Organization, known as NATO</t>
  </si>
  <si>
    <t>Image: German Chancellor Olaf Scholz by Image: The United States</t>
  </si>
  <si>
    <t>Image: German Chancellor Olaf Scholz by Image: The United Kingdom</t>
  </si>
  <si>
    <t>Image: German Chancellor Olaf Scholz by Image: U.S. President Joe Biden</t>
  </si>
  <si>
    <t>Image: German Chancellor Olaf Scholz by Image: German Chancellor Olaf Scholz</t>
  </si>
  <si>
    <t>Image: German Chancellor Olaf Scholz by Image: U.K. Prime Minister Boris Johnson</t>
  </si>
  <si>
    <t>Image: German Chancellor Olaf Scholz by Image: Ukrainian President Volodymyr Zelenskyy</t>
  </si>
  <si>
    <t>Image: German Chancellor Olaf Scholz by Image: Chinese President Xi Jinping</t>
  </si>
  <si>
    <t>Image: German Chancellor Olaf Scholz by Image: Russian President Vladimir Putin</t>
  </si>
  <si>
    <t>Image: German Chancellor Olaf Scholz by Ukraine War Attention</t>
  </si>
  <si>
    <t>Image: German Chancellor Olaf Scholz by Support Ukraine Financially</t>
  </si>
  <si>
    <t>Image: German Chancellor Olaf Scholz by Support Ukraine Weapons</t>
  </si>
  <si>
    <t>Image: German Chancellor Olaf Scholz by Support Ukraine No Fly Zone</t>
  </si>
  <si>
    <t>Image: German Chancellor Olaf Scholz by Support Ukraine with Military</t>
  </si>
  <si>
    <t>Image: German Chancellor Olaf Scholz by Following War on Social Media Video</t>
  </si>
  <si>
    <t>Image: German Chancellor Olaf Scholz by Social Media Source</t>
  </si>
  <si>
    <t>Image: German Chancellor Olaf Scholz by US Military in Europe</t>
  </si>
  <si>
    <t>Image: German Chancellor Olaf Scholz by Gender</t>
  </si>
  <si>
    <t>Image: German Chancellor Olaf Scholz by Age Range</t>
  </si>
  <si>
    <t>Image: German Chancellor Olaf Scholz by Partisanship by Registration</t>
  </si>
  <si>
    <t>Image: German Chancellor Olaf Scholz by Partisan Alignment</t>
  </si>
  <si>
    <t xml:space="preserve">Image: German Chancellor Olaf Scholz by Gender + Age </t>
  </si>
  <si>
    <t>Image: U.K. Prime Minister Boris Johnson by RD/WT World</t>
  </si>
  <si>
    <t>Image: U.K. Prime Minister Boris Johnson by RD/WT Country</t>
  </si>
  <si>
    <t>Image: U.K. Prime Minister Boris Johnson by Image: The United Nations</t>
  </si>
  <si>
    <t>Image: U.K. Prime Minister Boris Johnson by Image: The European Union</t>
  </si>
  <si>
    <t>Image: U.K. Prime Minister Boris Johnson by Image: North Atlantic Treaty Organization, known as NATO</t>
  </si>
  <si>
    <t>Image: U.K. Prime Minister Boris Johnson by Image: The United States</t>
  </si>
  <si>
    <t>Image: U.K. Prime Minister Boris Johnson by Image: The United Kingdom</t>
  </si>
  <si>
    <t>Image: U.K. Prime Minister Boris Johnson by Image: U.S. President Joe Biden</t>
  </si>
  <si>
    <t>Image: U.K. Prime Minister Boris Johnson by Image: German Chancellor Olaf Scholz</t>
  </si>
  <si>
    <t>Image: U.K. Prime Minister Boris Johnson by Image: U.K. Prime Minister Boris Johnson</t>
  </si>
  <si>
    <t>Image: U.K. Prime Minister Boris Johnson by Image: Ukrainian President Volodymyr Zelenskyy</t>
  </si>
  <si>
    <t>Image: U.K. Prime Minister Boris Johnson by Image: Chinese President Xi Jinping</t>
  </si>
  <si>
    <t>Image: U.K. Prime Minister Boris Johnson by Image: Russian President Vladimir Putin</t>
  </si>
  <si>
    <t>Image: U.K. Prime Minister Boris Johnson by Ukraine War Attention</t>
  </si>
  <si>
    <t>Image: U.K. Prime Minister Boris Johnson by Support Ukraine Financially</t>
  </si>
  <si>
    <t>Image: U.K. Prime Minister Boris Johnson by Support Ukraine Weapons</t>
  </si>
  <si>
    <t>Image: U.K. Prime Minister Boris Johnson by Support Ukraine No Fly Zone</t>
  </si>
  <si>
    <t>Image: U.K. Prime Minister Boris Johnson by Support Ukraine with Military</t>
  </si>
  <si>
    <t>Image: U.K. Prime Minister Boris Johnson by Following War on Social Media Video</t>
  </si>
  <si>
    <t>Image: U.K. Prime Minister Boris Johnson by Social Media Source</t>
  </si>
  <si>
    <t>Image: U.K. Prime Minister Boris Johnson by US Military in Europe</t>
  </si>
  <si>
    <t>Image: U.K. Prime Minister Boris Johnson by Gender</t>
  </si>
  <si>
    <t>Image: U.K. Prime Minister Boris Johnson by Age Range</t>
  </si>
  <si>
    <t>Image: U.K. Prime Minister Boris Johnson by Partisanship by Registration</t>
  </si>
  <si>
    <t>Image: U.K. Prime Minister Boris Johnson by Partisan Alignment</t>
  </si>
  <si>
    <t xml:space="preserve">Image: U.K. Prime Minister Boris Johnson by Gender + Age </t>
  </si>
  <si>
    <t>Image: Ukrainian President Volodymyr Zelenskyy by RD/WT World</t>
  </si>
  <si>
    <t>Image: Ukrainian President Volodymyr Zelenskyy by RD/WT Country</t>
  </si>
  <si>
    <t>Image: Ukrainian President Volodymyr Zelenskyy by Image: The United Nations</t>
  </si>
  <si>
    <t>Image: Ukrainian President Volodymyr Zelenskyy by Image: The European Union</t>
  </si>
  <si>
    <t>Image: Ukrainian President Volodymyr Zelenskyy by Image: North Atlantic Treaty Organization, known as NATO</t>
  </si>
  <si>
    <t>Image: Ukrainian President Volodymyr Zelenskyy by Image: The United States</t>
  </si>
  <si>
    <t>Image: Ukrainian President Volodymyr Zelenskyy by Image: The United Kingdom</t>
  </si>
  <si>
    <t>Image: Ukrainian President Volodymyr Zelenskyy by Image: U.S. President Joe Biden</t>
  </si>
  <si>
    <t>Image: Ukrainian President Volodymyr Zelenskyy by Image: German Chancellor Olaf Scholz</t>
  </si>
  <si>
    <t>Image: Ukrainian President Volodymyr Zelenskyy by Image: U.K. Prime Minister Boris Johnson</t>
  </si>
  <si>
    <t>Image: Ukrainian President Volodymyr Zelenskyy by Image: Ukrainian President Volodymyr Zelenskyy</t>
  </si>
  <si>
    <t>Image: Ukrainian President Volodymyr Zelenskyy by Image: Chinese President Xi Jinping</t>
  </si>
  <si>
    <t>Image: Ukrainian President Volodymyr Zelenskyy by Image: Russian President Vladimir Putin</t>
  </si>
  <si>
    <t>Image: Ukrainian President Volodymyr Zelenskyy by Ukraine War Attention</t>
  </si>
  <si>
    <t>Image: Ukrainian President Volodymyr Zelenskyy by Support Ukraine Financially</t>
  </si>
  <si>
    <t>Image: Ukrainian President Volodymyr Zelenskyy by Support Ukraine Weapons</t>
  </si>
  <si>
    <t>Image: Ukrainian President Volodymyr Zelenskyy by Support Ukraine No Fly Zone</t>
  </si>
  <si>
    <t>Image: Ukrainian President Volodymyr Zelenskyy by Support Ukraine with Military</t>
  </si>
  <si>
    <t>Image: Ukrainian President Volodymyr Zelenskyy by Following War on Social Media Video</t>
  </si>
  <si>
    <t>Image: Ukrainian President Volodymyr Zelenskyy by Social Media Source</t>
  </si>
  <si>
    <t>Image: Ukrainian President Volodymyr Zelenskyy by US Military in Europe</t>
  </si>
  <si>
    <t>Image: Ukrainian President Volodymyr Zelenskyy by Gender</t>
  </si>
  <si>
    <t>Image: Ukrainian President Volodymyr Zelenskyy by Age Range</t>
  </si>
  <si>
    <t>Image: Ukrainian President Volodymyr Zelenskyy by Partisanship by Registration</t>
  </si>
  <si>
    <t>Image: Ukrainian President Volodymyr Zelenskyy by Partisan Alignment</t>
  </si>
  <si>
    <t xml:space="preserve">Image: Ukrainian President Volodymyr Zelenskyy by Gender + Age </t>
  </si>
  <si>
    <t>Image: Chinese President Xi Jinping by RD/WT World</t>
  </si>
  <si>
    <t>Image: Chinese President Xi Jinping by RD/WT Country</t>
  </si>
  <si>
    <t>Image: Chinese President Xi Jinping by Image: The United Nations</t>
  </si>
  <si>
    <t>Image: Chinese President Xi Jinping by Image: The European Union</t>
  </si>
  <si>
    <t>Image: Chinese President Xi Jinping by Image: North Atlantic Treaty Organization, known as NATO</t>
  </si>
  <si>
    <t>Image: Chinese President Xi Jinping by Image: The United States</t>
  </si>
  <si>
    <t>Image: Chinese President Xi Jinping by Image: The United Kingdom</t>
  </si>
  <si>
    <t>Image: Chinese President Xi Jinping by Image: U.S. President Joe Biden</t>
  </si>
  <si>
    <t>Image: Chinese President Xi Jinping by Image: German Chancellor Olaf Scholz</t>
  </si>
  <si>
    <t>Image: Chinese President Xi Jinping by Image: U.K. Prime Minister Boris Johnson</t>
  </si>
  <si>
    <t>Image: Chinese President Xi Jinping by Image: Ukrainian President Volodymyr Zelenskyy</t>
  </si>
  <si>
    <t>Image: Chinese President Xi Jinping by Image: Chinese President Xi Jinping</t>
  </si>
  <si>
    <t>Image: Chinese President Xi Jinping by Image: Russian President Vladimir Putin</t>
  </si>
  <si>
    <t>Image: Chinese President Xi Jinping by Ukraine War Attention</t>
  </si>
  <si>
    <t>Image: Chinese President Xi Jinping by Support Ukraine Financially</t>
  </si>
  <si>
    <t>Image: Chinese President Xi Jinping by Support Ukraine Weapons</t>
  </si>
  <si>
    <t>Image: Chinese President Xi Jinping by Support Ukraine No Fly Zone</t>
  </si>
  <si>
    <t>Image: Chinese President Xi Jinping by Support Ukraine with Military</t>
  </si>
  <si>
    <t>Image: Chinese President Xi Jinping by Following War on Social Media Video</t>
  </si>
  <si>
    <t>Image: Chinese President Xi Jinping by Social Media Source</t>
  </si>
  <si>
    <t>Image: Chinese President Xi Jinping by US Military in Europe</t>
  </si>
  <si>
    <t>Image: Chinese President Xi Jinping by Gender</t>
  </si>
  <si>
    <t>Image: Chinese President Xi Jinping by Age Range</t>
  </si>
  <si>
    <t>Image: Chinese President Xi Jinping by Partisanship by Registration</t>
  </si>
  <si>
    <t>Image: Chinese President Xi Jinping by Partisan Alignment</t>
  </si>
  <si>
    <t xml:space="preserve">Image: Chinese President Xi Jinping by Gender + Age </t>
  </si>
  <si>
    <t>Image: Russian President Vladimir Putin by RD/WT World</t>
  </si>
  <si>
    <t>Image: Russian President Vladimir Putin by RD/WT Country</t>
  </si>
  <si>
    <t>Image: Russian President Vladimir Putin by Image: The United Nations</t>
  </si>
  <si>
    <t>Image: Russian President Vladimir Putin by Image: The European Union</t>
  </si>
  <si>
    <t>Image: Russian President Vladimir Putin by Image: North Atlantic Treaty Organization, known as NATO</t>
  </si>
  <si>
    <t>Image: Russian President Vladimir Putin by Image: The United States</t>
  </si>
  <si>
    <t>Image: Russian President Vladimir Putin by Image: The United Kingdom</t>
  </si>
  <si>
    <t>Image: Russian President Vladimir Putin by Image: U.S. President Joe Biden</t>
  </si>
  <si>
    <t>Image: Russian President Vladimir Putin by Image: German Chancellor Olaf Scholz</t>
  </si>
  <si>
    <t>Image: Russian President Vladimir Putin by Image: U.K. Prime Minister Boris Johnson</t>
  </si>
  <si>
    <t>Image: Russian President Vladimir Putin by Image: Ukrainian President Volodymyr Zelenskyy</t>
  </si>
  <si>
    <t>Image: Russian President Vladimir Putin by Image: Chinese President Xi Jinping</t>
  </si>
  <si>
    <t>Image: Russian President Vladimir Putin by Image: Russian President Vladimir Putin</t>
  </si>
  <si>
    <t>Image: Russian President Vladimir Putin by Ukraine War Attention</t>
  </si>
  <si>
    <t>Image: Russian President Vladimir Putin by Support Ukraine Financially</t>
  </si>
  <si>
    <t>Image: Russian President Vladimir Putin by Support Ukraine Weapons</t>
  </si>
  <si>
    <t>Image: Russian President Vladimir Putin by Support Ukraine No Fly Zone</t>
  </si>
  <si>
    <t>Image: Russian President Vladimir Putin by Support Ukraine with Military</t>
  </si>
  <si>
    <t>Image: Russian President Vladimir Putin by Following War on Social Media Video</t>
  </si>
  <si>
    <t>Image: Russian President Vladimir Putin by Social Media Source</t>
  </si>
  <si>
    <t>Image: Russian President Vladimir Putin by US Military in Europe</t>
  </si>
  <si>
    <t>Image: Russian President Vladimir Putin by Gender</t>
  </si>
  <si>
    <t>Image: Russian President Vladimir Putin by Age Range</t>
  </si>
  <si>
    <t>Image: Russian President Vladimir Putin by Partisanship by Registration</t>
  </si>
  <si>
    <t>Image: Russian President Vladimir Putin by Partisan Alignment</t>
  </si>
  <si>
    <t xml:space="preserve">Image: Russian President Vladimir Putin by Gender + Age </t>
  </si>
  <si>
    <t>Ukraine War Attention by RD/WT World</t>
  </si>
  <si>
    <t>Ukraine War Attention by RD/WT Country</t>
  </si>
  <si>
    <t>Ukraine War Attention by Image: The United Nations</t>
  </si>
  <si>
    <t>Ukraine War Attention by Image: The European Union</t>
  </si>
  <si>
    <t>Ukraine War Attention by Image: North Atlantic Treaty Organization, known as NATO</t>
  </si>
  <si>
    <t>Ukraine War Attention by Image: The United States</t>
  </si>
  <si>
    <t>Ukraine War Attention by Image: The United Kingdom</t>
  </si>
  <si>
    <t>Ukraine War Attention by Image: U.S. President Joe Biden</t>
  </si>
  <si>
    <t>Ukraine War Attention by Image: German Chancellor Olaf Scholz</t>
  </si>
  <si>
    <t>Ukraine War Attention by Image: U.K. Prime Minister Boris Johnson</t>
  </si>
  <si>
    <t>Ukraine War Attention by Image: Ukrainian President Volodymyr Zelenskyy</t>
  </si>
  <si>
    <t>Ukraine War Attention by Image: Chinese President Xi Jinping</t>
  </si>
  <si>
    <t>Ukraine War Attention by Image: Russian President Vladimir Putin</t>
  </si>
  <si>
    <t>Ukraine War Attention by Ukraine War Attention</t>
  </si>
  <si>
    <t>Ukraine War Attention by Support Ukraine Financially</t>
  </si>
  <si>
    <t>Ukraine War Attention by Support Ukraine Weapons</t>
  </si>
  <si>
    <t>Ukraine War Attention by Support Ukraine No Fly Zone</t>
  </si>
  <si>
    <t>Ukraine War Attention by Support Ukraine with Military</t>
  </si>
  <si>
    <t>Ukraine War Attention by Following War on Social Media Video</t>
  </si>
  <si>
    <t>Ukraine War Attention by Social Media Source</t>
  </si>
  <si>
    <t>Ukraine War Attention by US Military in Europe</t>
  </si>
  <si>
    <t>Ukraine War Attention by Gender</t>
  </si>
  <si>
    <t>Ukraine War Attention by Age Range</t>
  </si>
  <si>
    <t>Ukraine War Attention by Partisanship by Registration</t>
  </si>
  <si>
    <t>Ukraine War Attention by Partisan Alignment</t>
  </si>
  <si>
    <t xml:space="preserve">Ukraine War Attention by Gender + Age </t>
  </si>
  <si>
    <t>Support Ukraine Financially by RD/WT World</t>
  </si>
  <si>
    <t>Support Ukraine Financially by RD/WT Country</t>
  </si>
  <si>
    <t>Support Ukraine Financially by Image: The United Nations</t>
  </si>
  <si>
    <t>Support Ukraine Financially by Image: The European Union</t>
  </si>
  <si>
    <t>Support Ukraine Financially by Image: North Atlantic Treaty Organization, known as NATO</t>
  </si>
  <si>
    <t>Support Ukraine Financially by Image: The United States</t>
  </si>
  <si>
    <t>Support Ukraine Financially by Image: The United Kingdom</t>
  </si>
  <si>
    <t>Support Ukraine Financially by Image: U.S. President Joe Biden</t>
  </si>
  <si>
    <t>Support Ukraine Financially by Image: German Chancellor Olaf Scholz</t>
  </si>
  <si>
    <t>Support Ukraine Financially by Image: U.K. Prime Minister Boris Johnson</t>
  </si>
  <si>
    <t>Support Ukraine Financially by Image: Ukrainian President Volodymyr Zelenskyy</t>
  </si>
  <si>
    <t>Support Ukraine Financially by Image: Chinese President Xi Jinping</t>
  </si>
  <si>
    <t>Support Ukraine Financially by Image: Russian President Vladimir Putin</t>
  </si>
  <si>
    <t>Support Ukraine Financially by Ukraine War Attention</t>
  </si>
  <si>
    <t>Support Ukraine Financially by Support Ukraine Financially</t>
  </si>
  <si>
    <t>Support Ukraine Financially by Support Ukraine Weapons</t>
  </si>
  <si>
    <t>Support Ukraine Financially by Support Ukraine No Fly Zone</t>
  </si>
  <si>
    <t>Support Ukraine Financially by Support Ukraine with Military</t>
  </si>
  <si>
    <t>Support Ukraine Financially by Following War on Social Media Video</t>
  </si>
  <si>
    <t>Support Ukraine Financially by Social Media Source</t>
  </si>
  <si>
    <t>Support Ukraine Financially by US Military in Europe</t>
  </si>
  <si>
    <t>Support Ukraine Financially by Gender</t>
  </si>
  <si>
    <t>Support Ukraine Financially by Age Range</t>
  </si>
  <si>
    <t>Support Ukraine Financially by Partisanship by Registration</t>
  </si>
  <si>
    <t>Support Ukraine Financially by Partisan Alignment</t>
  </si>
  <si>
    <t xml:space="preserve">Support Ukraine Financially by Gender + Age </t>
  </si>
  <si>
    <t>Support Ukraine Weapons by RD/WT World</t>
  </si>
  <si>
    <t>Support Ukraine Weapons by RD/WT Country</t>
  </si>
  <si>
    <t>Support Ukraine Weapons by Image: The United Nations</t>
  </si>
  <si>
    <t>Support Ukraine Weapons by Image: The European Union</t>
  </si>
  <si>
    <t>Support Ukraine Weapons by Image: North Atlantic Treaty Organization, known as NATO</t>
  </si>
  <si>
    <t>Support Ukraine Weapons by Image: The United States</t>
  </si>
  <si>
    <t>Support Ukraine Weapons by Image: The United Kingdom</t>
  </si>
  <si>
    <t>Support Ukraine Weapons by Image: U.S. President Joe Biden</t>
  </si>
  <si>
    <t>Support Ukraine Weapons by Image: German Chancellor Olaf Scholz</t>
  </si>
  <si>
    <t>Support Ukraine Weapons by Image: U.K. Prime Minister Boris Johnson</t>
  </si>
  <si>
    <t>Support Ukraine Weapons by Image: Ukrainian President Volodymyr Zelenskyy</t>
  </si>
  <si>
    <t>Support Ukraine Weapons by Image: Chinese President Xi Jinping</t>
  </si>
  <si>
    <t>Support Ukraine Weapons by Image: Russian President Vladimir Putin</t>
  </si>
  <si>
    <t>Support Ukraine Weapons by Ukraine War Attention</t>
  </si>
  <si>
    <t>Support Ukraine Weapons by Support Ukraine Financially</t>
  </si>
  <si>
    <t>Support Ukraine Weapons by Support Ukraine Weapons</t>
  </si>
  <si>
    <t>Support Ukraine Weapons by Support Ukraine No Fly Zone</t>
  </si>
  <si>
    <t>Support Ukraine Weapons by Support Ukraine with Military</t>
  </si>
  <si>
    <t>Support Ukraine Weapons by Following War on Social Media Video</t>
  </si>
  <si>
    <t>Support Ukraine Weapons by Social Media Source</t>
  </si>
  <si>
    <t>Support Ukraine Weapons by US Military in Europe</t>
  </si>
  <si>
    <t>Support Ukraine Weapons by Gender</t>
  </si>
  <si>
    <t>Support Ukraine Weapons by Age Range</t>
  </si>
  <si>
    <t>Support Ukraine Weapons by Partisanship by Registration</t>
  </si>
  <si>
    <t>Support Ukraine Weapons by Partisan Alignment</t>
  </si>
  <si>
    <t xml:space="preserve">Support Ukraine Weapons by Gender + Age </t>
  </si>
  <si>
    <t>Support Ukraine No Fly Zone by RD/WT World</t>
  </si>
  <si>
    <t>Support Ukraine No Fly Zone by RD/WT Country</t>
  </si>
  <si>
    <t>Support Ukraine No Fly Zone by Image: The United Nations</t>
  </si>
  <si>
    <t>Support Ukraine No Fly Zone by Image: The European Union</t>
  </si>
  <si>
    <t>Support Ukraine No Fly Zone by Image: North Atlantic Treaty Organization, known as NATO</t>
  </si>
  <si>
    <t>Support Ukraine No Fly Zone by Image: The United States</t>
  </si>
  <si>
    <t>Support Ukraine No Fly Zone by Image: The United Kingdom</t>
  </si>
  <si>
    <t>Support Ukraine No Fly Zone by Image: U.S. President Joe Biden</t>
  </si>
  <si>
    <t>Support Ukraine No Fly Zone by Image: German Chancellor Olaf Scholz</t>
  </si>
  <si>
    <t>Support Ukraine No Fly Zone by Image: U.K. Prime Minister Boris Johnson</t>
  </si>
  <si>
    <t>Support Ukraine No Fly Zone by Image: Ukrainian President Volodymyr Zelenskyy</t>
  </si>
  <si>
    <t>Support Ukraine No Fly Zone by Image: Chinese President Xi Jinping</t>
  </si>
  <si>
    <t>Support Ukraine No Fly Zone by Image: Russian President Vladimir Putin</t>
  </si>
  <si>
    <t>Support Ukraine No Fly Zone by Ukraine War Attention</t>
  </si>
  <si>
    <t>Support Ukraine No Fly Zone by Support Ukraine Financially</t>
  </si>
  <si>
    <t>Support Ukraine No Fly Zone by Support Ukraine Weapons</t>
  </si>
  <si>
    <t>Support Ukraine No Fly Zone by Support Ukraine No Fly Zone</t>
  </si>
  <si>
    <t>Support Ukraine No Fly Zone by Support Ukraine with Military</t>
  </si>
  <si>
    <t>Support Ukraine No Fly Zone by Following War on Social Media Video</t>
  </si>
  <si>
    <t>Support Ukraine No Fly Zone by Social Media Source</t>
  </si>
  <si>
    <t>Support Ukraine No Fly Zone by US Military in Europe</t>
  </si>
  <si>
    <t>Support Ukraine No Fly Zone by Gender</t>
  </si>
  <si>
    <t>Support Ukraine No Fly Zone by Age Range</t>
  </si>
  <si>
    <t>Support Ukraine No Fly Zone by Partisanship by Registration</t>
  </si>
  <si>
    <t>Support Ukraine No Fly Zone by Partisan Alignment</t>
  </si>
  <si>
    <t xml:space="preserve">Support Ukraine No Fly Zone by Gender + Age </t>
  </si>
  <si>
    <t>Support Ukraine with Military by RD/WT World</t>
  </si>
  <si>
    <t>Support Ukraine with Military by RD/WT Country</t>
  </si>
  <si>
    <t>Support Ukraine with Military by Image: The United Nations</t>
  </si>
  <si>
    <t>Support Ukraine with Military by Image: The European Union</t>
  </si>
  <si>
    <t>Support Ukraine with Military by Image: North Atlantic Treaty Organization, known as NATO</t>
  </si>
  <si>
    <t>Support Ukraine with Military by Image: The United States</t>
  </si>
  <si>
    <t>Support Ukraine with Military by Image: The United Kingdom</t>
  </si>
  <si>
    <t>Support Ukraine with Military by Image: U.S. President Joe Biden</t>
  </si>
  <si>
    <t>Support Ukraine with Military by Image: German Chancellor Olaf Scholz</t>
  </si>
  <si>
    <t>Support Ukraine with Military by Image: U.K. Prime Minister Boris Johnson</t>
  </si>
  <si>
    <t>Support Ukraine with Military by Image: Ukrainian President Volodymyr Zelenskyy</t>
  </si>
  <si>
    <t>Support Ukraine with Military by Image: Chinese President Xi Jinping</t>
  </si>
  <si>
    <t>Support Ukraine with Military by Image: Russian President Vladimir Putin</t>
  </si>
  <si>
    <t>Support Ukraine with Military by Ukraine War Attention</t>
  </si>
  <si>
    <t>Support Ukraine with Military by Support Ukraine Financially</t>
  </si>
  <si>
    <t>Support Ukraine with Military by Support Ukraine Weapons</t>
  </si>
  <si>
    <t>Support Ukraine with Military by Support Ukraine No Fly Zone</t>
  </si>
  <si>
    <t>Support Ukraine with Military by Support Ukraine with Military</t>
  </si>
  <si>
    <t>Support Ukraine with Military by Following War on Social Media Video</t>
  </si>
  <si>
    <t>Support Ukraine with Military by Social Media Source</t>
  </si>
  <si>
    <t>Support Ukraine with Military by US Military in Europe</t>
  </si>
  <si>
    <t>Support Ukraine with Military by Gender</t>
  </si>
  <si>
    <t>Support Ukraine with Military by Age Range</t>
  </si>
  <si>
    <t>Support Ukraine with Military by Partisanship by Registration</t>
  </si>
  <si>
    <t>Support Ukraine with Military by Partisan Alignment</t>
  </si>
  <si>
    <t xml:space="preserve">Support Ukraine with Military by Gender + Age </t>
  </si>
  <si>
    <t>Following War on Social Media Video by RD/WT World</t>
  </si>
  <si>
    <t>Following War on Social Media Video by RD/WT Country</t>
  </si>
  <si>
    <t>Following War on Social Media Video by Image: The United Nations</t>
  </si>
  <si>
    <t>Following War on Social Media Video by Image: The European Union</t>
  </si>
  <si>
    <t>Following War on Social Media Video by Image: North Atlantic Treaty Organization, known as NATO</t>
  </si>
  <si>
    <t>Following War on Social Media Video by Image: The United States</t>
  </si>
  <si>
    <t>Following War on Social Media Video by Image: The United Kingdom</t>
  </si>
  <si>
    <t>Following War on Social Media Video by Image: U.S. President Joe Biden</t>
  </si>
  <si>
    <t>Following War on Social Media Video by Image: German Chancellor Olaf Scholz</t>
  </si>
  <si>
    <t>Following War on Social Media Video by Image: U.K. Prime Minister Boris Johnson</t>
  </si>
  <si>
    <t>Following War on Social Media Video by Image: Ukrainian President Volodymyr Zelenskyy</t>
  </si>
  <si>
    <t>Following War on Social Media Video by Image: Chinese President Xi Jinping</t>
  </si>
  <si>
    <t>Following War on Social Media Video by Image: Russian President Vladimir Putin</t>
  </si>
  <si>
    <t>Following War on Social Media Video by Ukraine War Attention</t>
  </si>
  <si>
    <t>Following War on Social Media Video by Support Ukraine Financially</t>
  </si>
  <si>
    <t>Following War on Social Media Video by Support Ukraine Weapons</t>
  </si>
  <si>
    <t>Following War on Social Media Video by Support Ukraine No Fly Zone</t>
  </si>
  <si>
    <t>Following War on Social Media Video by Support Ukraine with Military</t>
  </si>
  <si>
    <t>Following War on Social Media Video by Following War on Social Media Video</t>
  </si>
  <si>
    <t>Following War on Social Media Video by Social Media Source</t>
  </si>
  <si>
    <t>Following War on Social Media Video by US Military in Europe</t>
  </si>
  <si>
    <t>Following War on Social Media Video by Gender</t>
  </si>
  <si>
    <t>Following War on Social Media Video by Age Range</t>
  </si>
  <si>
    <t>Following War on Social Media Video by Partisanship by Registration</t>
  </si>
  <si>
    <t>Following War on Social Media Video by Partisan Alignment</t>
  </si>
  <si>
    <t xml:space="preserve">Following War on Social Media Video by Gender + Age </t>
  </si>
  <si>
    <t>Social Media Source by RD/WT World</t>
  </si>
  <si>
    <t>Social Media Source by RD/WT Country</t>
  </si>
  <si>
    <t>Social Media Source by Image: The United Nations</t>
  </si>
  <si>
    <t>Social Media Source by Image: The European Union</t>
  </si>
  <si>
    <t>Social Media Source by Image: North Atlantic Treaty Organization, known as NATO</t>
  </si>
  <si>
    <t>Social Media Source by Image: The United States</t>
  </si>
  <si>
    <t>Social Media Source by Image: The United Kingdom</t>
  </si>
  <si>
    <t>Social Media Source by Image: U.S. President Joe Biden</t>
  </si>
  <si>
    <t>Social Media Source by Image: German Chancellor Olaf Scholz</t>
  </si>
  <si>
    <t>Social Media Source by Image: U.K. Prime Minister Boris Johnson</t>
  </si>
  <si>
    <t>Social Media Source by Image: Ukrainian President Volodymyr Zelenskyy</t>
  </si>
  <si>
    <t>Social Media Source by Image: Chinese President Xi Jinping</t>
  </si>
  <si>
    <t>Social Media Source by Image: Russian President Vladimir Putin</t>
  </si>
  <si>
    <t>Social Media Source by Ukraine War Attention</t>
  </si>
  <si>
    <t>Social Media Source by Support Ukraine Financially</t>
  </si>
  <si>
    <t>Social Media Source by Support Ukraine Weapons</t>
  </si>
  <si>
    <t>Social Media Source by Support Ukraine No Fly Zone</t>
  </si>
  <si>
    <t>Social Media Source by Support Ukraine with Military</t>
  </si>
  <si>
    <t>Social Media Source by Following War on Social Media Video</t>
  </si>
  <si>
    <t>Social Media Source by Social Media Source</t>
  </si>
  <si>
    <t>Social Media Source by US Military in Europe</t>
  </si>
  <si>
    <t>Social Media Source by Gender</t>
  </si>
  <si>
    <t>Social Media Source by Age Range</t>
  </si>
  <si>
    <t>Social Media Source by Partisanship by Registration</t>
  </si>
  <si>
    <t>Social Media Source by Partisan Alignment</t>
  </si>
  <si>
    <t xml:space="preserve">Social Media Source by Gender + Age </t>
  </si>
  <si>
    <t>US Military in Europe by RD/WT World</t>
  </si>
  <si>
    <t>US Military in Europe by RD/WT Country</t>
  </si>
  <si>
    <t>US Military in Europe by Image: The United Nations</t>
  </si>
  <si>
    <t>US Military in Europe by Image: The European Union</t>
  </si>
  <si>
    <t>US Military in Europe by Image: North Atlantic Treaty Organization, known as NATO</t>
  </si>
  <si>
    <t>US Military in Europe by Image: The United States</t>
  </si>
  <si>
    <t>US Military in Europe by Image: The United Kingdom</t>
  </si>
  <si>
    <t>US Military in Europe by Image: U.S. President Joe Biden</t>
  </si>
  <si>
    <t>US Military in Europe by Image: German Chancellor Olaf Scholz</t>
  </si>
  <si>
    <t>US Military in Europe by Image: U.K. Prime Minister Boris Johnson</t>
  </si>
  <si>
    <t>US Military in Europe by Image: Ukrainian President Volodymyr Zelenskyy</t>
  </si>
  <si>
    <t>US Military in Europe by Image: Chinese President Xi Jinping</t>
  </si>
  <si>
    <t>US Military in Europe by Image: Russian President Vladimir Putin</t>
  </si>
  <si>
    <t>US Military in Europe by Ukraine War Attention</t>
  </si>
  <si>
    <t>US Military in Europe by Support Ukraine Financially</t>
  </si>
  <si>
    <t>US Military in Europe by Support Ukraine Weapons</t>
  </si>
  <si>
    <t>US Military in Europe by Support Ukraine No Fly Zone</t>
  </si>
  <si>
    <t>US Military in Europe by Support Ukraine with Military</t>
  </si>
  <si>
    <t>US Military in Europe by Following War on Social Media Video</t>
  </si>
  <si>
    <t>US Military in Europe by Social Media Source</t>
  </si>
  <si>
    <t>US Military in Europe by US Military in Europe</t>
  </si>
  <si>
    <t>US Military in Europe by Gender</t>
  </si>
  <si>
    <t>US Military in Europe by Age Range</t>
  </si>
  <si>
    <t>US Military in Europe by Partisanship by Registration</t>
  </si>
  <si>
    <t>US Military in Europe by Partisan Alignment</t>
  </si>
  <si>
    <t xml:space="preserve">US Military in Europe by Gender + Age </t>
  </si>
  <si>
    <t>Gender by RD/WT World</t>
  </si>
  <si>
    <t>Gender by RD/WT Country</t>
  </si>
  <si>
    <t>Gender by Image: The United Nations</t>
  </si>
  <si>
    <t>Gender by Image: The European Union</t>
  </si>
  <si>
    <t>Gender by Image: North Atlantic Treaty Organization, known as NATO</t>
  </si>
  <si>
    <t>Gender by Image: The United States</t>
  </si>
  <si>
    <t>Gender by Image: The United Kingdom</t>
  </si>
  <si>
    <t>Gender by Image: U.S. President Joe Biden</t>
  </si>
  <si>
    <t>Gender by Image: German Chancellor Olaf Scholz</t>
  </si>
  <si>
    <t>Gender by Image: U.K. Prime Minister Boris Johnson</t>
  </si>
  <si>
    <t>Gender by Image: Ukrainian President Volodymyr Zelenskyy</t>
  </si>
  <si>
    <t>Gender by Image: Chinese President Xi Jinping</t>
  </si>
  <si>
    <t>Gender by Image: Russian President Vladimir Putin</t>
  </si>
  <si>
    <t>Gender by Ukraine War Attention</t>
  </si>
  <si>
    <t>Gender by Support Ukraine Financially</t>
  </si>
  <si>
    <t>Gender by Support Ukraine Weapons</t>
  </si>
  <si>
    <t>Gender by Support Ukraine No Fly Zone</t>
  </si>
  <si>
    <t>Gender by Support Ukraine with Military</t>
  </si>
  <si>
    <t>Gender by Following War on Social Media Video</t>
  </si>
  <si>
    <t>Gender by Social Media Source</t>
  </si>
  <si>
    <t>Gender by US Military in Europe</t>
  </si>
  <si>
    <t>Gender by Gender</t>
  </si>
  <si>
    <t>Gender by Age Range</t>
  </si>
  <si>
    <t>Gender by Partisanship by Registration</t>
  </si>
  <si>
    <t>Gender by Partisan Alignment</t>
  </si>
  <si>
    <t xml:space="preserve">Gender by Gender + Age </t>
  </si>
  <si>
    <t>Age Range by RD/WT World</t>
  </si>
  <si>
    <t>Age Range by RD/WT Country</t>
  </si>
  <si>
    <t>Age Range by Image: The United Nations</t>
  </si>
  <si>
    <t>Age Range by Image: The European Union</t>
  </si>
  <si>
    <t>Age Range by Image: North Atlantic Treaty Organization, known as NATO</t>
  </si>
  <si>
    <t>Age Range by Image: The United States</t>
  </si>
  <si>
    <t>Age Range by Image: The United Kingdom</t>
  </si>
  <si>
    <t>Age Range by Image: U.S. President Joe Biden</t>
  </si>
  <si>
    <t>Age Range by Image: German Chancellor Olaf Scholz</t>
  </si>
  <si>
    <t>Age Range by Image: U.K. Prime Minister Boris Johnson</t>
  </si>
  <si>
    <t>Age Range by Image: Ukrainian President Volodymyr Zelenskyy</t>
  </si>
  <si>
    <t>Age Range by Image: Chinese President Xi Jinping</t>
  </si>
  <si>
    <t>Age Range by Image: Russian President Vladimir Putin</t>
  </si>
  <si>
    <t>Age Range by Ukraine War Attention</t>
  </si>
  <si>
    <t>Age Range by Support Ukraine Financially</t>
  </si>
  <si>
    <t>Age Range by Support Ukraine Weapons</t>
  </si>
  <si>
    <t>Age Range by Support Ukraine No Fly Zone</t>
  </si>
  <si>
    <t>Age Range by Support Ukraine with Military</t>
  </si>
  <si>
    <t>Age Range by Following War on Social Media Video</t>
  </si>
  <si>
    <t>Age Range by Social Media Source</t>
  </si>
  <si>
    <t>Age Range by US Military in Europe</t>
  </si>
  <si>
    <t>Age Range by Gender</t>
  </si>
  <si>
    <t>Age Range by Age Range</t>
  </si>
  <si>
    <t>Age Range by Partisanship by Registration</t>
  </si>
  <si>
    <t>Age Range by Partisan Alignment</t>
  </si>
  <si>
    <t xml:space="preserve">Age Range by Gender + Age </t>
  </si>
  <si>
    <t>Partisanship by Registration by RD/WT World</t>
  </si>
  <si>
    <t>Partisanship by Registration by RD/WT Country</t>
  </si>
  <si>
    <t>Partisanship by Registration by Image: The United Nations</t>
  </si>
  <si>
    <t>Partisanship by Registration by Image: The European Union</t>
  </si>
  <si>
    <t>Partisanship by Registration by Image: North Atlantic Treaty Organization, known as NATO</t>
  </si>
  <si>
    <t>Partisanship by Registration by Image: The United States</t>
  </si>
  <si>
    <t>Partisanship by Registration by Image: The United Kingdom</t>
  </si>
  <si>
    <t>Partisanship by Registration by Image: U.S. President Joe Biden</t>
  </si>
  <si>
    <t>Partisanship by Registration by Image: German Chancellor Olaf Scholz</t>
  </si>
  <si>
    <t>Partisanship by Registration by Image: U.K. Prime Minister Boris Johnson</t>
  </si>
  <si>
    <t>Partisanship by Registration by Image: Ukrainian President Volodymyr Zelenskyy</t>
  </si>
  <si>
    <t>Partisanship by Registration by Image: Chinese President Xi Jinping</t>
  </si>
  <si>
    <t>Partisanship by Registration by Image: Russian President Vladimir Putin</t>
  </si>
  <si>
    <t>Partisanship by Registration by Ukraine War Attention</t>
  </si>
  <si>
    <t>Partisanship by Registration by Support Ukraine Financially</t>
  </si>
  <si>
    <t>Partisanship by Registration by Support Ukraine Weapons</t>
  </si>
  <si>
    <t>Partisanship by Registration by Support Ukraine No Fly Zone</t>
  </si>
  <si>
    <t>Partisanship by Registration by Support Ukraine with Military</t>
  </si>
  <si>
    <t>Partisanship by Registration by Following War on Social Media Video</t>
  </si>
  <si>
    <t>Partisanship by Registration by Social Media Source</t>
  </si>
  <si>
    <t>Partisanship by Registration by US Military in Europe</t>
  </si>
  <si>
    <t>Partisanship by Registration by Gender</t>
  </si>
  <si>
    <t>Partisanship by Registration by Age Range</t>
  </si>
  <si>
    <t>Partisanship by Registration by Partisanship by Registration</t>
  </si>
  <si>
    <t>Partisanship by Registration by Partisan Alignment</t>
  </si>
  <si>
    <t xml:space="preserve">Partisanship by Registration by Gender + Age </t>
  </si>
  <si>
    <t>Partisan Alignment by RD/WT World</t>
  </si>
  <si>
    <t>Partisan Alignment by RD/WT Country</t>
  </si>
  <si>
    <t>Partisan Alignment by Image: The United Nations</t>
  </si>
  <si>
    <t>Partisan Alignment by Image: The European Union</t>
  </si>
  <si>
    <t>Partisan Alignment by Image: North Atlantic Treaty Organization, known as NATO</t>
  </si>
  <si>
    <t>Partisan Alignment by Image: The United States</t>
  </si>
  <si>
    <t>Partisan Alignment by Image: The United Kingdom</t>
  </si>
  <si>
    <t>Partisan Alignment by Image: U.S. President Joe Biden</t>
  </si>
  <si>
    <t>Partisan Alignment by Image: German Chancellor Olaf Scholz</t>
  </si>
  <si>
    <t>Partisan Alignment by Image: U.K. Prime Minister Boris Johnson</t>
  </si>
  <si>
    <t>Partisan Alignment by Image: Ukrainian President Volodymyr Zelenskyy</t>
  </si>
  <si>
    <t>Partisan Alignment by Image: Chinese President Xi Jinping</t>
  </si>
  <si>
    <t>Partisan Alignment by Image: Russian President Vladimir Putin</t>
  </si>
  <si>
    <t>Partisan Alignment by Ukraine War Attention</t>
  </si>
  <si>
    <t>Partisan Alignment by Support Ukraine Financially</t>
  </si>
  <si>
    <t>Partisan Alignment by Support Ukraine Weapons</t>
  </si>
  <si>
    <t>Partisan Alignment by Support Ukraine No Fly Zone</t>
  </si>
  <si>
    <t>Partisan Alignment by Support Ukraine with Military</t>
  </si>
  <si>
    <t>Partisan Alignment by Following War on Social Media Video</t>
  </si>
  <si>
    <t>Partisan Alignment by Social Media Source</t>
  </si>
  <si>
    <t>Partisan Alignment by US Military in Europe</t>
  </si>
  <si>
    <t>Partisan Alignment by Gender</t>
  </si>
  <si>
    <t>Partisan Alignment by Age Range</t>
  </si>
  <si>
    <t>Partisan Alignment by Partisanship by Registration</t>
  </si>
  <si>
    <t>Partisan Alignment by Partisan Alignment</t>
  </si>
  <si>
    <t xml:space="preserve">Partisan Alignment by Gender + Age </t>
  </si>
  <si>
    <t>Gender + Age  by RD/WT World</t>
  </si>
  <si>
    <t>Gender + Age  by RD/WT Country</t>
  </si>
  <si>
    <t>Gender + Age  by Image: The United Nations</t>
  </si>
  <si>
    <t>Gender + Age  by Image: The European Union</t>
  </si>
  <si>
    <t>Gender + Age  by Image: North Atlantic Treaty Organization, known as NATO</t>
  </si>
  <si>
    <t>Gender + Age  by Image: The United States</t>
  </si>
  <si>
    <t>Gender + Age  by Image: The United Kingdom</t>
  </si>
  <si>
    <t>Gender + Age  by Image: U.S. President Joe Biden</t>
  </si>
  <si>
    <t>Gender + Age  by Image: German Chancellor Olaf Scholz</t>
  </si>
  <si>
    <t>Gender + Age  by Image: U.K. Prime Minister Boris Johnson</t>
  </si>
  <si>
    <t>Gender + Age  by Image: Ukrainian President Volodymyr Zelenskyy</t>
  </si>
  <si>
    <t>Gender + Age  by Image: Chinese President Xi Jinping</t>
  </si>
  <si>
    <t>Gender + Age  by Image: Russian President Vladimir Putin</t>
  </si>
  <si>
    <t>Gender + Age  by Ukraine War Attention</t>
  </si>
  <si>
    <t>Gender + Age  by Support Ukraine Financially</t>
  </si>
  <si>
    <t>Gender + Age  by Support Ukraine Weapons</t>
  </si>
  <si>
    <t>Gender + Age  by Support Ukraine No Fly Zone</t>
  </si>
  <si>
    <t>Gender + Age  by Support Ukraine with Military</t>
  </si>
  <si>
    <t>Gender + Age  by Following War on Social Media Video</t>
  </si>
  <si>
    <t>Gender + Age  by Social Media Source</t>
  </si>
  <si>
    <t>Gender + Age  by US Military in Europe</t>
  </si>
  <si>
    <t>Gender + Age  by Gender</t>
  </si>
  <si>
    <t>Gender + Age  by Age Range</t>
  </si>
  <si>
    <t>Gender + Age  by Partisanship by Registration</t>
  </si>
  <si>
    <t>Gender + Age  by Partisan Alignment</t>
  </si>
  <si>
    <t xml:space="preserve">Gender + Age  by Gender + Age </t>
  </si>
  <si>
    <t>Back to TOC</t>
  </si>
  <si>
    <t>RD/WT World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</si>
  <si>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</si>
  <si>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</si>
  <si>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</si>
  <si>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</si>
  <si>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</si>
  <si>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</si>
  <si>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</si>
  <si>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</si>
  <si>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</si>
  <si>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</si>
  <si>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</si>
  <si>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</si>
  <si>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</si>
  <si>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</si>
  <si>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</si>
  <si>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</si>
  <si>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</si>
  <si>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RD/WT World</t>
  </si>
  <si>
    <t/>
  </si>
  <si>
    <t>Back to TOC</t>
  </si>
  <si>
    <t>RD/WT World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</si>
  <si>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</si>
  <si>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</si>
  <si>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</si>
  <si>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</si>
  <si>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</si>
  <si>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</si>
  <si>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</si>
  <si>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</si>
  <si>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</si>
  <si>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</si>
  <si>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</si>
  <si>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</si>
  <si>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</si>
  <si>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</si>
  <si>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</si>
  <si>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</si>
  <si>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</si>
  <si>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RD/WT Country</t>
  </si>
  <si>
    <t/>
  </si>
  <si>
    <t>Back to TOC</t>
  </si>
  <si>
    <t>RD/WT World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</si>
  <si>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</si>
  <si>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</si>
  <si>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</si>
  <si>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</si>
  <si>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</si>
  <si>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</si>
  <si>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</si>
  <si>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</si>
  <si>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</si>
  <si>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</si>
  <si>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</si>
  <si>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</si>
  <si>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</si>
  <si>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</si>
  <si>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</si>
  <si>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</si>
  <si>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</si>
  <si>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</si>
  <si>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United Nations</t>
  </si>
  <si>
    <t/>
  </si>
  <si>
    <t>Back to TOC</t>
  </si>
  <si>
    <t>RD/WT World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</si>
  <si>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</si>
  <si>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</si>
  <si>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</si>
  <si>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</si>
  <si>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</si>
  <si>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</si>
  <si>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</si>
  <si>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</si>
  <si>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</si>
  <si>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</si>
  <si>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</si>
  <si>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</si>
  <si>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</si>
  <si>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</si>
  <si>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</si>
  <si>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</si>
  <si>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</si>
  <si>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</si>
  <si>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European Union</t>
  </si>
  <si>
    <t/>
  </si>
  <si>
    <t>Back to TOC</t>
  </si>
  <si>
    <t>RD/WT World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</si>
  <si>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</si>
  <si>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</si>
  <si>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</si>
  <si>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</si>
  <si>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</si>
  <si>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</si>
  <si>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</si>
  <si>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</si>
  <si>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</si>
  <si>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</si>
  <si>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</si>
  <si>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</si>
  <si>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</si>
  <si>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</si>
  <si>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</si>
  <si>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</si>
  <si>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</si>
  <si>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</si>
  <si>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North Atlantic Treaty Organization, known as NATO</t>
  </si>
  <si>
    <t/>
  </si>
  <si>
    <t>Back to TOC</t>
  </si>
  <si>
    <t>RD/WT World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</si>
  <si>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</si>
  <si>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</si>
  <si>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</si>
  <si>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</si>
  <si>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</si>
  <si>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</si>
  <si>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</si>
  <si>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</si>
  <si>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</si>
  <si>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</si>
  <si>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</si>
  <si>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</si>
  <si>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</si>
  <si>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</si>
  <si>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</si>
  <si>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</si>
  <si>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</si>
  <si>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</si>
  <si>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United States</t>
  </si>
  <si>
    <t/>
  </si>
  <si>
    <t>Back to TOC</t>
  </si>
  <si>
    <t>RD/WT World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</si>
  <si>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</si>
  <si>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</si>
  <si>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</si>
  <si>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</si>
  <si>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</si>
  <si>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</si>
  <si>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</si>
  <si>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</si>
  <si>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</si>
  <si>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</si>
  <si>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</si>
  <si>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</si>
  <si>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</si>
  <si>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</si>
  <si>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</si>
  <si>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</si>
  <si>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</si>
  <si>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</si>
  <si>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United Kingdom</t>
  </si>
  <si>
    <t/>
  </si>
  <si>
    <t>Back to TOC</t>
  </si>
  <si>
    <t>RD/WT World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</si>
  <si>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</si>
  <si>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</si>
  <si>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</si>
  <si>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</si>
  <si>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</si>
  <si>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</si>
  <si>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</si>
  <si>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</si>
  <si>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</si>
  <si>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</si>
  <si>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</si>
  <si>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</si>
  <si>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</si>
  <si>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</si>
  <si>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</si>
  <si>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</si>
  <si>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</si>
  <si>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</si>
  <si>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U.S. President Joe Biden</t>
  </si>
  <si>
    <t/>
  </si>
  <si>
    <t>Back to TOC</t>
  </si>
  <si>
    <t>RD/WT World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</si>
  <si>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</si>
  <si>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</si>
  <si>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</si>
  <si>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</si>
  <si>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</si>
  <si>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</si>
  <si>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</si>
  <si>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</si>
  <si>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</si>
  <si>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</si>
  <si>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</si>
  <si>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</si>
  <si>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</si>
  <si>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</si>
  <si>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</si>
  <si>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</si>
  <si>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</si>
  <si>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</si>
  <si>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German Chancellor Olaf Scholz</t>
  </si>
  <si>
    <t/>
  </si>
  <si>
    <t>Back to TOC</t>
  </si>
  <si>
    <t>RD/WT World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</si>
  <si>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</si>
  <si>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</si>
  <si>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</si>
  <si>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</si>
  <si>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</si>
  <si>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</si>
  <si>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</si>
  <si>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</si>
  <si>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</si>
  <si>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</si>
  <si>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</si>
  <si>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</si>
  <si>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</si>
  <si>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</si>
  <si>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</si>
  <si>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</si>
  <si>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</si>
  <si>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</si>
  <si>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U.K. Prime Minister Boris Johnson</t>
  </si>
  <si>
    <t/>
  </si>
  <si>
    <t>Back to TOC</t>
  </si>
  <si>
    <t>RD/WT World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</si>
  <si>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</si>
  <si>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</si>
  <si>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</si>
  <si>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</si>
  <si>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</si>
  <si>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</si>
  <si>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</si>
  <si>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</si>
  <si>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</si>
  <si>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</si>
  <si>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</si>
  <si>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</si>
  <si>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</si>
  <si>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</si>
  <si>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</si>
  <si>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</si>
  <si>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</si>
  <si>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</si>
  <si>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Ukrainian President Volodymyr Zelenskyy</t>
  </si>
  <si>
    <t/>
  </si>
  <si>
    <t>Back to TOC</t>
  </si>
  <si>
    <t>RD/WT World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</si>
  <si>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</si>
  <si>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</si>
  <si>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</si>
  <si>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</si>
  <si>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</si>
  <si>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</si>
  <si>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</si>
  <si>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</si>
  <si>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</si>
  <si>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</si>
  <si>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</si>
  <si>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</si>
  <si>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</si>
  <si>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</si>
  <si>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</si>
  <si>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</si>
  <si>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</si>
  <si>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</si>
  <si>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Chinese President Xi Jinping</t>
  </si>
  <si>
    <t/>
  </si>
  <si>
    <t>Back to TOC</t>
  </si>
  <si>
    <t>RD/WT World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</si>
  <si>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</si>
  <si>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</si>
  <si>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</si>
  <si>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</si>
  <si>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</si>
  <si>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</si>
  <si>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</si>
  <si>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</si>
  <si>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</si>
  <si>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</si>
  <si>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</si>
  <si>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</si>
  <si>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</si>
  <si>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</si>
  <si>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</si>
  <si>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</si>
  <si>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</si>
  <si>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</si>
  <si>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Russian President Vladimir Putin</t>
  </si>
  <si>
    <t/>
  </si>
  <si>
    <t>Back to TOC</t>
  </si>
  <si>
    <t>RD/WT World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</si>
  <si>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</si>
  <si>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</si>
  <si>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</si>
  <si>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</si>
  <si>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</si>
  <si>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</si>
  <si>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</si>
  <si>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</si>
  <si>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</si>
  <si>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</si>
  <si>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</si>
  <si>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</si>
  <si>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</si>
  <si>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</si>
  <si>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</si>
  <si>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Ukraine War Attention</t>
  </si>
  <si>
    <t/>
  </si>
  <si>
    <t>Back to TOC</t>
  </si>
  <si>
    <t>RD/WT World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</si>
  <si>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</si>
  <si>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</si>
  <si>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</si>
  <si>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</si>
  <si>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</si>
  <si>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</si>
  <si>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</si>
  <si>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</si>
  <si>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</si>
  <si>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</si>
  <si>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</si>
  <si>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</si>
  <si>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</si>
  <si>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</si>
  <si>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</si>
  <si>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</si>
  <si>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</si>
  <si>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</si>
  <si>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Financially</t>
  </si>
  <si>
    <t/>
  </si>
  <si>
    <t>Back to TOC</t>
  </si>
  <si>
    <t>RD/WT World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</si>
  <si>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</si>
  <si>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</si>
  <si>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</si>
  <si>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</si>
  <si>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</si>
  <si>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</si>
  <si>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</si>
  <si>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</si>
  <si>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</si>
  <si>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</si>
  <si>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</si>
  <si>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</si>
  <si>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</si>
  <si>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</si>
  <si>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</si>
  <si>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</si>
  <si>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</si>
  <si>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</si>
  <si>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Weapons</t>
  </si>
  <si>
    <t/>
  </si>
  <si>
    <t>Back to TOC</t>
  </si>
  <si>
    <t>RD/WT World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</si>
  <si>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</si>
  <si>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</si>
  <si>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</si>
  <si>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</si>
  <si>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</si>
  <si>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</si>
  <si>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</si>
  <si>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</si>
  <si>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</si>
  <si>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</si>
  <si>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</si>
  <si>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</si>
  <si>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</si>
  <si>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</si>
  <si>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</si>
  <si>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</si>
  <si>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</si>
  <si>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</si>
  <si>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No Fly Zone</t>
  </si>
  <si>
    <t/>
  </si>
  <si>
    <t>Back to TOC</t>
  </si>
  <si>
    <t>RD/WT World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</si>
  <si>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</si>
  <si>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</si>
  <si>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</si>
  <si>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</si>
  <si>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</si>
  <si>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</si>
  <si>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</si>
  <si>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</si>
  <si>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</si>
  <si>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</si>
  <si>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</si>
  <si>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</si>
  <si>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</si>
  <si>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</si>
  <si>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</si>
  <si>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</si>
  <si>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</si>
  <si>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</si>
  <si>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with Military</t>
  </si>
  <si>
    <t/>
  </si>
  <si>
    <t>Back to TOC</t>
  </si>
  <si>
    <t>RD/WT World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</si>
  <si>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</si>
  <si>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</si>
  <si>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</si>
  <si>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</si>
  <si>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</si>
  <si>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</si>
  <si>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</si>
  <si>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</si>
  <si>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</si>
  <si>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</si>
  <si>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</si>
  <si>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</si>
  <si>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</si>
  <si>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</si>
  <si>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</si>
  <si>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Following War on Social Media Video</t>
  </si>
  <si>
    <t/>
  </si>
  <si>
    <t>Back to TOC</t>
  </si>
  <si>
    <t>RD/WT World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</si>
  <si>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</si>
  <si>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</si>
  <si>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</si>
  <si>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</si>
  <si>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</si>
  <si>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</si>
  <si>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</si>
  <si>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</si>
  <si>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</si>
  <si>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</si>
  <si>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</si>
  <si>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</si>
  <si>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</si>
  <si>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</si>
  <si>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</si>
  <si>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</si>
  <si>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Social Media Source</t>
  </si>
  <si>
    <t/>
  </si>
  <si>
    <t>Back to TOC</t>
  </si>
  <si>
    <t>RD/WT World by US Military in Europe</t>
  </si>
  <si>
    <t>Column %
Count</t>
  </si>
  <si>
    <t>Positive</t>
  </si>
  <si>
    <t>Neutral</t>
  </si>
  <si>
    <t>Negative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</si>
  <si>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</si>
  <si>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</si>
  <si>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</si>
  <si>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</si>
  <si>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</si>
  <si>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</si>
  <si>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</si>
  <si>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</si>
  <si>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</si>
  <si>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</si>
  <si>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US Military in Europe</t>
  </si>
  <si>
    <t/>
  </si>
  <si>
    <t>Back to TOC</t>
  </si>
  <si>
    <t>RD/WT World by Gender</t>
  </si>
  <si>
    <t>Column %
Count</t>
  </si>
  <si>
    <t>Female</t>
  </si>
  <si>
    <t>Male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</si>
  <si>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</si>
  <si>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</si>
  <si>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</si>
  <si>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</si>
  <si>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</si>
  <si>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</si>
  <si>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</si>
  <si>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</si>
  <si>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</si>
  <si>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Gender</t>
  </si>
  <si>
    <t/>
  </si>
  <si>
    <t>Back to TOC</t>
  </si>
  <si>
    <t>RD/WT World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</si>
  <si>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</si>
  <si>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</si>
  <si>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</si>
  <si>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</si>
  <si>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</si>
  <si>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</si>
  <si>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</si>
  <si>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</si>
  <si>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</si>
  <si>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</si>
  <si>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</si>
  <si>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</si>
  <si>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</si>
  <si>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</si>
  <si>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</si>
  <si>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</si>
  <si>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</si>
  <si>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</si>
  <si>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Age Range</t>
  </si>
  <si>
    <t/>
  </si>
  <si>
    <t>Back to TOC</t>
  </si>
  <si>
    <t>RD/WT World by Partisanship by Registration</t>
  </si>
  <si>
    <t>Column %
Count</t>
  </si>
  <si>
    <t>Republican</t>
  </si>
  <si>
    <t>Democrat</t>
  </si>
  <si>
    <t>Independent / Other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</si>
  <si>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</si>
  <si>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</si>
  <si>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</si>
  <si>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</si>
  <si>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</si>
  <si>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</si>
  <si>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</si>
  <si>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</si>
  <si>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</si>
  <si>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Partisanship by Registration</t>
  </si>
  <si>
    <t/>
  </si>
  <si>
    <t>Back to TOC</t>
  </si>
  <si>
    <t>RD/WT World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</si>
  <si>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</si>
  <si>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</si>
  <si>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</si>
  <si>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</si>
  <si>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</si>
  <si>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</si>
  <si>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</si>
  <si>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</si>
  <si>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</si>
  <si>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</si>
  <si>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</si>
  <si>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</si>
  <si>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</si>
  <si>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</si>
  <si>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</si>
  <si>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</si>
  <si>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</si>
  <si>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</si>
  <si>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Partisan Alignment</t>
  </si>
  <si>
    <t/>
  </si>
  <si>
    <t>Back to TOC</t>
  </si>
  <si>
    <t xml:space="preserve">RD/WT World by Gender + Age </t>
  </si>
  <si>
    <t>Column %
Count</t>
  </si>
  <si>
    <t>Female 18 - 49</t>
  </si>
  <si>
    <t>Female 50+</t>
  </si>
  <si>
    <t>Male 18 - 49</t>
  </si>
  <si>
    <t>Male 50+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</si>
  <si>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</si>
  <si>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</si>
  <si>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</si>
  <si>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</si>
  <si>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</si>
  <si>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</si>
  <si>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</si>
  <si>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</si>
  <si>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</si>
  <si>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 xml:space="preserve">RD/WT World by Gender + Age </t>
  </si>
  <si>
    <t/>
  </si>
  <si>
    <t>Back to TOC</t>
  </si>
  <si>
    <t>RD/WT Country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</si>
  <si>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</si>
  <si>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</si>
  <si>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</si>
  <si>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</si>
  <si>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</si>
  <si>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</si>
  <si>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</si>
  <si>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</si>
  <si>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</si>
  <si>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</si>
  <si>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</si>
  <si>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</si>
  <si>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</si>
  <si>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</si>
  <si>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</si>
  <si>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</si>
  <si>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</si>
  <si>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RD/WT World</t>
  </si>
  <si>
    <t/>
  </si>
  <si>
    <t>Back to TOC</t>
  </si>
  <si>
    <t>RD/WT Country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</si>
  <si>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</si>
  <si>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</si>
  <si>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</si>
  <si>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</si>
  <si>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</si>
  <si>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</si>
  <si>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</si>
  <si>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</si>
  <si>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</si>
  <si>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</si>
  <si>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</si>
  <si>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</si>
  <si>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</si>
  <si>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</si>
  <si>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</si>
  <si>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</si>
  <si>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</si>
  <si>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RD/WT Country</t>
  </si>
  <si>
    <t/>
  </si>
  <si>
    <t>Back to TOC</t>
  </si>
  <si>
    <t>RD/WT Country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</si>
  <si>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</si>
  <si>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</si>
  <si>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</si>
  <si>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</si>
  <si>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</si>
  <si>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</si>
  <si>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</si>
  <si>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</si>
  <si>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</si>
  <si>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</si>
  <si>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</si>
  <si>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</si>
  <si>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</si>
  <si>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</si>
  <si>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</si>
  <si>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</si>
  <si>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</si>
  <si>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</si>
  <si>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United Nations</t>
  </si>
  <si>
    <t/>
  </si>
  <si>
    <t>Back to TOC</t>
  </si>
  <si>
    <t>RD/WT Country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</si>
  <si>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</si>
  <si>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</si>
  <si>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</si>
  <si>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</si>
  <si>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</si>
  <si>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</si>
  <si>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</si>
  <si>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</si>
  <si>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</si>
  <si>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</si>
  <si>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</si>
  <si>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</si>
  <si>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</si>
  <si>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</si>
  <si>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</si>
  <si>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</si>
  <si>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</si>
  <si>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</si>
  <si>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European Union</t>
  </si>
  <si>
    <t/>
  </si>
  <si>
    <t>Back to TOC</t>
  </si>
  <si>
    <t>RD/WT Country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</si>
  <si>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</si>
  <si>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</si>
  <si>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</si>
  <si>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</si>
  <si>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</si>
  <si>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</si>
  <si>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</si>
  <si>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</si>
  <si>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</si>
  <si>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</si>
  <si>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</si>
  <si>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</si>
  <si>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</si>
  <si>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</si>
  <si>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</si>
  <si>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</si>
  <si>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</si>
  <si>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</si>
  <si>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North Atlantic Treaty Organization, known as NATO</t>
  </si>
  <si>
    <t/>
  </si>
  <si>
    <t>Back to TOC</t>
  </si>
  <si>
    <t>RD/WT Country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</si>
  <si>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</si>
  <si>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</si>
  <si>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</si>
  <si>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</si>
  <si>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</si>
  <si>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</si>
  <si>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</si>
  <si>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</si>
  <si>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</si>
  <si>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</si>
  <si>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</si>
  <si>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</si>
  <si>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</si>
  <si>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</si>
  <si>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</si>
  <si>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</si>
  <si>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</si>
  <si>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</si>
  <si>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United States</t>
  </si>
  <si>
    <t/>
  </si>
  <si>
    <t>Back to TOC</t>
  </si>
  <si>
    <t>RD/WT Country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</si>
  <si>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</si>
  <si>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</si>
  <si>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</si>
  <si>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</si>
  <si>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</si>
  <si>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</si>
  <si>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</si>
  <si>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</si>
  <si>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</si>
  <si>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</si>
  <si>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</si>
  <si>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</si>
  <si>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</si>
  <si>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</si>
  <si>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</si>
  <si>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</si>
  <si>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</si>
  <si>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</si>
  <si>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United Kingdom</t>
  </si>
  <si>
    <t/>
  </si>
  <si>
    <t>Back to TOC</t>
  </si>
  <si>
    <t>RD/WT Country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</si>
  <si>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</si>
  <si>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</si>
  <si>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</si>
  <si>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</si>
  <si>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</si>
  <si>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</si>
  <si>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</si>
  <si>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</si>
  <si>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</si>
  <si>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</si>
  <si>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</si>
  <si>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</si>
  <si>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</si>
  <si>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</si>
  <si>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</si>
  <si>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</si>
  <si>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</si>
  <si>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</si>
  <si>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U.S. President Joe Biden</t>
  </si>
  <si>
    <t/>
  </si>
  <si>
    <t>Back to TOC</t>
  </si>
  <si>
    <t>RD/WT Country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</si>
  <si>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</si>
  <si>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</si>
  <si>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</si>
  <si>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</si>
  <si>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</si>
  <si>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</si>
  <si>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</si>
  <si>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</si>
  <si>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</si>
  <si>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</si>
  <si>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</si>
  <si>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</si>
  <si>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</si>
  <si>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</si>
  <si>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</si>
  <si>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</si>
  <si>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</si>
  <si>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</si>
  <si>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German Chancellor Olaf Scholz</t>
  </si>
  <si>
    <t/>
  </si>
  <si>
    <t>Back to TOC</t>
  </si>
  <si>
    <t>RD/WT Country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</si>
  <si>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</si>
  <si>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</si>
  <si>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</si>
  <si>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</si>
  <si>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</si>
  <si>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</si>
  <si>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</si>
  <si>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</si>
  <si>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</si>
  <si>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</si>
  <si>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</si>
  <si>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</si>
  <si>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</si>
  <si>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</si>
  <si>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</si>
  <si>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</si>
  <si>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</si>
  <si>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</si>
  <si>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U.K. Prime Minister Boris Johnson</t>
  </si>
  <si>
    <t/>
  </si>
  <si>
    <t>Back to TOC</t>
  </si>
  <si>
    <t>RD/WT Country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</si>
  <si>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</si>
  <si>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</si>
  <si>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</si>
  <si>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</si>
  <si>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</si>
  <si>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</si>
  <si>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</si>
  <si>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</si>
  <si>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</si>
  <si>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</si>
  <si>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</si>
  <si>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</si>
  <si>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</si>
  <si>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</si>
  <si>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</si>
  <si>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</si>
  <si>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</si>
  <si>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</si>
  <si>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Ukrainian President Volodymyr Zelenskyy</t>
  </si>
  <si>
    <t/>
  </si>
  <si>
    <t>Back to TOC</t>
  </si>
  <si>
    <t>RD/WT Country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</si>
  <si>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</si>
  <si>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</si>
  <si>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</si>
  <si>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</si>
  <si>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</si>
  <si>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</si>
  <si>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</si>
  <si>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</si>
  <si>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</si>
  <si>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</si>
  <si>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</si>
  <si>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</si>
  <si>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</si>
  <si>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</si>
  <si>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</si>
  <si>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</si>
  <si>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</si>
  <si>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</si>
  <si>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Chinese President Xi Jinping</t>
  </si>
  <si>
    <t/>
  </si>
  <si>
    <t>Back to TOC</t>
  </si>
  <si>
    <t>RD/WT Country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</si>
  <si>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</si>
  <si>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</si>
  <si>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</si>
  <si>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</si>
  <si>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</si>
  <si>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</si>
  <si>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</si>
  <si>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</si>
  <si>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</si>
  <si>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</si>
  <si>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</si>
  <si>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</si>
  <si>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</si>
  <si>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</si>
  <si>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</si>
  <si>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</si>
  <si>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</si>
  <si>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</si>
  <si>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Russian President Vladimir Putin</t>
  </si>
  <si>
    <t/>
  </si>
  <si>
    <t>Back to TOC</t>
  </si>
  <si>
    <t>RD/WT Country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</si>
  <si>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</si>
  <si>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</si>
  <si>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</si>
  <si>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</si>
  <si>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</si>
  <si>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</si>
  <si>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</si>
  <si>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</si>
  <si>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</si>
  <si>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</si>
  <si>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</si>
  <si>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</si>
  <si>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</si>
  <si>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</si>
  <si>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</si>
  <si>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Ukraine War Attention</t>
  </si>
  <si>
    <t/>
  </si>
  <si>
    <t>Back to TOC</t>
  </si>
  <si>
    <t>RD/WT Country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</si>
  <si>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</si>
  <si>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</si>
  <si>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</si>
  <si>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</si>
  <si>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</si>
  <si>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</si>
  <si>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</si>
  <si>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</si>
  <si>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</si>
  <si>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</si>
  <si>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</si>
  <si>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</si>
  <si>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</si>
  <si>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</si>
  <si>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</si>
  <si>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</si>
  <si>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</si>
  <si>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</si>
  <si>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Financially</t>
  </si>
  <si>
    <t/>
  </si>
  <si>
    <t>Back to TOC</t>
  </si>
  <si>
    <t>RD/WT Country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</si>
  <si>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</si>
  <si>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</si>
  <si>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</si>
  <si>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</si>
  <si>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</si>
  <si>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</si>
  <si>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</si>
  <si>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</si>
  <si>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</si>
  <si>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</si>
  <si>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</si>
  <si>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</si>
  <si>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</si>
  <si>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</si>
  <si>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</si>
  <si>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</si>
  <si>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</si>
  <si>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</si>
  <si>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Weapons</t>
  </si>
  <si>
    <t/>
  </si>
  <si>
    <t>Back to TOC</t>
  </si>
  <si>
    <t>RD/WT Country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</si>
  <si>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</si>
  <si>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</si>
  <si>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</si>
  <si>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</si>
  <si>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</si>
  <si>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</si>
  <si>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</si>
  <si>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</si>
  <si>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</si>
  <si>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</si>
  <si>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</si>
  <si>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</si>
  <si>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</si>
  <si>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</si>
  <si>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</si>
  <si>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</si>
  <si>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</si>
  <si>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</si>
  <si>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No Fly Zone</t>
  </si>
  <si>
    <t/>
  </si>
  <si>
    <t>Back to TOC</t>
  </si>
  <si>
    <t>RD/WT Country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</si>
  <si>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</si>
  <si>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</si>
  <si>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</si>
  <si>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</si>
  <si>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</si>
  <si>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</si>
  <si>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</si>
  <si>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</si>
  <si>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</si>
  <si>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</si>
  <si>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</si>
  <si>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</si>
  <si>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</si>
  <si>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</si>
  <si>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</si>
  <si>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</si>
  <si>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</si>
  <si>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</si>
  <si>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with Military</t>
  </si>
  <si>
    <t/>
  </si>
  <si>
    <t>Back to TOC</t>
  </si>
  <si>
    <t>RD/WT Country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</si>
  <si>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</si>
  <si>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</si>
  <si>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</si>
  <si>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</si>
  <si>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</si>
  <si>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</si>
  <si>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</si>
  <si>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</si>
  <si>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</si>
  <si>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</si>
  <si>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</si>
  <si>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</si>
  <si>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</si>
  <si>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</si>
  <si>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</si>
  <si>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Following War on Social Media Video</t>
  </si>
  <si>
    <t/>
  </si>
  <si>
    <t>Back to TOC</t>
  </si>
  <si>
    <t>RD/WT Country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</si>
  <si>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</si>
  <si>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</si>
  <si>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</si>
  <si>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</si>
  <si>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</si>
  <si>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</si>
  <si>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</si>
  <si>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</si>
  <si>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</si>
  <si>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</si>
  <si>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</si>
  <si>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</si>
  <si>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</si>
  <si>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</si>
  <si>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</si>
  <si>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</si>
  <si>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Social Media Source</t>
  </si>
  <si>
    <t/>
  </si>
  <si>
    <t>Back to TOC</t>
  </si>
  <si>
    <t>RD/WT Country by US Military in Europe</t>
  </si>
  <si>
    <t>Column %
Count</t>
  </si>
  <si>
    <t>Positive</t>
  </si>
  <si>
    <t>Neutral</t>
  </si>
  <si>
    <t>Negative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</si>
  <si>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</si>
  <si>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</si>
  <si>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</si>
  <si>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</si>
  <si>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</si>
  <si>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</si>
  <si>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</si>
  <si>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</si>
  <si>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</si>
  <si>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</si>
  <si>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US Military in Europe</t>
  </si>
  <si>
    <t/>
  </si>
  <si>
    <t>Back to TOC</t>
  </si>
  <si>
    <t>RD/WT Country by Gender</t>
  </si>
  <si>
    <t>Column %
Count</t>
  </si>
  <si>
    <t>Female</t>
  </si>
  <si>
    <t>Male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</si>
  <si>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</si>
  <si>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</si>
  <si>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</si>
  <si>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</si>
  <si>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</si>
  <si>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</si>
  <si>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</si>
  <si>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</si>
  <si>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</si>
  <si>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Gender</t>
  </si>
  <si>
    <t/>
  </si>
  <si>
    <t>Back to TOC</t>
  </si>
  <si>
    <t>RD/WT Country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</si>
  <si>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</si>
  <si>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</si>
  <si>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</si>
  <si>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</si>
  <si>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</si>
  <si>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</si>
  <si>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</si>
  <si>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</si>
  <si>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</si>
  <si>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</si>
  <si>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</si>
  <si>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</si>
  <si>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</si>
  <si>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</si>
  <si>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</si>
  <si>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</si>
  <si>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</si>
  <si>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</si>
  <si>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Age Range</t>
  </si>
  <si>
    <t/>
  </si>
  <si>
    <t>Back to TOC</t>
  </si>
  <si>
    <t>RD/WT Country by Partisanship by Registration</t>
  </si>
  <si>
    <t>Column %
Count</t>
  </si>
  <si>
    <t>Republican</t>
  </si>
  <si>
    <t>Democrat</t>
  </si>
  <si>
    <t>Independent / Other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</si>
  <si>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</si>
  <si>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</si>
  <si>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</si>
  <si>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</si>
  <si>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</si>
  <si>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</si>
  <si>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</si>
  <si>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</si>
  <si>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</si>
  <si>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Partisanship by Registration</t>
  </si>
  <si>
    <t/>
  </si>
  <si>
    <t>Back to TOC</t>
  </si>
  <si>
    <t>RD/WT Country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</si>
  <si>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</si>
  <si>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</si>
  <si>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</si>
  <si>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</si>
  <si>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</si>
  <si>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</si>
  <si>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</si>
  <si>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</si>
  <si>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</si>
  <si>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</si>
  <si>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</si>
  <si>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</si>
  <si>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</si>
  <si>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</si>
  <si>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</si>
  <si>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</si>
  <si>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</si>
  <si>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</si>
  <si>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Partisan Alignment</t>
  </si>
  <si>
    <t/>
  </si>
  <si>
    <t>Back to TOC</t>
  </si>
  <si>
    <t xml:space="preserve">RD/WT Country by Gender + Age </t>
  </si>
  <si>
    <t>Column %
Count</t>
  </si>
  <si>
    <t>Female 18 - 49</t>
  </si>
  <si>
    <t>Female 50+</t>
  </si>
  <si>
    <t>Male 18 - 49</t>
  </si>
  <si>
    <t>Male 50+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</si>
  <si>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</si>
  <si>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</si>
  <si>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</si>
  <si>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</si>
  <si>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</si>
  <si>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</si>
  <si>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</si>
  <si>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</si>
  <si>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</si>
  <si>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 xml:space="preserve">RD/WT Country by Gender + Age </t>
  </si>
  <si>
    <t/>
  </si>
  <si>
    <t>Back to TOC</t>
  </si>
  <si>
    <t>Image: The United Nations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</si>
  <si>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</si>
  <si>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</si>
  <si>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</si>
  <si>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</si>
  <si>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</si>
  <si>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</si>
  <si>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</si>
  <si>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</si>
  <si>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</si>
  <si>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</si>
  <si>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</si>
  <si>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</si>
  <si>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</si>
  <si>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</si>
  <si>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</si>
  <si>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</si>
  <si>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</si>
  <si>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</si>
  <si>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RD/WT World</t>
  </si>
  <si>
    <t/>
  </si>
  <si>
    <t>Back to TOC</t>
  </si>
  <si>
    <t>Image: The United Nations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</si>
  <si>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</si>
  <si>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</si>
  <si>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</si>
  <si>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</si>
  <si>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</si>
  <si>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</si>
  <si>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</si>
  <si>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</si>
  <si>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</si>
  <si>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</si>
  <si>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</si>
  <si>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</si>
  <si>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</si>
  <si>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</si>
  <si>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</si>
  <si>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</si>
  <si>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</si>
  <si>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</si>
  <si>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RD/WT Country</t>
  </si>
  <si>
    <t/>
  </si>
  <si>
    <t>Back to TOC</t>
  </si>
  <si>
    <t>Image: The United Nations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</si>
  <si>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</si>
  <si>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</si>
  <si>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</si>
  <si>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</si>
  <si>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</si>
  <si>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</si>
  <si>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</si>
  <si>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</si>
  <si>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</si>
  <si>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</si>
  <si>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</si>
  <si>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</si>
  <si>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</si>
  <si>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</si>
  <si>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</si>
  <si>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</si>
  <si>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</si>
  <si>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</si>
  <si>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</si>
  <si>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United Nations</t>
  </si>
  <si>
    <t/>
  </si>
  <si>
    <t>Back to TOC</t>
  </si>
  <si>
    <t>Image: The United Nations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</si>
  <si>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</si>
  <si>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</si>
  <si>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</si>
  <si>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</si>
  <si>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</si>
  <si>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</si>
  <si>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</si>
  <si>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</si>
  <si>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</si>
  <si>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</si>
  <si>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</si>
  <si>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</si>
  <si>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</si>
  <si>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</si>
  <si>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</si>
  <si>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</si>
  <si>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</si>
  <si>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</si>
  <si>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</si>
  <si>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European Union</t>
  </si>
  <si>
    <t/>
  </si>
  <si>
    <t>Back to TOC</t>
  </si>
  <si>
    <t>Image: The United Nations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</si>
  <si>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</si>
  <si>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</si>
  <si>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</si>
  <si>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</si>
  <si>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</si>
  <si>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</si>
  <si>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</si>
  <si>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</si>
  <si>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</si>
  <si>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</si>
  <si>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</si>
  <si>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</si>
  <si>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</si>
  <si>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</si>
  <si>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</si>
  <si>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</si>
  <si>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</si>
  <si>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</si>
  <si>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</si>
  <si>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North Atlantic Treaty Organization, known as NATO</t>
  </si>
  <si>
    <t/>
  </si>
  <si>
    <t>Back to TOC</t>
  </si>
  <si>
    <t>Image: The United Nations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</si>
  <si>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</si>
  <si>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</si>
  <si>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</si>
  <si>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</si>
  <si>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</si>
  <si>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</si>
  <si>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</si>
  <si>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</si>
  <si>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</si>
  <si>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</si>
  <si>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</si>
  <si>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</si>
  <si>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</si>
  <si>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</si>
  <si>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</si>
  <si>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</si>
  <si>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</si>
  <si>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</si>
  <si>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</si>
  <si>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United States</t>
  </si>
  <si>
    <t/>
  </si>
  <si>
    <t>Back to TOC</t>
  </si>
  <si>
    <t>Image: The United Nations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</si>
  <si>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</si>
  <si>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</si>
  <si>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</si>
  <si>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</si>
  <si>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</si>
  <si>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</si>
  <si>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</si>
  <si>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</si>
  <si>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</si>
  <si>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</si>
  <si>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</si>
  <si>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</si>
  <si>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</si>
  <si>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</si>
  <si>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</si>
  <si>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</si>
  <si>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</si>
  <si>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</si>
  <si>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</si>
  <si>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United Kingdom</t>
  </si>
  <si>
    <t/>
  </si>
  <si>
    <t>Back to TOC</t>
  </si>
  <si>
    <t>Image: The United Nations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</si>
  <si>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</si>
  <si>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</si>
  <si>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</si>
  <si>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</si>
  <si>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</si>
  <si>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</si>
  <si>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</si>
  <si>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</si>
  <si>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</si>
  <si>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</si>
  <si>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</si>
  <si>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</si>
  <si>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</si>
  <si>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</si>
  <si>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</si>
  <si>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</si>
  <si>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</si>
  <si>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</si>
  <si>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</si>
  <si>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U.S. President Joe Biden</t>
  </si>
  <si>
    <t/>
  </si>
  <si>
    <t>Back to TOC</t>
  </si>
  <si>
    <t>Image: The United Nations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</si>
  <si>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</si>
  <si>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</si>
  <si>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</si>
  <si>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</si>
  <si>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</si>
  <si>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</si>
  <si>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</si>
  <si>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</si>
  <si>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</si>
  <si>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</si>
  <si>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</si>
  <si>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</si>
  <si>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</si>
  <si>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</si>
  <si>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</si>
  <si>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</si>
  <si>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</si>
  <si>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</si>
  <si>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</si>
  <si>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German Chancellor Olaf Scholz</t>
  </si>
  <si>
    <t/>
  </si>
  <si>
    <t>Back to TOC</t>
  </si>
  <si>
    <t>Image: The United Nations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</si>
  <si>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</si>
  <si>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</si>
  <si>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</si>
  <si>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</si>
  <si>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</si>
  <si>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</si>
  <si>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</si>
  <si>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</si>
  <si>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</si>
  <si>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</si>
  <si>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</si>
  <si>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</si>
  <si>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</si>
  <si>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</si>
  <si>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</si>
  <si>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</si>
  <si>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</si>
  <si>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</si>
  <si>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</si>
  <si>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U.K. Prime Minister Boris Johnson</t>
  </si>
  <si>
    <t/>
  </si>
  <si>
    <t>Back to TOC</t>
  </si>
  <si>
    <t>Image: The United Nations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</si>
  <si>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</si>
  <si>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</si>
  <si>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</si>
  <si>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</si>
  <si>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</si>
  <si>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</si>
  <si>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</si>
  <si>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</si>
  <si>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</si>
  <si>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</si>
  <si>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</si>
  <si>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</si>
  <si>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</si>
  <si>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</si>
  <si>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</si>
  <si>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</si>
  <si>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</si>
  <si>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</si>
  <si>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</si>
  <si>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Ukrainian President Volodymyr Zelenskyy</t>
  </si>
  <si>
    <t/>
  </si>
  <si>
    <t>Back to TOC</t>
  </si>
  <si>
    <t>Image: The United Nations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</si>
  <si>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</si>
  <si>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</si>
  <si>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</si>
  <si>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</si>
  <si>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</si>
  <si>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</si>
  <si>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</si>
  <si>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</si>
  <si>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</si>
  <si>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</si>
  <si>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</si>
  <si>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</si>
  <si>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</si>
  <si>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</si>
  <si>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</si>
  <si>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</si>
  <si>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</si>
  <si>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</si>
  <si>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</si>
  <si>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Chinese President Xi Jinping</t>
  </si>
  <si>
    <t/>
  </si>
  <si>
    <t>Back to TOC</t>
  </si>
  <si>
    <t>Image: The United Nations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</si>
  <si>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</si>
  <si>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</si>
  <si>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</si>
  <si>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</si>
  <si>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</si>
  <si>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</si>
  <si>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</si>
  <si>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</si>
  <si>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</si>
  <si>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</si>
  <si>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</si>
  <si>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</si>
  <si>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</si>
  <si>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</si>
  <si>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</si>
  <si>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</si>
  <si>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</si>
  <si>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</si>
  <si>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</si>
  <si>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Russian President Vladimir Putin</t>
  </si>
  <si>
    <t/>
  </si>
  <si>
    <t>Back to TOC</t>
  </si>
  <si>
    <t>Image: The United Nations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</si>
  <si>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</si>
  <si>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</si>
  <si>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</si>
  <si>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</si>
  <si>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</si>
  <si>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</si>
  <si>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</si>
  <si>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</si>
  <si>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</si>
  <si>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</si>
  <si>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</si>
  <si>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</si>
  <si>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</si>
  <si>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</si>
  <si>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</si>
  <si>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</si>
  <si>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Ukraine War Attention</t>
  </si>
  <si>
    <t/>
  </si>
  <si>
    <t>Back to TOC</t>
  </si>
  <si>
    <t>Image: The United Nations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</si>
  <si>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</si>
  <si>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</si>
  <si>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</si>
  <si>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</si>
  <si>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</si>
  <si>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</si>
  <si>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</si>
  <si>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</si>
  <si>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</si>
  <si>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</si>
  <si>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</si>
  <si>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</si>
  <si>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</si>
  <si>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</si>
  <si>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</si>
  <si>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</si>
  <si>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</si>
  <si>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</si>
  <si>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</si>
  <si>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Financially</t>
  </si>
  <si>
    <t/>
  </si>
  <si>
    <t>Back to TOC</t>
  </si>
  <si>
    <t>Image: The United Nations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</si>
  <si>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</si>
  <si>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</si>
  <si>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</si>
  <si>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</si>
  <si>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</si>
  <si>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</si>
  <si>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</si>
  <si>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</si>
  <si>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</si>
  <si>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</si>
  <si>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</si>
  <si>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</si>
  <si>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</si>
  <si>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</si>
  <si>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</si>
  <si>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</si>
  <si>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</si>
  <si>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</si>
  <si>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</si>
  <si>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Weapons</t>
  </si>
  <si>
    <t/>
  </si>
  <si>
    <t>Back to TOC</t>
  </si>
  <si>
    <t>Image: The United Nations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</si>
  <si>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</si>
  <si>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</si>
  <si>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</si>
  <si>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</si>
  <si>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</si>
  <si>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</si>
  <si>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</si>
  <si>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</si>
  <si>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</si>
  <si>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</si>
  <si>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</si>
  <si>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</si>
  <si>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</si>
  <si>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</si>
  <si>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</si>
  <si>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</si>
  <si>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</si>
  <si>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</si>
  <si>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</si>
  <si>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No Fly Zone</t>
  </si>
  <si>
    <t/>
  </si>
  <si>
    <t>Back to TOC</t>
  </si>
  <si>
    <t>Image: The United Nations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</si>
  <si>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</si>
  <si>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</si>
  <si>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</si>
  <si>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</si>
  <si>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</si>
  <si>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</si>
  <si>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</si>
  <si>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</si>
  <si>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</si>
  <si>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</si>
  <si>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</si>
  <si>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</si>
  <si>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</si>
  <si>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</si>
  <si>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</si>
  <si>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</si>
  <si>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</si>
  <si>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</si>
  <si>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</si>
  <si>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with Military</t>
  </si>
  <si>
    <t/>
  </si>
  <si>
    <t>Back to TOC</t>
  </si>
  <si>
    <t>Image: The United Nations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</si>
  <si>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</si>
  <si>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</si>
  <si>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</si>
  <si>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</si>
  <si>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</si>
  <si>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</si>
  <si>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</si>
  <si>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</si>
  <si>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</si>
  <si>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</si>
  <si>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</si>
  <si>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</si>
  <si>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</si>
  <si>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</si>
  <si>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</si>
  <si>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</si>
  <si>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Following War on Social Media Video</t>
  </si>
  <si>
    <t/>
  </si>
  <si>
    <t>Back to TOC</t>
  </si>
  <si>
    <t>Image: The United Nations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</si>
  <si>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</si>
  <si>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</si>
  <si>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</si>
  <si>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</si>
  <si>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</si>
  <si>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</si>
  <si>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</si>
  <si>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</si>
  <si>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</si>
  <si>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</si>
  <si>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</si>
  <si>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</si>
  <si>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</si>
  <si>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</si>
  <si>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</si>
  <si>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</si>
  <si>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</si>
  <si>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Social Media Source</t>
  </si>
  <si>
    <t/>
  </si>
  <si>
    <t>Back to TOC</t>
  </si>
  <si>
    <t>Image: The United Nations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</si>
  <si>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</si>
  <si>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</si>
  <si>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</si>
  <si>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</si>
  <si>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</si>
  <si>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</si>
  <si>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</si>
  <si>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</si>
  <si>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</si>
  <si>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</si>
  <si>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</si>
  <si>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</si>
  <si>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</si>
  <si>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</si>
  <si>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</si>
  <si>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US Military in Europe</t>
  </si>
  <si>
    <t/>
  </si>
  <si>
    <t>Back to TOC</t>
  </si>
  <si>
    <t>Image: The United Nations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</si>
  <si>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</si>
  <si>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</si>
  <si>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</si>
  <si>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</si>
  <si>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</si>
  <si>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</si>
  <si>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</si>
  <si>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</si>
  <si>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</si>
  <si>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</si>
  <si>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</si>
  <si>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</si>
  <si>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</si>
  <si>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Gender</t>
  </si>
  <si>
    <t/>
  </si>
  <si>
    <t>Back to TOC</t>
  </si>
  <si>
    <t>Image: The United Nations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</si>
  <si>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</si>
  <si>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</si>
  <si>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</si>
  <si>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</si>
  <si>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</si>
  <si>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</si>
  <si>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</si>
  <si>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</si>
  <si>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</si>
  <si>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</si>
  <si>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</si>
  <si>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</si>
  <si>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</si>
  <si>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</si>
  <si>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</si>
  <si>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</si>
  <si>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</si>
  <si>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</si>
  <si>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</si>
  <si>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Age Range</t>
  </si>
  <si>
    <t/>
  </si>
  <si>
    <t>Back to TOC</t>
  </si>
  <si>
    <t>Image: The United Nations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</si>
  <si>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</si>
  <si>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</si>
  <si>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</si>
  <si>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</si>
  <si>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</si>
  <si>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</si>
  <si>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</si>
  <si>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</si>
  <si>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</si>
  <si>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</si>
  <si>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</si>
  <si>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</si>
  <si>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</si>
  <si>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</si>
  <si>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Partisanship by Registration</t>
  </si>
  <si>
    <t/>
  </si>
  <si>
    <t>Back to TOC</t>
  </si>
  <si>
    <t>Image: The United Nations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</si>
  <si>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</si>
  <si>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</si>
  <si>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</si>
  <si>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</si>
  <si>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</si>
  <si>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</si>
  <si>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</si>
  <si>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</si>
  <si>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</si>
  <si>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</si>
  <si>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</si>
  <si>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</si>
  <si>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</si>
  <si>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</si>
  <si>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</si>
  <si>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</si>
  <si>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</si>
  <si>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</si>
  <si>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</si>
  <si>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Partisan Alignment</t>
  </si>
  <si>
    <t/>
  </si>
  <si>
    <t>Back to TOC</t>
  </si>
  <si>
    <t xml:space="preserve">Image: The United Nations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</si>
  <si>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</si>
  <si>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</si>
  <si>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</si>
  <si>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</si>
  <si>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</si>
  <si>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</si>
  <si>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</si>
  <si>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</si>
  <si>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</si>
  <si>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</si>
  <si>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</si>
  <si>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</si>
  <si>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</si>
  <si>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</si>
  <si>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</si>
  <si>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United Nations by Gender + Age </t>
  </si>
  <si>
    <t/>
  </si>
  <si>
    <t>Back to TOC</t>
  </si>
  <si>
    <t>Image: The European Union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</si>
  <si>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</si>
  <si>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</si>
  <si>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</si>
  <si>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</si>
  <si>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</si>
  <si>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</si>
  <si>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</si>
  <si>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</si>
  <si>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</si>
  <si>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</si>
  <si>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</si>
  <si>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</si>
  <si>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</si>
  <si>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</si>
  <si>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</si>
  <si>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</si>
  <si>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</si>
  <si>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</si>
  <si>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RD/WT World</t>
  </si>
  <si>
    <t/>
  </si>
  <si>
    <t>Back to TOC</t>
  </si>
  <si>
    <t>Image: The European Union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</si>
  <si>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</si>
  <si>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</si>
  <si>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</si>
  <si>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</si>
  <si>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</si>
  <si>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</si>
  <si>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</si>
  <si>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</si>
  <si>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</si>
  <si>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</si>
  <si>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</si>
  <si>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</si>
  <si>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</si>
  <si>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</si>
  <si>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</si>
  <si>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</si>
  <si>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</si>
  <si>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</si>
  <si>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RD/WT Country</t>
  </si>
  <si>
    <t/>
  </si>
  <si>
    <t>Back to TOC</t>
  </si>
  <si>
    <t>Image: The European Union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</si>
  <si>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</si>
  <si>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</si>
  <si>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</si>
  <si>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</si>
  <si>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</si>
  <si>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</si>
  <si>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</si>
  <si>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</si>
  <si>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</si>
  <si>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</si>
  <si>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</si>
  <si>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</si>
  <si>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</si>
  <si>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</si>
  <si>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</si>
  <si>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</si>
  <si>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</si>
  <si>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</si>
  <si>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</si>
  <si>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United Nations</t>
  </si>
  <si>
    <t/>
  </si>
  <si>
    <t>Back to TOC</t>
  </si>
  <si>
    <t>Image: The European Union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</si>
  <si>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</si>
  <si>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</si>
  <si>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</si>
  <si>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</si>
  <si>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</si>
  <si>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</si>
  <si>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</si>
  <si>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</si>
  <si>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</si>
  <si>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</si>
  <si>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</si>
  <si>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</si>
  <si>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</si>
  <si>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</si>
  <si>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</si>
  <si>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</si>
  <si>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</si>
  <si>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</si>
  <si>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</si>
  <si>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European Union</t>
  </si>
  <si>
    <t/>
  </si>
  <si>
    <t>Back to TOC</t>
  </si>
  <si>
    <t>Image: The European Union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</si>
  <si>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</si>
  <si>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</si>
  <si>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</si>
  <si>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</si>
  <si>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</si>
  <si>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</si>
  <si>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</si>
  <si>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</si>
  <si>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</si>
  <si>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</si>
  <si>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</si>
  <si>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</si>
  <si>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</si>
  <si>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</si>
  <si>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</si>
  <si>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</si>
  <si>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</si>
  <si>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</si>
  <si>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</si>
  <si>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North Atlantic Treaty Organization, known as NATO</t>
  </si>
  <si>
    <t/>
  </si>
  <si>
    <t>Back to TOC</t>
  </si>
  <si>
    <t>Image: The European Union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</si>
  <si>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</si>
  <si>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</si>
  <si>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</si>
  <si>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</si>
  <si>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</si>
  <si>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</si>
  <si>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</si>
  <si>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</si>
  <si>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</si>
  <si>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</si>
  <si>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</si>
  <si>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</si>
  <si>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</si>
  <si>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</si>
  <si>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</si>
  <si>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</si>
  <si>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</si>
  <si>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</si>
  <si>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</si>
  <si>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United States</t>
  </si>
  <si>
    <t/>
  </si>
  <si>
    <t>Back to TOC</t>
  </si>
  <si>
    <t>Image: The European Union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</si>
  <si>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</si>
  <si>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</si>
  <si>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</si>
  <si>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</si>
  <si>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</si>
  <si>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</si>
  <si>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</si>
  <si>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</si>
  <si>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</si>
  <si>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</si>
  <si>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</si>
  <si>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</si>
  <si>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</si>
  <si>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</si>
  <si>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</si>
  <si>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</si>
  <si>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</si>
  <si>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</si>
  <si>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</si>
  <si>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United Kingdom</t>
  </si>
  <si>
    <t/>
  </si>
  <si>
    <t>Back to TOC</t>
  </si>
  <si>
    <t>Image: The European Union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</si>
  <si>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</si>
  <si>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</si>
  <si>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</si>
  <si>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</si>
  <si>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</si>
  <si>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</si>
  <si>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</si>
  <si>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</si>
  <si>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</si>
  <si>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</si>
  <si>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</si>
  <si>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</si>
  <si>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</si>
  <si>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</si>
  <si>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</si>
  <si>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</si>
  <si>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</si>
  <si>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</si>
  <si>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</si>
  <si>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U.S. President Joe Biden</t>
  </si>
  <si>
    <t/>
  </si>
  <si>
    <t>Back to TOC</t>
  </si>
  <si>
    <t>Image: The European Union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</si>
  <si>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</si>
  <si>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</si>
  <si>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</si>
  <si>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</si>
  <si>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</si>
  <si>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</si>
  <si>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</si>
  <si>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</si>
  <si>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</si>
  <si>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</si>
  <si>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</si>
  <si>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</si>
  <si>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</si>
  <si>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</si>
  <si>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</si>
  <si>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</si>
  <si>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</si>
  <si>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</si>
  <si>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</si>
  <si>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German Chancellor Olaf Scholz</t>
  </si>
  <si>
    <t/>
  </si>
  <si>
    <t>Back to TOC</t>
  </si>
  <si>
    <t>Image: The European Union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</si>
  <si>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</si>
  <si>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</si>
  <si>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</si>
  <si>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</si>
  <si>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</si>
  <si>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</si>
  <si>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</si>
  <si>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</si>
  <si>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</si>
  <si>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</si>
  <si>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</si>
  <si>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</si>
  <si>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</si>
  <si>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</si>
  <si>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</si>
  <si>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</si>
  <si>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</si>
  <si>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</si>
  <si>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</si>
  <si>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U.K. Prime Minister Boris Johnson</t>
  </si>
  <si>
    <t/>
  </si>
  <si>
    <t>Back to TOC</t>
  </si>
  <si>
    <t>Image: The European Union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</si>
  <si>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</si>
  <si>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</si>
  <si>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</si>
  <si>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</si>
  <si>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</si>
  <si>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</si>
  <si>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</si>
  <si>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</si>
  <si>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</si>
  <si>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</si>
  <si>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</si>
  <si>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</si>
  <si>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</si>
  <si>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</si>
  <si>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</si>
  <si>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</si>
  <si>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</si>
  <si>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</si>
  <si>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</si>
  <si>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Ukrainian President Volodymyr Zelenskyy</t>
  </si>
  <si>
    <t/>
  </si>
  <si>
    <t>Back to TOC</t>
  </si>
  <si>
    <t>Image: The European Union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</si>
  <si>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</si>
  <si>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</si>
  <si>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</si>
  <si>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</si>
  <si>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</si>
  <si>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</si>
  <si>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</si>
  <si>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</si>
  <si>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</si>
  <si>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</si>
  <si>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</si>
  <si>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</si>
  <si>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</si>
  <si>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</si>
  <si>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</si>
  <si>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</si>
  <si>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</si>
  <si>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</si>
  <si>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</si>
  <si>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Chinese President Xi Jinping</t>
  </si>
  <si>
    <t/>
  </si>
  <si>
    <t>Back to TOC</t>
  </si>
  <si>
    <t>Image: The European Union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</si>
  <si>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</si>
  <si>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</si>
  <si>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</si>
  <si>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</si>
  <si>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</si>
  <si>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</si>
  <si>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</si>
  <si>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</si>
  <si>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</si>
  <si>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</si>
  <si>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</si>
  <si>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</si>
  <si>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</si>
  <si>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</si>
  <si>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</si>
  <si>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</si>
  <si>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</si>
  <si>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</si>
  <si>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</si>
  <si>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Russian President Vladimir Putin</t>
  </si>
  <si>
    <t/>
  </si>
  <si>
    <t>Back to TOC</t>
  </si>
  <si>
    <t>Image: The European Union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</si>
  <si>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</si>
  <si>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</si>
  <si>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</si>
  <si>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</si>
  <si>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</si>
  <si>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</si>
  <si>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</si>
  <si>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</si>
  <si>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</si>
  <si>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</si>
  <si>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</si>
  <si>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</si>
  <si>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</si>
  <si>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</si>
  <si>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</si>
  <si>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</si>
  <si>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Ukraine War Attention</t>
  </si>
  <si>
    <t/>
  </si>
  <si>
    <t>Back to TOC</t>
  </si>
  <si>
    <t>Image: The European Union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</si>
  <si>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</si>
  <si>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</si>
  <si>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</si>
  <si>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</si>
  <si>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</si>
  <si>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</si>
  <si>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</si>
  <si>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</si>
  <si>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</si>
  <si>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</si>
  <si>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</si>
  <si>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</si>
  <si>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</si>
  <si>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</si>
  <si>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</si>
  <si>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</si>
  <si>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</si>
  <si>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</si>
  <si>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</si>
  <si>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Financially</t>
  </si>
  <si>
    <t/>
  </si>
  <si>
    <t>Back to TOC</t>
  </si>
  <si>
    <t>Image: The European Union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</si>
  <si>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</si>
  <si>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</si>
  <si>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</si>
  <si>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</si>
  <si>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</si>
  <si>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</si>
  <si>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</si>
  <si>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</si>
  <si>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</si>
  <si>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</si>
  <si>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</si>
  <si>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</si>
  <si>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</si>
  <si>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</si>
  <si>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</si>
  <si>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</si>
  <si>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</si>
  <si>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</si>
  <si>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</si>
  <si>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Weapons</t>
  </si>
  <si>
    <t/>
  </si>
  <si>
    <t>Back to TOC</t>
  </si>
  <si>
    <t>Image: The European Union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</si>
  <si>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</si>
  <si>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</si>
  <si>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</si>
  <si>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</si>
  <si>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</si>
  <si>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</si>
  <si>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</si>
  <si>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</si>
  <si>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</si>
  <si>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</si>
  <si>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</si>
  <si>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</si>
  <si>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</si>
  <si>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</si>
  <si>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</si>
  <si>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</si>
  <si>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</si>
  <si>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</si>
  <si>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</si>
  <si>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No Fly Zone</t>
  </si>
  <si>
    <t/>
  </si>
  <si>
    <t>Back to TOC</t>
  </si>
  <si>
    <t>Image: The European Union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</si>
  <si>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</si>
  <si>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</si>
  <si>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</si>
  <si>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</si>
  <si>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</si>
  <si>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</si>
  <si>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</si>
  <si>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</si>
  <si>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</si>
  <si>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</si>
  <si>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</si>
  <si>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</si>
  <si>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</si>
  <si>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</si>
  <si>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</si>
  <si>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</si>
  <si>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</si>
  <si>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</si>
  <si>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</si>
  <si>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with Military</t>
  </si>
  <si>
    <t/>
  </si>
  <si>
    <t>Back to TOC</t>
  </si>
  <si>
    <t>Image: The European Union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</si>
  <si>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</si>
  <si>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</si>
  <si>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</si>
  <si>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</si>
  <si>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</si>
  <si>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</si>
  <si>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</si>
  <si>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</si>
  <si>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</si>
  <si>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</si>
  <si>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</si>
  <si>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</si>
  <si>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</si>
  <si>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</si>
  <si>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</si>
  <si>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</si>
  <si>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Following War on Social Media Video</t>
  </si>
  <si>
    <t/>
  </si>
  <si>
    <t>Back to TOC</t>
  </si>
  <si>
    <t>Image: The European Union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</si>
  <si>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</si>
  <si>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</si>
  <si>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</si>
  <si>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</si>
  <si>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</si>
  <si>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</si>
  <si>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</si>
  <si>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</si>
  <si>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</si>
  <si>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</si>
  <si>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</si>
  <si>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</si>
  <si>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</si>
  <si>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</si>
  <si>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</si>
  <si>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</si>
  <si>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</si>
  <si>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Social Media Source</t>
  </si>
  <si>
    <t/>
  </si>
  <si>
    <t>Back to TOC</t>
  </si>
  <si>
    <t>Image: The European Union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</si>
  <si>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</si>
  <si>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</si>
  <si>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</si>
  <si>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</si>
  <si>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</si>
  <si>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</si>
  <si>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</si>
  <si>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</si>
  <si>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</si>
  <si>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</si>
  <si>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</si>
  <si>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</si>
  <si>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</si>
  <si>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</si>
  <si>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</si>
  <si>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US Military in Europe</t>
  </si>
  <si>
    <t/>
  </si>
  <si>
    <t>Back to TOC</t>
  </si>
  <si>
    <t>Image: The European Union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</si>
  <si>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</si>
  <si>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</si>
  <si>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</si>
  <si>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</si>
  <si>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</si>
  <si>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</si>
  <si>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</si>
  <si>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</si>
  <si>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</si>
  <si>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</si>
  <si>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</si>
  <si>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</si>
  <si>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</si>
  <si>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Gender</t>
  </si>
  <si>
    <t/>
  </si>
  <si>
    <t>Back to TOC</t>
  </si>
  <si>
    <t>Image: The European Union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</si>
  <si>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</si>
  <si>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</si>
  <si>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</si>
  <si>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</si>
  <si>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</si>
  <si>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</si>
  <si>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</si>
  <si>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</si>
  <si>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</si>
  <si>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</si>
  <si>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</si>
  <si>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</si>
  <si>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</si>
  <si>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</si>
  <si>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</si>
  <si>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</si>
  <si>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</si>
  <si>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</si>
  <si>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</si>
  <si>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Age Range</t>
  </si>
  <si>
    <t/>
  </si>
  <si>
    <t>Back to TOC</t>
  </si>
  <si>
    <t>Image: The European Union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</si>
  <si>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</si>
  <si>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</si>
  <si>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</si>
  <si>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</si>
  <si>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</si>
  <si>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</si>
  <si>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</si>
  <si>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</si>
  <si>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</si>
  <si>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</si>
  <si>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</si>
  <si>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</si>
  <si>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</si>
  <si>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</si>
  <si>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Partisanship by Registration</t>
  </si>
  <si>
    <t/>
  </si>
  <si>
    <t>Back to TOC</t>
  </si>
  <si>
    <t>Image: The European Union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</si>
  <si>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</si>
  <si>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</si>
  <si>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</si>
  <si>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</si>
  <si>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</si>
  <si>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</si>
  <si>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</si>
  <si>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</si>
  <si>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</si>
  <si>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</si>
  <si>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</si>
  <si>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</si>
  <si>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</si>
  <si>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</si>
  <si>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</si>
  <si>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</si>
  <si>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</si>
  <si>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</si>
  <si>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</si>
  <si>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Partisan Alignment</t>
  </si>
  <si>
    <t/>
  </si>
  <si>
    <t>Back to TOC</t>
  </si>
  <si>
    <t xml:space="preserve">Image: The European Union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</si>
  <si>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</si>
  <si>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</si>
  <si>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</si>
  <si>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</si>
  <si>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</si>
  <si>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</si>
  <si>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</si>
  <si>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</si>
  <si>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</si>
  <si>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</si>
  <si>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</si>
  <si>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</si>
  <si>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</si>
  <si>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</si>
  <si>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</si>
  <si>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European Union by Gender + Age </t>
  </si>
  <si>
    <t/>
  </si>
  <si>
    <t>Back to TOC</t>
  </si>
  <si>
    <t>Image: North Atlantic Treaty Organization, known as NATO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</si>
  <si>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</si>
  <si>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</si>
  <si>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</si>
  <si>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</si>
  <si>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</si>
  <si>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</si>
  <si>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</si>
  <si>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</si>
  <si>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</si>
  <si>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</si>
  <si>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</si>
  <si>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</si>
  <si>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</si>
  <si>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</si>
  <si>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</si>
  <si>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</si>
  <si>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</si>
  <si>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</si>
  <si>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RD/WT World</t>
  </si>
  <si>
    <t/>
  </si>
  <si>
    <t>Back to TOC</t>
  </si>
  <si>
    <t>Image: North Atlantic Treaty Organization, known as NATO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</si>
  <si>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</si>
  <si>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</si>
  <si>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</si>
  <si>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</si>
  <si>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</si>
  <si>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</si>
  <si>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</si>
  <si>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</si>
  <si>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</si>
  <si>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</si>
  <si>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</si>
  <si>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</si>
  <si>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</si>
  <si>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</si>
  <si>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</si>
  <si>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</si>
  <si>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</si>
  <si>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</si>
  <si>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RD/WT Country</t>
  </si>
  <si>
    <t/>
  </si>
  <si>
    <t>Back to TOC</t>
  </si>
  <si>
    <t>Image: North Atlantic Treaty Organization, known as NATO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</si>
  <si>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</si>
  <si>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</si>
  <si>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</si>
  <si>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</si>
  <si>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</si>
  <si>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</si>
  <si>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</si>
  <si>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</si>
  <si>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</si>
  <si>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</si>
  <si>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</si>
  <si>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</si>
  <si>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</si>
  <si>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</si>
  <si>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</si>
  <si>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</si>
  <si>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</si>
  <si>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</si>
  <si>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</si>
  <si>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United Nations</t>
  </si>
  <si>
    <t/>
  </si>
  <si>
    <t>Back to TOC</t>
  </si>
  <si>
    <t>Image: North Atlantic Treaty Organization, known as NATO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</si>
  <si>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</si>
  <si>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</si>
  <si>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</si>
  <si>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</si>
  <si>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</si>
  <si>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</si>
  <si>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</si>
  <si>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</si>
  <si>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</si>
  <si>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</si>
  <si>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</si>
  <si>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</si>
  <si>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</si>
  <si>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</si>
  <si>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</si>
  <si>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</si>
  <si>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</si>
  <si>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</si>
  <si>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</si>
  <si>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European Union</t>
  </si>
  <si>
    <t/>
  </si>
  <si>
    <t>Back to TOC</t>
  </si>
  <si>
    <t>Image: North Atlantic Treaty Organization, known as NATO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</si>
  <si>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</si>
  <si>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</si>
  <si>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</si>
  <si>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</si>
  <si>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</si>
  <si>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</si>
  <si>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</si>
  <si>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</si>
  <si>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</si>
  <si>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</si>
  <si>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</si>
  <si>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</si>
  <si>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</si>
  <si>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</si>
  <si>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</si>
  <si>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</si>
  <si>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</si>
  <si>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</si>
  <si>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</si>
  <si>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North Atlantic Treaty Organization, known as NATO</t>
  </si>
  <si>
    <t/>
  </si>
  <si>
    <t>Back to TOC</t>
  </si>
  <si>
    <t>Image: North Atlantic Treaty Organization, known as NATO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</si>
  <si>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</si>
  <si>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</si>
  <si>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</si>
  <si>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</si>
  <si>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</si>
  <si>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</si>
  <si>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</si>
  <si>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</si>
  <si>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</si>
  <si>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</si>
  <si>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</si>
  <si>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</si>
  <si>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</si>
  <si>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</si>
  <si>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</si>
  <si>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</si>
  <si>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</si>
  <si>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</si>
  <si>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</si>
  <si>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United States</t>
  </si>
  <si>
    <t/>
  </si>
  <si>
    <t>Back to TOC</t>
  </si>
  <si>
    <t>Image: North Atlantic Treaty Organization, known as NATO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</si>
  <si>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</si>
  <si>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</si>
  <si>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</si>
  <si>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</si>
  <si>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</si>
  <si>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</si>
  <si>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</si>
  <si>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</si>
  <si>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</si>
  <si>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</si>
  <si>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</si>
  <si>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</si>
  <si>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</si>
  <si>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</si>
  <si>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</si>
  <si>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</si>
  <si>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</si>
  <si>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</si>
  <si>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</si>
  <si>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United Kingdom</t>
  </si>
  <si>
    <t/>
  </si>
  <si>
    <t>Back to TOC</t>
  </si>
  <si>
    <t>Image: North Atlantic Treaty Organization, known as NATO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</si>
  <si>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</si>
  <si>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</si>
  <si>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</si>
  <si>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</si>
  <si>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</si>
  <si>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</si>
  <si>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</si>
  <si>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</si>
  <si>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</si>
  <si>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</si>
  <si>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</si>
  <si>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</si>
  <si>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</si>
  <si>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</si>
  <si>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</si>
  <si>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</si>
  <si>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</si>
  <si>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</si>
  <si>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</si>
  <si>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U.S. President Joe Biden</t>
  </si>
  <si>
    <t/>
  </si>
  <si>
    <t>Back to TOC</t>
  </si>
  <si>
    <t>Image: North Atlantic Treaty Organization, known as NATO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</si>
  <si>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</si>
  <si>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</si>
  <si>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</si>
  <si>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</si>
  <si>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</si>
  <si>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</si>
  <si>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</si>
  <si>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</si>
  <si>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</si>
  <si>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</si>
  <si>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</si>
  <si>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</si>
  <si>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</si>
  <si>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</si>
  <si>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</si>
  <si>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</si>
  <si>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</si>
  <si>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</si>
  <si>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</si>
  <si>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German Chancellor Olaf Scholz</t>
  </si>
  <si>
    <t/>
  </si>
  <si>
    <t>Back to TOC</t>
  </si>
  <si>
    <t>Image: North Atlantic Treaty Organization, known as NATO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</si>
  <si>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</si>
  <si>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</si>
  <si>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</si>
  <si>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</si>
  <si>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</si>
  <si>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</si>
  <si>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</si>
  <si>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</si>
  <si>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</si>
  <si>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</si>
  <si>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</si>
  <si>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</si>
  <si>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</si>
  <si>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</si>
  <si>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</si>
  <si>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</si>
  <si>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</si>
  <si>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</si>
  <si>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</si>
  <si>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U.K. Prime Minister Boris Johnson</t>
  </si>
  <si>
    <t/>
  </si>
  <si>
    <t>Back to TOC</t>
  </si>
  <si>
    <t>Image: North Atlantic Treaty Organization, known as NATO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</si>
  <si>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</si>
  <si>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</si>
  <si>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</si>
  <si>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</si>
  <si>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</si>
  <si>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</si>
  <si>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</si>
  <si>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</si>
  <si>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</si>
  <si>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</si>
  <si>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</si>
  <si>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</si>
  <si>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</si>
  <si>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</si>
  <si>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</si>
  <si>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</si>
  <si>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</si>
  <si>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</si>
  <si>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</si>
  <si>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Ukrainian President Volodymyr Zelenskyy</t>
  </si>
  <si>
    <t/>
  </si>
  <si>
    <t>Back to TOC</t>
  </si>
  <si>
    <t>Image: North Atlantic Treaty Organization, known as NATO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</si>
  <si>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</si>
  <si>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</si>
  <si>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</si>
  <si>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</si>
  <si>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</si>
  <si>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</si>
  <si>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</si>
  <si>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</si>
  <si>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</si>
  <si>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</si>
  <si>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</si>
  <si>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</si>
  <si>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</si>
  <si>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</si>
  <si>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</si>
  <si>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</si>
  <si>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</si>
  <si>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</si>
  <si>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</si>
  <si>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Chinese President Xi Jinping</t>
  </si>
  <si>
    <t/>
  </si>
  <si>
    <t>Back to TOC</t>
  </si>
  <si>
    <t>Image: North Atlantic Treaty Organization, known as NATO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</si>
  <si>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</si>
  <si>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</si>
  <si>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</si>
  <si>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</si>
  <si>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</si>
  <si>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</si>
  <si>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</si>
  <si>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</si>
  <si>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</si>
  <si>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</si>
  <si>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</si>
  <si>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</si>
  <si>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</si>
  <si>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</si>
  <si>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</si>
  <si>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</si>
  <si>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</si>
  <si>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</si>
  <si>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</si>
  <si>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Russian President Vladimir Putin</t>
  </si>
  <si>
    <t/>
  </si>
  <si>
    <t>Back to TOC</t>
  </si>
  <si>
    <t>Image: North Atlantic Treaty Organization, known as NATO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</si>
  <si>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</si>
  <si>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</si>
  <si>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</si>
  <si>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</si>
  <si>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</si>
  <si>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</si>
  <si>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</si>
  <si>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</si>
  <si>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</si>
  <si>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</si>
  <si>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</si>
  <si>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</si>
  <si>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</si>
  <si>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</si>
  <si>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</si>
  <si>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</si>
  <si>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Ukraine War Attention</t>
  </si>
  <si>
    <t/>
  </si>
  <si>
    <t>Back to TOC</t>
  </si>
  <si>
    <t>Image: North Atlantic Treaty Organization, known as NATO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</si>
  <si>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</si>
  <si>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</si>
  <si>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</si>
  <si>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</si>
  <si>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</si>
  <si>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</si>
  <si>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</si>
  <si>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</si>
  <si>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</si>
  <si>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</si>
  <si>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</si>
  <si>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</si>
  <si>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</si>
  <si>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</si>
  <si>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</si>
  <si>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</si>
  <si>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</si>
  <si>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</si>
  <si>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</si>
  <si>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Financially</t>
  </si>
  <si>
    <t/>
  </si>
  <si>
    <t>Back to TOC</t>
  </si>
  <si>
    <t>Image: North Atlantic Treaty Organization, known as NATO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</si>
  <si>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</si>
  <si>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</si>
  <si>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</si>
  <si>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</si>
  <si>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</si>
  <si>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</si>
  <si>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</si>
  <si>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</si>
  <si>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</si>
  <si>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</si>
  <si>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</si>
  <si>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</si>
  <si>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</si>
  <si>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</si>
  <si>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</si>
  <si>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</si>
  <si>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</si>
  <si>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</si>
  <si>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</si>
  <si>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Weapons</t>
  </si>
  <si>
    <t/>
  </si>
  <si>
    <t>Back to TOC</t>
  </si>
  <si>
    <t>Image: North Atlantic Treaty Organization, known as NATO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</si>
  <si>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</si>
  <si>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</si>
  <si>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</si>
  <si>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</si>
  <si>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</si>
  <si>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</si>
  <si>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</si>
  <si>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</si>
  <si>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</si>
  <si>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</si>
  <si>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</si>
  <si>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</si>
  <si>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</si>
  <si>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</si>
  <si>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</si>
  <si>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</si>
  <si>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</si>
  <si>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</si>
  <si>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</si>
  <si>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No Fly Zone</t>
  </si>
  <si>
    <t/>
  </si>
  <si>
    <t>Back to TOC</t>
  </si>
  <si>
    <t>Image: North Atlantic Treaty Organization, known as NATO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</si>
  <si>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</si>
  <si>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</si>
  <si>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</si>
  <si>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</si>
  <si>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</si>
  <si>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</si>
  <si>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</si>
  <si>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</si>
  <si>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</si>
  <si>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</si>
  <si>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</si>
  <si>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</si>
  <si>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</si>
  <si>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</si>
  <si>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</si>
  <si>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</si>
  <si>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</si>
  <si>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</si>
  <si>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</si>
  <si>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with Military</t>
  </si>
  <si>
    <t/>
  </si>
  <si>
    <t>Back to TOC</t>
  </si>
  <si>
    <t>Image: North Atlantic Treaty Organization, known as NATO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</si>
  <si>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</si>
  <si>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</si>
  <si>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</si>
  <si>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</si>
  <si>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</si>
  <si>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</si>
  <si>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</si>
  <si>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</si>
  <si>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</si>
  <si>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</si>
  <si>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</si>
  <si>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</si>
  <si>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</si>
  <si>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</si>
  <si>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</si>
  <si>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</si>
  <si>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Following War on Social Media Video</t>
  </si>
  <si>
    <t/>
  </si>
  <si>
    <t>Back to TOC</t>
  </si>
  <si>
    <t>Image: North Atlantic Treaty Organization, known as NATO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</si>
  <si>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</si>
  <si>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</si>
  <si>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</si>
  <si>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</si>
  <si>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</si>
  <si>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</si>
  <si>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</si>
  <si>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</si>
  <si>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</si>
  <si>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</si>
  <si>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</si>
  <si>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</si>
  <si>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</si>
  <si>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</si>
  <si>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</si>
  <si>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</si>
  <si>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</si>
  <si>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Social Media Source</t>
  </si>
  <si>
    <t/>
  </si>
  <si>
    <t>Back to TOC</t>
  </si>
  <si>
    <t>Image: North Atlantic Treaty Organization, known as NATO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</si>
  <si>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</si>
  <si>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</si>
  <si>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</si>
  <si>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</si>
  <si>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</si>
  <si>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</si>
  <si>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</si>
  <si>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</si>
  <si>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</si>
  <si>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</si>
  <si>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</si>
  <si>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</si>
  <si>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</si>
  <si>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</si>
  <si>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</si>
  <si>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US Military in Europe</t>
  </si>
  <si>
    <t/>
  </si>
  <si>
    <t>Back to TOC</t>
  </si>
  <si>
    <t>Image: North Atlantic Treaty Organization, known as NATO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</si>
  <si>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</si>
  <si>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</si>
  <si>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</si>
  <si>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</si>
  <si>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</si>
  <si>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</si>
  <si>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</si>
  <si>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</si>
  <si>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</si>
  <si>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</si>
  <si>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</si>
  <si>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</si>
  <si>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</si>
  <si>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Gender</t>
  </si>
  <si>
    <t/>
  </si>
  <si>
    <t>Back to TOC</t>
  </si>
  <si>
    <t>Image: North Atlantic Treaty Organization, known as NATO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</si>
  <si>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</si>
  <si>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</si>
  <si>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</si>
  <si>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</si>
  <si>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</si>
  <si>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</si>
  <si>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</si>
  <si>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</si>
  <si>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</si>
  <si>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</si>
  <si>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</si>
  <si>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</si>
  <si>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</si>
  <si>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</si>
  <si>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</si>
  <si>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</si>
  <si>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</si>
  <si>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</si>
  <si>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</si>
  <si>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Age Range</t>
  </si>
  <si>
    <t/>
  </si>
  <si>
    <t>Back to TOC</t>
  </si>
  <si>
    <t>Image: North Atlantic Treaty Organization, known as NATO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</si>
  <si>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</si>
  <si>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</si>
  <si>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</si>
  <si>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</si>
  <si>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</si>
  <si>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</si>
  <si>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</si>
  <si>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</si>
  <si>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</si>
  <si>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</si>
  <si>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</si>
  <si>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</si>
  <si>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</si>
  <si>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</si>
  <si>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Partisanship by Registration</t>
  </si>
  <si>
    <t/>
  </si>
  <si>
    <t>Back to TOC</t>
  </si>
  <si>
    <t>Image: North Atlantic Treaty Organization, known as NATO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</si>
  <si>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</si>
  <si>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</si>
  <si>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</si>
  <si>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</si>
  <si>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</si>
  <si>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</si>
  <si>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</si>
  <si>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</si>
  <si>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</si>
  <si>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</si>
  <si>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</si>
  <si>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</si>
  <si>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</si>
  <si>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</si>
  <si>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</si>
  <si>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</si>
  <si>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</si>
  <si>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</si>
  <si>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</si>
  <si>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Partisan Alignment</t>
  </si>
  <si>
    <t/>
  </si>
  <si>
    <t>Back to TOC</t>
  </si>
  <si>
    <t xml:space="preserve">Image: North Atlantic Treaty Organization, known as NATO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</si>
  <si>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</si>
  <si>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</si>
  <si>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</si>
  <si>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</si>
  <si>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</si>
  <si>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</si>
  <si>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</si>
  <si>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</si>
  <si>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</si>
  <si>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</si>
  <si>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</si>
  <si>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</si>
  <si>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</si>
  <si>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</si>
  <si>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</si>
  <si>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North Atlantic Treaty Organization, known as NATO by Gender + Age </t>
  </si>
  <si>
    <t/>
  </si>
  <si>
    <t>Back to TOC</t>
  </si>
  <si>
    <t>Image: The United States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</si>
  <si>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</si>
  <si>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</si>
  <si>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</si>
  <si>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</si>
  <si>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</si>
  <si>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</si>
  <si>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</si>
  <si>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</si>
  <si>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</si>
  <si>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</si>
  <si>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</si>
  <si>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</si>
  <si>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</si>
  <si>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</si>
  <si>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</si>
  <si>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</si>
  <si>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</si>
  <si>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</si>
  <si>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RD/WT World</t>
  </si>
  <si>
    <t/>
  </si>
  <si>
    <t>Back to TOC</t>
  </si>
  <si>
    <t>Image: The United States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</si>
  <si>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</si>
  <si>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</si>
  <si>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</si>
  <si>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</si>
  <si>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</si>
  <si>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</si>
  <si>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</si>
  <si>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</si>
  <si>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</si>
  <si>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</si>
  <si>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</si>
  <si>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</si>
  <si>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</si>
  <si>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</si>
  <si>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</si>
  <si>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</si>
  <si>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</si>
  <si>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</si>
  <si>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RD/WT Country</t>
  </si>
  <si>
    <t/>
  </si>
  <si>
    <t>Back to TOC</t>
  </si>
  <si>
    <t>Image: The United States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</si>
  <si>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</si>
  <si>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</si>
  <si>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</si>
  <si>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</si>
  <si>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</si>
  <si>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</si>
  <si>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</si>
  <si>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</si>
  <si>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</si>
  <si>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</si>
  <si>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</si>
  <si>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</si>
  <si>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</si>
  <si>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</si>
  <si>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</si>
  <si>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</si>
  <si>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</si>
  <si>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</si>
  <si>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</si>
  <si>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United Nations</t>
  </si>
  <si>
    <t/>
  </si>
  <si>
    <t>Back to TOC</t>
  </si>
  <si>
    <t>Image: The United States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</si>
  <si>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</si>
  <si>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</si>
  <si>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</si>
  <si>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</si>
  <si>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</si>
  <si>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</si>
  <si>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</si>
  <si>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</si>
  <si>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</si>
  <si>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</si>
  <si>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</si>
  <si>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</si>
  <si>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</si>
  <si>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</si>
  <si>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</si>
  <si>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</si>
  <si>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</si>
  <si>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</si>
  <si>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</si>
  <si>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European Union</t>
  </si>
  <si>
    <t/>
  </si>
  <si>
    <t>Back to TOC</t>
  </si>
  <si>
    <t>Image: The United States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</si>
  <si>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</si>
  <si>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</si>
  <si>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</si>
  <si>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</si>
  <si>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</si>
  <si>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</si>
  <si>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</si>
  <si>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</si>
  <si>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</si>
  <si>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</si>
  <si>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</si>
  <si>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</si>
  <si>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</si>
  <si>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</si>
  <si>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</si>
  <si>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</si>
  <si>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</si>
  <si>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</si>
  <si>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</si>
  <si>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North Atlantic Treaty Organization, known as NATO</t>
  </si>
  <si>
    <t/>
  </si>
  <si>
    <t>Back to TOC</t>
  </si>
  <si>
    <t>Image: The United States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</si>
  <si>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</si>
  <si>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</si>
  <si>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</si>
  <si>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</si>
  <si>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</si>
  <si>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</si>
  <si>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</si>
  <si>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</si>
  <si>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</si>
  <si>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</si>
  <si>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</si>
  <si>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</si>
  <si>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</si>
  <si>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</si>
  <si>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</si>
  <si>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</si>
  <si>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</si>
  <si>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</si>
  <si>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</si>
  <si>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United States</t>
  </si>
  <si>
    <t/>
  </si>
  <si>
    <t>Back to TOC</t>
  </si>
  <si>
    <t>Image: The United States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</si>
  <si>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</si>
  <si>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</si>
  <si>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</si>
  <si>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</si>
  <si>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</si>
  <si>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</si>
  <si>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</si>
  <si>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</si>
  <si>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</si>
  <si>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</si>
  <si>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</si>
  <si>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</si>
  <si>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</si>
  <si>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</si>
  <si>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</si>
  <si>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</si>
  <si>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</si>
  <si>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</si>
  <si>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</si>
  <si>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United Kingdom</t>
  </si>
  <si>
    <t/>
  </si>
  <si>
    <t>Back to TOC</t>
  </si>
  <si>
    <t>Image: The United States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</si>
  <si>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</si>
  <si>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</si>
  <si>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</si>
  <si>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</si>
  <si>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</si>
  <si>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</si>
  <si>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</si>
  <si>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</si>
  <si>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</si>
  <si>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</si>
  <si>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</si>
  <si>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</si>
  <si>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</si>
  <si>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</si>
  <si>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</si>
  <si>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</si>
  <si>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</si>
  <si>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</si>
  <si>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</si>
  <si>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U.S. President Joe Biden</t>
  </si>
  <si>
    <t/>
  </si>
  <si>
    <t>Back to TOC</t>
  </si>
  <si>
    <t>Image: The United States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</si>
  <si>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</si>
  <si>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</si>
  <si>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</si>
  <si>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</si>
  <si>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</si>
  <si>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</si>
  <si>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</si>
  <si>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</si>
  <si>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</si>
  <si>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</si>
  <si>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</si>
  <si>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</si>
  <si>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</si>
  <si>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</si>
  <si>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</si>
  <si>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</si>
  <si>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</si>
  <si>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</si>
  <si>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</si>
  <si>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German Chancellor Olaf Scholz</t>
  </si>
  <si>
    <t/>
  </si>
  <si>
    <t>Back to TOC</t>
  </si>
  <si>
    <t>Image: The United States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</si>
  <si>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</si>
  <si>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</si>
  <si>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</si>
  <si>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</si>
  <si>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</si>
  <si>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</si>
  <si>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</si>
  <si>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</si>
  <si>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</si>
  <si>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</si>
  <si>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</si>
  <si>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</si>
  <si>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</si>
  <si>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</si>
  <si>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</si>
  <si>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</si>
  <si>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</si>
  <si>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</si>
  <si>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</si>
  <si>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U.K. Prime Minister Boris Johnson</t>
  </si>
  <si>
    <t/>
  </si>
  <si>
    <t>Back to TOC</t>
  </si>
  <si>
    <t>Image: The United States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</si>
  <si>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</si>
  <si>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</si>
  <si>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</si>
  <si>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</si>
  <si>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</si>
  <si>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</si>
  <si>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</si>
  <si>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</si>
  <si>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</si>
  <si>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</si>
  <si>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</si>
  <si>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</si>
  <si>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</si>
  <si>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</si>
  <si>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</si>
  <si>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</si>
  <si>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</si>
  <si>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</si>
  <si>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</si>
  <si>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Ukrainian President Volodymyr Zelenskyy</t>
  </si>
  <si>
    <t/>
  </si>
  <si>
    <t>Back to TOC</t>
  </si>
  <si>
    <t>Image: The United States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</si>
  <si>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</si>
  <si>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</si>
  <si>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</si>
  <si>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</si>
  <si>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</si>
  <si>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</si>
  <si>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</si>
  <si>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</si>
  <si>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</si>
  <si>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</si>
  <si>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</si>
  <si>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</si>
  <si>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</si>
  <si>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</si>
  <si>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</si>
  <si>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</si>
  <si>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</si>
  <si>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</si>
  <si>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</si>
  <si>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Chinese President Xi Jinping</t>
  </si>
  <si>
    <t/>
  </si>
  <si>
    <t>Back to TOC</t>
  </si>
  <si>
    <t>Image: The United States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</si>
  <si>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</si>
  <si>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</si>
  <si>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</si>
  <si>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</si>
  <si>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</si>
  <si>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</si>
  <si>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</si>
  <si>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</si>
  <si>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</si>
  <si>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</si>
  <si>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</si>
  <si>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</si>
  <si>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</si>
  <si>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</si>
  <si>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</si>
  <si>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</si>
  <si>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</si>
  <si>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</si>
  <si>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</si>
  <si>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Russian President Vladimir Putin</t>
  </si>
  <si>
    <t/>
  </si>
  <si>
    <t>Back to TOC</t>
  </si>
  <si>
    <t>Image: The United States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</si>
  <si>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</si>
  <si>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</si>
  <si>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</si>
  <si>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</si>
  <si>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</si>
  <si>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</si>
  <si>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</si>
  <si>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</si>
  <si>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</si>
  <si>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</si>
  <si>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</si>
  <si>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</si>
  <si>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</si>
  <si>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</si>
  <si>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</si>
  <si>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</si>
  <si>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Ukraine War Attention</t>
  </si>
  <si>
    <t/>
  </si>
  <si>
    <t>Back to TOC</t>
  </si>
  <si>
    <t>Image: The United States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</si>
  <si>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</si>
  <si>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</si>
  <si>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</si>
  <si>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</si>
  <si>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</si>
  <si>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</si>
  <si>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</si>
  <si>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</si>
  <si>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</si>
  <si>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</si>
  <si>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</si>
  <si>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</si>
  <si>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</si>
  <si>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</si>
  <si>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</si>
  <si>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</si>
  <si>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</si>
  <si>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</si>
  <si>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</si>
  <si>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Financially</t>
  </si>
  <si>
    <t/>
  </si>
  <si>
    <t>Back to TOC</t>
  </si>
  <si>
    <t>Image: The United States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</si>
  <si>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</si>
  <si>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</si>
  <si>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</si>
  <si>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</si>
  <si>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</si>
  <si>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</si>
  <si>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</si>
  <si>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</si>
  <si>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</si>
  <si>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</si>
  <si>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</si>
  <si>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</si>
  <si>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</si>
  <si>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</si>
  <si>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</si>
  <si>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</si>
  <si>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</si>
  <si>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</si>
  <si>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</si>
  <si>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Weapons</t>
  </si>
  <si>
    <t/>
  </si>
  <si>
    <t>Back to TOC</t>
  </si>
  <si>
    <t>Image: The United States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</si>
  <si>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</si>
  <si>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</si>
  <si>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</si>
  <si>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</si>
  <si>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</si>
  <si>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</si>
  <si>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</si>
  <si>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</si>
  <si>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</si>
  <si>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</si>
  <si>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</si>
  <si>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</si>
  <si>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</si>
  <si>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</si>
  <si>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</si>
  <si>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</si>
  <si>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</si>
  <si>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</si>
  <si>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</si>
  <si>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No Fly Zone</t>
  </si>
  <si>
    <t/>
  </si>
  <si>
    <t>Back to TOC</t>
  </si>
  <si>
    <t>Image: The United States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</si>
  <si>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</si>
  <si>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</si>
  <si>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</si>
  <si>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</si>
  <si>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</si>
  <si>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</si>
  <si>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</si>
  <si>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</si>
  <si>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</si>
  <si>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</si>
  <si>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</si>
  <si>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</si>
  <si>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</si>
  <si>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</si>
  <si>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</si>
  <si>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</si>
  <si>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</si>
  <si>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</si>
  <si>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</si>
  <si>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with Military</t>
  </si>
  <si>
    <t/>
  </si>
  <si>
    <t>Back to TOC</t>
  </si>
  <si>
    <t>Image: The United States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</si>
  <si>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</si>
  <si>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</si>
  <si>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</si>
  <si>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</si>
  <si>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</si>
  <si>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</si>
  <si>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</si>
  <si>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</si>
  <si>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</si>
  <si>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</si>
  <si>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</si>
  <si>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</si>
  <si>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</si>
  <si>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</si>
  <si>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</si>
  <si>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</si>
  <si>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Following War on Social Media Video</t>
  </si>
  <si>
    <t/>
  </si>
  <si>
    <t>Back to TOC</t>
  </si>
  <si>
    <t>Image: The United States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</si>
  <si>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</si>
  <si>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</si>
  <si>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</si>
  <si>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</si>
  <si>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</si>
  <si>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</si>
  <si>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</si>
  <si>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</si>
  <si>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</si>
  <si>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</si>
  <si>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</si>
  <si>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</si>
  <si>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</si>
  <si>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</si>
  <si>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</si>
  <si>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</si>
  <si>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</si>
  <si>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Social Media Source</t>
  </si>
  <si>
    <t/>
  </si>
  <si>
    <t>Back to TOC</t>
  </si>
  <si>
    <t>Image: The United States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</si>
  <si>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</si>
  <si>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</si>
  <si>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</si>
  <si>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</si>
  <si>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</si>
  <si>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</si>
  <si>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</si>
  <si>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</si>
  <si>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</si>
  <si>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</si>
  <si>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</si>
  <si>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</si>
  <si>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</si>
  <si>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</si>
  <si>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</si>
  <si>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US Military in Europe</t>
  </si>
  <si>
    <t/>
  </si>
  <si>
    <t>Back to TOC</t>
  </si>
  <si>
    <t>Image: The United States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</si>
  <si>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</si>
  <si>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</si>
  <si>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</si>
  <si>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</si>
  <si>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</si>
  <si>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</si>
  <si>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</si>
  <si>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</si>
  <si>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</si>
  <si>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</si>
  <si>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</si>
  <si>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</si>
  <si>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</si>
  <si>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Gender</t>
  </si>
  <si>
    <t/>
  </si>
  <si>
    <t>Back to TOC</t>
  </si>
  <si>
    <t>Image: The United States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</si>
  <si>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</si>
  <si>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</si>
  <si>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</si>
  <si>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</si>
  <si>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</si>
  <si>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</si>
  <si>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</si>
  <si>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</si>
  <si>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</si>
  <si>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</si>
  <si>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</si>
  <si>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</si>
  <si>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</si>
  <si>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</si>
  <si>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</si>
  <si>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</si>
  <si>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</si>
  <si>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</si>
  <si>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</si>
  <si>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Age Range</t>
  </si>
  <si>
    <t/>
  </si>
  <si>
    <t>Back to TOC</t>
  </si>
  <si>
    <t>Image: The United States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</si>
  <si>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</si>
  <si>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</si>
  <si>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</si>
  <si>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</si>
  <si>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</si>
  <si>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</si>
  <si>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</si>
  <si>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</si>
  <si>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</si>
  <si>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</si>
  <si>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</si>
  <si>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</si>
  <si>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</si>
  <si>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</si>
  <si>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Partisanship by Registration</t>
  </si>
  <si>
    <t/>
  </si>
  <si>
    <t>Back to TOC</t>
  </si>
  <si>
    <t>Image: The United States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</si>
  <si>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</si>
  <si>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</si>
  <si>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</si>
  <si>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</si>
  <si>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</si>
  <si>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</si>
  <si>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</si>
  <si>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</si>
  <si>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</si>
  <si>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</si>
  <si>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</si>
  <si>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</si>
  <si>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</si>
  <si>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</si>
  <si>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</si>
  <si>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</si>
  <si>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</si>
  <si>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</si>
  <si>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</si>
  <si>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Partisan Alignment</t>
  </si>
  <si>
    <t/>
  </si>
  <si>
    <t>Back to TOC</t>
  </si>
  <si>
    <t xml:space="preserve">Image: The United States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</si>
  <si>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</si>
  <si>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</si>
  <si>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</si>
  <si>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</si>
  <si>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</si>
  <si>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</si>
  <si>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</si>
  <si>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</si>
  <si>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</si>
  <si>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</si>
  <si>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</si>
  <si>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</si>
  <si>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</si>
  <si>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</si>
  <si>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</si>
  <si>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United States by Gender + Age </t>
  </si>
  <si>
    <t/>
  </si>
  <si>
    <t>Back to TOC</t>
  </si>
  <si>
    <t>Image: The United Kingdom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</si>
  <si>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</si>
  <si>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</si>
  <si>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</si>
  <si>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</si>
  <si>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</si>
  <si>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</si>
  <si>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</si>
  <si>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</si>
  <si>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</si>
  <si>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</si>
  <si>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</si>
  <si>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</si>
  <si>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</si>
  <si>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</si>
  <si>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</si>
  <si>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</si>
  <si>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</si>
  <si>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</si>
  <si>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RD/WT World</t>
  </si>
  <si>
    <t/>
  </si>
  <si>
    <t>Back to TOC</t>
  </si>
  <si>
    <t>Image: The United Kingdom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</si>
  <si>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</si>
  <si>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</si>
  <si>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</si>
  <si>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</si>
  <si>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</si>
  <si>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</si>
  <si>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</si>
  <si>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</si>
  <si>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</si>
  <si>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</si>
  <si>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</si>
  <si>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</si>
  <si>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</si>
  <si>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</si>
  <si>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</si>
  <si>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</si>
  <si>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</si>
  <si>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</si>
  <si>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RD/WT Country</t>
  </si>
  <si>
    <t/>
  </si>
  <si>
    <t>Back to TOC</t>
  </si>
  <si>
    <t>Image: The United Kingdom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</si>
  <si>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</si>
  <si>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</si>
  <si>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</si>
  <si>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</si>
  <si>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</si>
  <si>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</si>
  <si>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</si>
  <si>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</si>
  <si>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</si>
  <si>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</si>
  <si>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</si>
  <si>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</si>
  <si>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</si>
  <si>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</si>
  <si>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</si>
  <si>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</si>
  <si>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</si>
  <si>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</si>
  <si>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</si>
  <si>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United Nations</t>
  </si>
  <si>
    <t/>
  </si>
  <si>
    <t>Back to TOC</t>
  </si>
  <si>
    <t>Image: The United Kingdom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</si>
  <si>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</si>
  <si>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</si>
  <si>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</si>
  <si>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</si>
  <si>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</si>
  <si>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</si>
  <si>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</si>
  <si>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</si>
  <si>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</si>
  <si>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</si>
  <si>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</si>
  <si>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</si>
  <si>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</si>
  <si>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</si>
  <si>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</si>
  <si>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</si>
  <si>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</si>
  <si>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</si>
  <si>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</si>
  <si>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European Union</t>
  </si>
  <si>
    <t/>
  </si>
  <si>
    <t>Back to TOC</t>
  </si>
  <si>
    <t>Image: The United Kingdom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</si>
  <si>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</si>
  <si>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</si>
  <si>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</si>
  <si>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</si>
  <si>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</si>
  <si>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</si>
  <si>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</si>
  <si>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</si>
  <si>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</si>
  <si>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</si>
  <si>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</si>
  <si>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</si>
  <si>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</si>
  <si>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</si>
  <si>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</si>
  <si>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</si>
  <si>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</si>
  <si>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</si>
  <si>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</si>
  <si>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North Atlantic Treaty Organization, known as NATO</t>
  </si>
  <si>
    <t/>
  </si>
  <si>
    <t>Back to TOC</t>
  </si>
  <si>
    <t>Image: The United Kingdom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</si>
  <si>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</si>
  <si>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</si>
  <si>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</si>
  <si>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</si>
  <si>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</si>
  <si>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</si>
  <si>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</si>
  <si>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</si>
  <si>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</si>
  <si>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</si>
  <si>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</si>
  <si>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</si>
  <si>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</si>
  <si>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</si>
  <si>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</si>
  <si>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</si>
  <si>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</si>
  <si>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</si>
  <si>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</si>
  <si>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United States</t>
  </si>
  <si>
    <t/>
  </si>
  <si>
    <t>Back to TOC</t>
  </si>
  <si>
    <t>Image: The United Kingdom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</si>
  <si>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</si>
  <si>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</si>
  <si>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</si>
  <si>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</si>
  <si>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</si>
  <si>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</si>
  <si>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</si>
  <si>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</si>
  <si>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</si>
  <si>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</si>
  <si>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</si>
  <si>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</si>
  <si>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</si>
  <si>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</si>
  <si>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</si>
  <si>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</si>
  <si>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</si>
  <si>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</si>
  <si>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</si>
  <si>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United Kingdom</t>
  </si>
  <si>
    <t/>
  </si>
  <si>
    <t>Back to TOC</t>
  </si>
  <si>
    <t>Image: The United Kingdom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</si>
  <si>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</si>
  <si>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</si>
  <si>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</si>
  <si>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</si>
  <si>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</si>
  <si>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</si>
  <si>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</si>
  <si>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</si>
  <si>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</si>
  <si>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</si>
  <si>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</si>
  <si>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</si>
  <si>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</si>
  <si>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</si>
  <si>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</si>
  <si>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</si>
  <si>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</si>
  <si>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</si>
  <si>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</si>
  <si>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U.S. President Joe Biden</t>
  </si>
  <si>
    <t/>
  </si>
  <si>
    <t>Back to TOC</t>
  </si>
  <si>
    <t>Image: The United Kingdom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</si>
  <si>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</si>
  <si>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</si>
  <si>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</si>
  <si>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</si>
  <si>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</si>
  <si>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</si>
  <si>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</si>
  <si>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</si>
  <si>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</si>
  <si>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</si>
  <si>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</si>
  <si>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</si>
  <si>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</si>
  <si>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</si>
  <si>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</si>
  <si>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</si>
  <si>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</si>
  <si>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</si>
  <si>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</si>
  <si>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German Chancellor Olaf Scholz</t>
  </si>
  <si>
    <t/>
  </si>
  <si>
    <t>Back to TOC</t>
  </si>
  <si>
    <t>Image: The United Kingdom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</si>
  <si>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</si>
  <si>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</si>
  <si>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</si>
  <si>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</si>
  <si>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</si>
  <si>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</si>
  <si>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</si>
  <si>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</si>
  <si>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</si>
  <si>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</si>
  <si>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</si>
  <si>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</si>
  <si>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</si>
  <si>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</si>
  <si>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</si>
  <si>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</si>
  <si>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</si>
  <si>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</si>
  <si>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</si>
  <si>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U.K. Prime Minister Boris Johnson</t>
  </si>
  <si>
    <t/>
  </si>
  <si>
    <t>Back to TOC</t>
  </si>
  <si>
    <t>Image: The United Kingdom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</si>
  <si>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</si>
  <si>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</si>
  <si>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</si>
  <si>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</si>
  <si>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</si>
  <si>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</si>
  <si>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</si>
  <si>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</si>
  <si>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</si>
  <si>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</si>
  <si>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</si>
  <si>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</si>
  <si>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</si>
  <si>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</si>
  <si>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</si>
  <si>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</si>
  <si>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</si>
  <si>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</si>
  <si>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</si>
  <si>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Ukrainian President Volodymyr Zelenskyy</t>
  </si>
  <si>
    <t/>
  </si>
  <si>
    <t>Back to TOC</t>
  </si>
  <si>
    <t>Image: The United Kingdom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</si>
  <si>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</si>
  <si>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</si>
  <si>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</si>
  <si>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</si>
  <si>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</si>
  <si>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</si>
  <si>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</si>
  <si>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</si>
  <si>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</si>
  <si>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</si>
  <si>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</si>
  <si>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</si>
  <si>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</si>
  <si>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</si>
  <si>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</si>
  <si>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</si>
  <si>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</si>
  <si>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</si>
  <si>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</si>
  <si>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Chinese President Xi Jinping</t>
  </si>
  <si>
    <t/>
  </si>
  <si>
    <t>Back to TOC</t>
  </si>
  <si>
    <t>Image: The United Kingdom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</si>
  <si>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</si>
  <si>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</si>
  <si>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</si>
  <si>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</si>
  <si>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</si>
  <si>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</si>
  <si>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</si>
  <si>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</si>
  <si>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</si>
  <si>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</si>
  <si>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</si>
  <si>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</si>
  <si>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</si>
  <si>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</si>
  <si>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</si>
  <si>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</si>
  <si>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</si>
  <si>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</si>
  <si>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</si>
  <si>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Russian President Vladimir Putin</t>
  </si>
  <si>
    <t/>
  </si>
  <si>
    <t>Back to TOC</t>
  </si>
  <si>
    <t>Image: The United Kingdom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</si>
  <si>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</si>
  <si>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</si>
  <si>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</si>
  <si>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</si>
  <si>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</si>
  <si>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</si>
  <si>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</si>
  <si>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</si>
  <si>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</si>
  <si>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</si>
  <si>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</si>
  <si>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</si>
  <si>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</si>
  <si>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</si>
  <si>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</si>
  <si>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</si>
  <si>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Ukraine War Attention</t>
  </si>
  <si>
    <t/>
  </si>
  <si>
    <t>Back to TOC</t>
  </si>
  <si>
    <t>Image: The United Kingdom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</si>
  <si>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</si>
  <si>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</si>
  <si>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</si>
  <si>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</si>
  <si>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</si>
  <si>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</si>
  <si>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</si>
  <si>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</si>
  <si>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</si>
  <si>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</si>
  <si>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</si>
  <si>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</si>
  <si>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</si>
  <si>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</si>
  <si>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</si>
  <si>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</si>
  <si>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</si>
  <si>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</si>
  <si>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</si>
  <si>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Financially</t>
  </si>
  <si>
    <t/>
  </si>
  <si>
    <t>Back to TOC</t>
  </si>
  <si>
    <t>Image: The United Kingdom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</si>
  <si>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</si>
  <si>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</si>
  <si>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</si>
  <si>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</si>
  <si>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</si>
  <si>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</si>
  <si>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</si>
  <si>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</si>
  <si>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</si>
  <si>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</si>
  <si>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</si>
  <si>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</si>
  <si>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</si>
  <si>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</si>
  <si>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</si>
  <si>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</si>
  <si>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</si>
  <si>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</si>
  <si>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</si>
  <si>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Weapons</t>
  </si>
  <si>
    <t/>
  </si>
  <si>
    <t>Back to TOC</t>
  </si>
  <si>
    <t>Image: The United Kingdom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</si>
  <si>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</si>
  <si>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</si>
  <si>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</si>
  <si>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</si>
  <si>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</si>
  <si>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</si>
  <si>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</si>
  <si>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</si>
  <si>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</si>
  <si>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</si>
  <si>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</si>
  <si>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</si>
  <si>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</si>
  <si>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</si>
  <si>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</si>
  <si>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</si>
  <si>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</si>
  <si>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</si>
  <si>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</si>
  <si>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No Fly Zone</t>
  </si>
  <si>
    <t/>
  </si>
  <si>
    <t>Back to TOC</t>
  </si>
  <si>
    <t>Image: The United Kingdom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</si>
  <si>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</si>
  <si>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</si>
  <si>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</si>
  <si>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</si>
  <si>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</si>
  <si>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</si>
  <si>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</si>
  <si>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</si>
  <si>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</si>
  <si>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</si>
  <si>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</si>
  <si>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</si>
  <si>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</si>
  <si>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</si>
  <si>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</si>
  <si>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</si>
  <si>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</si>
  <si>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</si>
  <si>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</si>
  <si>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with Military</t>
  </si>
  <si>
    <t/>
  </si>
  <si>
    <t>Back to TOC</t>
  </si>
  <si>
    <t>Image: The United Kingdom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</si>
  <si>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</si>
  <si>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</si>
  <si>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</si>
  <si>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</si>
  <si>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</si>
  <si>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</si>
  <si>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</si>
  <si>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</si>
  <si>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</si>
  <si>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</si>
  <si>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</si>
  <si>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</si>
  <si>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</si>
  <si>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</si>
  <si>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</si>
  <si>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</si>
  <si>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Following War on Social Media Video</t>
  </si>
  <si>
    <t/>
  </si>
  <si>
    <t>Back to TOC</t>
  </si>
  <si>
    <t>Image: The United Kingdom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</si>
  <si>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</si>
  <si>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</si>
  <si>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</si>
  <si>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</si>
  <si>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</si>
  <si>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</si>
  <si>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</si>
  <si>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</si>
  <si>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</si>
  <si>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</si>
  <si>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</si>
  <si>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</si>
  <si>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</si>
  <si>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</si>
  <si>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</si>
  <si>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</si>
  <si>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</si>
  <si>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Social Media Source</t>
  </si>
  <si>
    <t/>
  </si>
  <si>
    <t>Back to TOC</t>
  </si>
  <si>
    <t>Image: The United Kingdom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</si>
  <si>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</si>
  <si>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</si>
  <si>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</si>
  <si>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</si>
  <si>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</si>
  <si>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</si>
  <si>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</si>
  <si>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</si>
  <si>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</si>
  <si>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</si>
  <si>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</si>
  <si>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</si>
  <si>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</si>
  <si>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</si>
  <si>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</si>
  <si>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US Military in Europe</t>
  </si>
  <si>
    <t/>
  </si>
  <si>
    <t>Back to TOC</t>
  </si>
  <si>
    <t>Image: The United Kingdom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</si>
  <si>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</si>
  <si>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</si>
  <si>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</si>
  <si>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</si>
  <si>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</si>
  <si>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</si>
  <si>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</si>
  <si>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</si>
  <si>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</si>
  <si>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</si>
  <si>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</si>
  <si>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</si>
  <si>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</si>
  <si>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Gender</t>
  </si>
  <si>
    <t/>
  </si>
  <si>
    <t>Back to TOC</t>
  </si>
  <si>
    <t>Image: The United Kingdom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</si>
  <si>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</si>
  <si>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</si>
  <si>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</si>
  <si>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</si>
  <si>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</si>
  <si>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</si>
  <si>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</si>
  <si>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</si>
  <si>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</si>
  <si>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</si>
  <si>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</si>
  <si>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</si>
  <si>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</si>
  <si>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</si>
  <si>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</si>
  <si>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</si>
  <si>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</si>
  <si>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</si>
  <si>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</si>
  <si>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Age Range</t>
  </si>
  <si>
    <t/>
  </si>
  <si>
    <t>Back to TOC</t>
  </si>
  <si>
    <t>Image: The United Kingdom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</si>
  <si>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</si>
  <si>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</si>
  <si>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</si>
  <si>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</si>
  <si>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</si>
  <si>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</si>
  <si>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</si>
  <si>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</si>
  <si>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</si>
  <si>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</si>
  <si>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</si>
  <si>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</si>
  <si>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</si>
  <si>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</si>
  <si>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Partisanship by Registration</t>
  </si>
  <si>
    <t/>
  </si>
  <si>
    <t>Back to TOC</t>
  </si>
  <si>
    <t>Image: The United Kingdom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</si>
  <si>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</si>
  <si>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</si>
  <si>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</si>
  <si>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</si>
  <si>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</si>
  <si>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</si>
  <si>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</si>
  <si>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</si>
  <si>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</si>
  <si>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</si>
  <si>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</si>
  <si>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</si>
  <si>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</si>
  <si>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</si>
  <si>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</si>
  <si>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</si>
  <si>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</si>
  <si>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</si>
  <si>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</si>
  <si>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Partisan Alignment</t>
  </si>
  <si>
    <t/>
  </si>
  <si>
    <t>Back to TOC</t>
  </si>
  <si>
    <t xml:space="preserve">Image: The United Kingdom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</si>
  <si>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</si>
  <si>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</si>
  <si>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</si>
  <si>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</si>
  <si>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</si>
  <si>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</si>
  <si>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</si>
  <si>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</si>
  <si>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</si>
  <si>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</si>
  <si>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</si>
  <si>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</si>
  <si>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</si>
  <si>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</si>
  <si>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</si>
  <si>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United Kingdom by Gender + Age </t>
  </si>
  <si>
    <t/>
  </si>
  <si>
    <t>Back to TOC</t>
  </si>
  <si>
    <t>Image: U.S. President Joe Biden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</si>
  <si>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</si>
  <si>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</si>
  <si>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</si>
  <si>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</si>
  <si>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</si>
  <si>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</si>
  <si>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</si>
  <si>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</si>
  <si>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</si>
  <si>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</si>
  <si>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</si>
  <si>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</si>
  <si>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</si>
  <si>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</si>
  <si>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</si>
  <si>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</si>
  <si>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</si>
  <si>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</si>
  <si>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RD/WT World</t>
  </si>
  <si>
    <t/>
  </si>
  <si>
    <t>Back to TOC</t>
  </si>
  <si>
    <t>Image: U.S. President Joe Biden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</si>
  <si>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</si>
  <si>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</si>
  <si>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</si>
  <si>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</si>
  <si>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</si>
  <si>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</si>
  <si>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</si>
  <si>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</si>
  <si>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</si>
  <si>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</si>
  <si>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</si>
  <si>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</si>
  <si>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</si>
  <si>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</si>
  <si>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</si>
  <si>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</si>
  <si>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</si>
  <si>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</si>
  <si>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RD/WT Country</t>
  </si>
  <si>
    <t/>
  </si>
  <si>
    <t>Back to TOC</t>
  </si>
  <si>
    <t>Image: U.S. President Joe Biden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</si>
  <si>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</si>
  <si>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</si>
  <si>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</si>
  <si>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</si>
  <si>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</si>
  <si>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</si>
  <si>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</si>
  <si>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</si>
  <si>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</si>
  <si>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</si>
  <si>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</si>
  <si>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</si>
  <si>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</si>
  <si>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</si>
  <si>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</si>
  <si>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</si>
  <si>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</si>
  <si>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</si>
  <si>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</si>
  <si>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United Nations</t>
  </si>
  <si>
    <t/>
  </si>
  <si>
    <t>Back to TOC</t>
  </si>
  <si>
    <t>Image: U.S. President Joe Biden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</si>
  <si>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</si>
  <si>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</si>
  <si>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</si>
  <si>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</si>
  <si>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</si>
  <si>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</si>
  <si>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</si>
  <si>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</si>
  <si>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</si>
  <si>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</si>
  <si>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</si>
  <si>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</si>
  <si>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</si>
  <si>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</si>
  <si>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</si>
  <si>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</si>
  <si>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</si>
  <si>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</si>
  <si>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</si>
  <si>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European Union</t>
  </si>
  <si>
    <t/>
  </si>
  <si>
    <t>Back to TOC</t>
  </si>
  <si>
    <t>Image: U.S. President Joe Biden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</si>
  <si>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</si>
  <si>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</si>
  <si>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</si>
  <si>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</si>
  <si>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</si>
  <si>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</si>
  <si>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</si>
  <si>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</si>
  <si>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</si>
  <si>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</si>
  <si>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</si>
  <si>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</si>
  <si>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</si>
  <si>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</si>
  <si>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</si>
  <si>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</si>
  <si>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</si>
  <si>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</si>
  <si>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</si>
  <si>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North Atlantic Treaty Organization, known as NATO</t>
  </si>
  <si>
    <t/>
  </si>
  <si>
    <t>Back to TOC</t>
  </si>
  <si>
    <t>Image: U.S. President Joe Biden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</si>
  <si>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</si>
  <si>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</si>
  <si>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</si>
  <si>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</si>
  <si>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</si>
  <si>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</si>
  <si>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</si>
  <si>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</si>
  <si>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</si>
  <si>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</si>
  <si>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</si>
  <si>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</si>
  <si>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</si>
  <si>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</si>
  <si>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</si>
  <si>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</si>
  <si>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</si>
  <si>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</si>
  <si>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</si>
  <si>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United States</t>
  </si>
  <si>
    <t/>
  </si>
  <si>
    <t>Back to TOC</t>
  </si>
  <si>
    <t>Image: U.S. President Joe Biden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</si>
  <si>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</si>
  <si>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</si>
  <si>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</si>
  <si>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</si>
  <si>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</si>
  <si>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</si>
  <si>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</si>
  <si>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</si>
  <si>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</si>
  <si>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</si>
  <si>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</si>
  <si>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</si>
  <si>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</si>
  <si>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</si>
  <si>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</si>
  <si>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</si>
  <si>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</si>
  <si>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</si>
  <si>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</si>
  <si>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United Kingdom</t>
  </si>
  <si>
    <t/>
  </si>
  <si>
    <t>Back to TOC</t>
  </si>
  <si>
    <t>Image: U.S. President Joe Biden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</si>
  <si>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</si>
  <si>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</si>
  <si>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</si>
  <si>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</si>
  <si>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</si>
  <si>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</si>
  <si>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</si>
  <si>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</si>
  <si>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</si>
  <si>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</si>
  <si>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</si>
  <si>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</si>
  <si>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</si>
  <si>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</si>
  <si>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</si>
  <si>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</si>
  <si>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</si>
  <si>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</si>
  <si>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</si>
  <si>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U.S. President Joe Biden</t>
  </si>
  <si>
    <t/>
  </si>
  <si>
    <t>Back to TOC</t>
  </si>
  <si>
    <t>Image: U.S. President Joe Biden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</si>
  <si>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</si>
  <si>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</si>
  <si>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</si>
  <si>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</si>
  <si>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</si>
  <si>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</si>
  <si>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</si>
  <si>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</si>
  <si>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</si>
  <si>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</si>
  <si>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</si>
  <si>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</si>
  <si>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</si>
  <si>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</si>
  <si>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</si>
  <si>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</si>
  <si>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</si>
  <si>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</si>
  <si>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</si>
  <si>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German Chancellor Olaf Scholz</t>
  </si>
  <si>
    <t/>
  </si>
  <si>
    <t>Back to TOC</t>
  </si>
  <si>
    <t>Image: U.S. President Joe Biden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</si>
  <si>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</si>
  <si>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</si>
  <si>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</si>
  <si>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</si>
  <si>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</si>
  <si>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</si>
  <si>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</si>
  <si>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</si>
  <si>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</si>
  <si>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</si>
  <si>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</si>
  <si>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</si>
  <si>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</si>
  <si>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</si>
  <si>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</si>
  <si>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</si>
  <si>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</si>
  <si>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</si>
  <si>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</si>
  <si>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U.K. Prime Minister Boris Johnson</t>
  </si>
  <si>
    <t/>
  </si>
  <si>
    <t>Back to TOC</t>
  </si>
  <si>
    <t>Image: U.S. President Joe Biden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</si>
  <si>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</si>
  <si>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</si>
  <si>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</si>
  <si>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</si>
  <si>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</si>
  <si>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</si>
  <si>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</si>
  <si>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</si>
  <si>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</si>
  <si>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</si>
  <si>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</si>
  <si>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</si>
  <si>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</si>
  <si>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</si>
  <si>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</si>
  <si>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</si>
  <si>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</si>
  <si>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</si>
  <si>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</si>
  <si>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Ukrainian President Volodymyr Zelenskyy</t>
  </si>
  <si>
    <t/>
  </si>
  <si>
    <t>Back to TOC</t>
  </si>
  <si>
    <t>Image: U.S. President Joe Biden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</si>
  <si>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</si>
  <si>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</si>
  <si>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</si>
  <si>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</si>
  <si>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</si>
  <si>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</si>
  <si>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</si>
  <si>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</si>
  <si>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</si>
  <si>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</si>
  <si>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</si>
  <si>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</si>
  <si>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</si>
  <si>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</si>
  <si>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</si>
  <si>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</si>
  <si>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</si>
  <si>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</si>
  <si>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</si>
  <si>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Chinese President Xi Jinping</t>
  </si>
  <si>
    <t/>
  </si>
  <si>
    <t>Back to TOC</t>
  </si>
  <si>
    <t>Image: U.S. President Joe Biden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</si>
  <si>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</si>
  <si>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</si>
  <si>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</si>
  <si>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</si>
  <si>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</si>
  <si>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</si>
  <si>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</si>
  <si>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</si>
  <si>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</si>
  <si>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</si>
  <si>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</si>
  <si>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</si>
  <si>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</si>
  <si>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</si>
  <si>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</si>
  <si>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</si>
  <si>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</si>
  <si>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</si>
  <si>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</si>
  <si>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Russian President Vladimir Putin</t>
  </si>
  <si>
    <t/>
  </si>
  <si>
    <t>Back to TOC</t>
  </si>
  <si>
    <t>Image: U.S. President Joe Biden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</si>
  <si>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</si>
  <si>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</si>
  <si>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</si>
  <si>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</si>
  <si>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</si>
  <si>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</si>
  <si>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</si>
  <si>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</si>
  <si>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</si>
  <si>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</si>
  <si>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</si>
  <si>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</si>
  <si>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</si>
  <si>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</si>
  <si>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</si>
  <si>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</si>
  <si>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Ukraine War Attention</t>
  </si>
  <si>
    <t/>
  </si>
  <si>
    <t>Back to TOC</t>
  </si>
  <si>
    <t>Image: U.S. President Joe Biden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</si>
  <si>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</si>
  <si>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</si>
  <si>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</si>
  <si>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</si>
  <si>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</si>
  <si>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</si>
  <si>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</si>
  <si>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</si>
  <si>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</si>
  <si>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</si>
  <si>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</si>
  <si>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</si>
  <si>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</si>
  <si>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</si>
  <si>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</si>
  <si>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</si>
  <si>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</si>
  <si>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</si>
  <si>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</si>
  <si>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Financially</t>
  </si>
  <si>
    <t/>
  </si>
  <si>
    <t>Back to TOC</t>
  </si>
  <si>
    <t>Image: U.S. President Joe Biden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</si>
  <si>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</si>
  <si>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</si>
  <si>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</si>
  <si>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</si>
  <si>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</si>
  <si>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</si>
  <si>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</si>
  <si>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</si>
  <si>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</si>
  <si>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</si>
  <si>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</si>
  <si>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</si>
  <si>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</si>
  <si>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</si>
  <si>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</si>
  <si>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</si>
  <si>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</si>
  <si>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</si>
  <si>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</si>
  <si>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Weapons</t>
  </si>
  <si>
    <t/>
  </si>
  <si>
    <t>Back to TOC</t>
  </si>
  <si>
    <t>Image: U.S. President Joe Biden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</si>
  <si>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</si>
  <si>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</si>
  <si>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</si>
  <si>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</si>
  <si>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</si>
  <si>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</si>
  <si>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</si>
  <si>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</si>
  <si>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</si>
  <si>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</si>
  <si>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</si>
  <si>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</si>
  <si>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</si>
  <si>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</si>
  <si>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</si>
  <si>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</si>
  <si>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</si>
  <si>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</si>
  <si>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</si>
  <si>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No Fly Zone</t>
  </si>
  <si>
    <t/>
  </si>
  <si>
    <t>Back to TOC</t>
  </si>
  <si>
    <t>Image: U.S. President Joe Biden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</si>
  <si>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</si>
  <si>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</si>
  <si>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</si>
  <si>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</si>
  <si>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</si>
  <si>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</si>
  <si>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</si>
  <si>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</si>
  <si>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</si>
  <si>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</si>
  <si>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</si>
  <si>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</si>
  <si>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</si>
  <si>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</si>
  <si>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</si>
  <si>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</si>
  <si>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</si>
  <si>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</si>
  <si>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</si>
  <si>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with Military</t>
  </si>
  <si>
    <t/>
  </si>
  <si>
    <t>Back to TOC</t>
  </si>
  <si>
    <t>Image: U.S. President Joe Biden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</si>
  <si>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</si>
  <si>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</si>
  <si>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</si>
  <si>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</si>
  <si>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</si>
  <si>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</si>
  <si>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</si>
  <si>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</si>
  <si>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</si>
  <si>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</si>
  <si>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</si>
  <si>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</si>
  <si>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</si>
  <si>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</si>
  <si>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</si>
  <si>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</si>
  <si>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Following War on Social Media Video</t>
  </si>
  <si>
    <t/>
  </si>
  <si>
    <t>Back to TOC</t>
  </si>
  <si>
    <t>Image: U.S. President Joe Biden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</si>
  <si>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</si>
  <si>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</si>
  <si>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</si>
  <si>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</si>
  <si>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</si>
  <si>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</si>
  <si>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</si>
  <si>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</si>
  <si>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</si>
  <si>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</si>
  <si>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</si>
  <si>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</si>
  <si>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</si>
  <si>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</si>
  <si>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</si>
  <si>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</si>
  <si>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</si>
  <si>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Social Media Source</t>
  </si>
  <si>
    <t/>
  </si>
  <si>
    <t>Back to TOC</t>
  </si>
  <si>
    <t>Image: U.S. President Joe Biden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</si>
  <si>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</si>
  <si>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</si>
  <si>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</si>
  <si>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</si>
  <si>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</si>
  <si>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</si>
  <si>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</si>
  <si>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</si>
  <si>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</si>
  <si>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</si>
  <si>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</si>
  <si>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</si>
  <si>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</si>
  <si>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</si>
  <si>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</si>
  <si>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US Military in Europe</t>
  </si>
  <si>
    <t/>
  </si>
  <si>
    <t>Back to TOC</t>
  </si>
  <si>
    <t>Image: U.S. President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</si>
  <si>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</si>
  <si>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</si>
  <si>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</si>
  <si>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</si>
  <si>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</si>
  <si>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</si>
  <si>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</si>
  <si>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</si>
  <si>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</si>
  <si>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</si>
  <si>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</si>
  <si>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</si>
  <si>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</si>
  <si>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Gender</t>
  </si>
  <si>
    <t/>
  </si>
  <si>
    <t>Back to TOC</t>
  </si>
  <si>
    <t>Image: U.S. President Joe Biden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</si>
  <si>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</si>
  <si>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</si>
  <si>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</si>
  <si>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</si>
  <si>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</si>
  <si>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</si>
  <si>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</si>
  <si>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</si>
  <si>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</si>
  <si>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</si>
  <si>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</si>
  <si>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</si>
  <si>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</si>
  <si>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</si>
  <si>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</si>
  <si>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</si>
  <si>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</si>
  <si>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</si>
  <si>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</si>
  <si>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Age Range</t>
  </si>
  <si>
    <t/>
  </si>
  <si>
    <t>Back to TOC</t>
  </si>
  <si>
    <t>Image: U.S. President Joe Biden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</si>
  <si>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</si>
  <si>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</si>
  <si>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</si>
  <si>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</si>
  <si>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</si>
  <si>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</si>
  <si>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</si>
  <si>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</si>
  <si>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</si>
  <si>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</si>
  <si>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</si>
  <si>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</si>
  <si>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</si>
  <si>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</si>
  <si>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Partisanship by Registration</t>
  </si>
  <si>
    <t/>
  </si>
  <si>
    <t>Back to TOC</t>
  </si>
  <si>
    <t>Image: U.S. President Joe Biden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</si>
  <si>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</si>
  <si>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</si>
  <si>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</si>
  <si>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</si>
  <si>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</si>
  <si>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</si>
  <si>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</si>
  <si>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</si>
  <si>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</si>
  <si>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</si>
  <si>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</si>
  <si>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</si>
  <si>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</si>
  <si>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</si>
  <si>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</si>
  <si>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</si>
  <si>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</si>
  <si>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</si>
  <si>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</si>
  <si>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Partisan Alignment</t>
  </si>
  <si>
    <t/>
  </si>
  <si>
    <t>Back to TOC</t>
  </si>
  <si>
    <t xml:space="preserve">Image: U.S. President Joe Biden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</si>
  <si>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</si>
  <si>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</si>
  <si>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</si>
  <si>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</si>
  <si>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</si>
  <si>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</si>
  <si>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</si>
  <si>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</si>
  <si>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</si>
  <si>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</si>
  <si>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</si>
  <si>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</si>
  <si>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</si>
  <si>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</si>
  <si>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</si>
  <si>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U.S. President Joe Biden by Gender + Age </t>
  </si>
  <si>
    <t/>
  </si>
  <si>
    <t>Back to TOC</t>
  </si>
  <si>
    <t>Image: German Chancellor Olaf Scholz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</si>
  <si>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</si>
  <si>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</si>
  <si>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</si>
  <si>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</si>
  <si>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</si>
  <si>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</si>
  <si>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</si>
  <si>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</si>
  <si>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</si>
  <si>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</si>
  <si>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</si>
  <si>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</si>
  <si>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</si>
  <si>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</si>
  <si>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</si>
  <si>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</si>
  <si>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</si>
  <si>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</si>
  <si>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RD/WT World</t>
  </si>
  <si>
    <t/>
  </si>
  <si>
    <t>Back to TOC</t>
  </si>
  <si>
    <t>Image: German Chancellor Olaf Scholz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</si>
  <si>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</si>
  <si>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</si>
  <si>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</si>
  <si>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</si>
  <si>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</si>
  <si>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</si>
  <si>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</si>
  <si>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</si>
  <si>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</si>
  <si>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</si>
  <si>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</si>
  <si>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</si>
  <si>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</si>
  <si>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</si>
  <si>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</si>
  <si>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</si>
  <si>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</si>
  <si>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</si>
  <si>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RD/WT Country</t>
  </si>
  <si>
    <t/>
  </si>
  <si>
    <t>Back to TOC</t>
  </si>
  <si>
    <t>Image: German Chancellor Olaf Scholz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</si>
  <si>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</si>
  <si>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</si>
  <si>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</si>
  <si>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</si>
  <si>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</si>
  <si>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</si>
  <si>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</si>
  <si>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</si>
  <si>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</si>
  <si>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</si>
  <si>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</si>
  <si>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</si>
  <si>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</si>
  <si>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</si>
  <si>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</si>
  <si>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</si>
  <si>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</si>
  <si>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</si>
  <si>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</si>
  <si>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United Nations</t>
  </si>
  <si>
    <t/>
  </si>
  <si>
    <t>Back to TOC</t>
  </si>
  <si>
    <t>Image: German Chancellor Olaf Scholz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</si>
  <si>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</si>
  <si>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</si>
  <si>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</si>
  <si>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</si>
  <si>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</si>
  <si>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</si>
  <si>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</si>
  <si>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</si>
  <si>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</si>
  <si>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</si>
  <si>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</si>
  <si>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</si>
  <si>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</si>
  <si>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</si>
  <si>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</si>
  <si>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</si>
  <si>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</si>
  <si>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</si>
  <si>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</si>
  <si>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European Union</t>
  </si>
  <si>
    <t/>
  </si>
  <si>
    <t>Back to TOC</t>
  </si>
  <si>
    <t>Image: German Chancellor Olaf Scholz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</si>
  <si>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</si>
  <si>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</si>
  <si>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</si>
  <si>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</si>
  <si>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</si>
  <si>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</si>
  <si>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</si>
  <si>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</si>
  <si>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</si>
  <si>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</si>
  <si>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</si>
  <si>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</si>
  <si>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</si>
  <si>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</si>
  <si>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</si>
  <si>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</si>
  <si>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</si>
  <si>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</si>
  <si>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</si>
  <si>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North Atlantic Treaty Organization, known as NATO</t>
  </si>
  <si>
    <t/>
  </si>
  <si>
    <t>Back to TOC</t>
  </si>
  <si>
    <t>Image: German Chancellor Olaf Scholz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</si>
  <si>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</si>
  <si>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</si>
  <si>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</si>
  <si>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</si>
  <si>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</si>
  <si>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</si>
  <si>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</si>
  <si>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</si>
  <si>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</si>
  <si>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</si>
  <si>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</si>
  <si>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</si>
  <si>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</si>
  <si>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</si>
  <si>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</si>
  <si>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</si>
  <si>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</si>
  <si>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</si>
  <si>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</si>
  <si>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United States</t>
  </si>
  <si>
    <t/>
  </si>
  <si>
    <t>Back to TOC</t>
  </si>
  <si>
    <t>Image: German Chancellor Olaf Scholz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</si>
  <si>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</si>
  <si>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</si>
  <si>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</si>
  <si>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</si>
  <si>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</si>
  <si>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</si>
  <si>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</si>
  <si>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</si>
  <si>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</si>
  <si>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</si>
  <si>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</si>
  <si>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</si>
  <si>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</si>
  <si>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</si>
  <si>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</si>
  <si>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</si>
  <si>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</si>
  <si>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</si>
  <si>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</si>
  <si>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United Kingdom</t>
  </si>
  <si>
    <t/>
  </si>
  <si>
    <t>Back to TOC</t>
  </si>
  <si>
    <t>Image: German Chancellor Olaf Scholz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</si>
  <si>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</si>
  <si>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</si>
  <si>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</si>
  <si>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</si>
  <si>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</si>
  <si>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</si>
  <si>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</si>
  <si>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</si>
  <si>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</si>
  <si>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</si>
  <si>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</si>
  <si>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</si>
  <si>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</si>
  <si>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</si>
  <si>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</si>
  <si>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</si>
  <si>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</si>
  <si>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</si>
  <si>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</si>
  <si>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U.S. President Joe Biden</t>
  </si>
  <si>
    <t/>
  </si>
  <si>
    <t>Back to TOC</t>
  </si>
  <si>
    <t>Image: German Chancellor Olaf Scholz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</si>
  <si>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</si>
  <si>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</si>
  <si>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</si>
  <si>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</si>
  <si>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</si>
  <si>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</si>
  <si>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</si>
  <si>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</si>
  <si>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</si>
  <si>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</si>
  <si>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</si>
  <si>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</si>
  <si>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</si>
  <si>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</si>
  <si>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</si>
  <si>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</si>
  <si>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</si>
  <si>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</si>
  <si>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</si>
  <si>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German Chancellor Olaf Scholz</t>
  </si>
  <si>
    <t/>
  </si>
  <si>
    <t>Back to TOC</t>
  </si>
  <si>
    <t>Image: German Chancellor Olaf Scholz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</si>
  <si>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</si>
  <si>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</si>
  <si>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</si>
  <si>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</si>
  <si>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</si>
  <si>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</si>
  <si>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</si>
  <si>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</si>
  <si>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</si>
  <si>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</si>
  <si>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</si>
  <si>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</si>
  <si>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</si>
  <si>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</si>
  <si>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</si>
  <si>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</si>
  <si>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</si>
  <si>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</si>
  <si>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</si>
  <si>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U.K. Prime Minister Boris Johnson</t>
  </si>
  <si>
    <t/>
  </si>
  <si>
    <t>Back to TOC</t>
  </si>
  <si>
    <t>Image: German Chancellor Olaf Scholz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</si>
  <si>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</si>
  <si>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</si>
  <si>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</si>
  <si>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</si>
  <si>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</si>
  <si>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</si>
  <si>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</si>
  <si>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</si>
  <si>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</si>
  <si>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</si>
  <si>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</si>
  <si>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</si>
  <si>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</si>
  <si>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</si>
  <si>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</si>
  <si>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</si>
  <si>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</si>
  <si>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</si>
  <si>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</si>
  <si>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Ukrainian President Volodymyr Zelenskyy</t>
  </si>
  <si>
    <t/>
  </si>
  <si>
    <t>Back to TOC</t>
  </si>
  <si>
    <t>Image: German Chancellor Olaf Scholz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</si>
  <si>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</si>
  <si>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</si>
  <si>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</si>
  <si>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</si>
  <si>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</si>
  <si>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</si>
  <si>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</si>
  <si>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</si>
  <si>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</si>
  <si>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</si>
  <si>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</si>
  <si>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</si>
  <si>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</si>
  <si>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</si>
  <si>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</si>
  <si>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</si>
  <si>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</si>
  <si>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</si>
  <si>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</si>
  <si>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Chinese President Xi Jinping</t>
  </si>
  <si>
    <t/>
  </si>
  <si>
    <t>Back to TOC</t>
  </si>
  <si>
    <t>Image: German Chancellor Olaf Scholz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</si>
  <si>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</si>
  <si>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</si>
  <si>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</si>
  <si>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</si>
  <si>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</si>
  <si>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</si>
  <si>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</si>
  <si>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</si>
  <si>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</si>
  <si>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</si>
  <si>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</si>
  <si>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</si>
  <si>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</si>
  <si>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</si>
  <si>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</si>
  <si>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</si>
  <si>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</si>
  <si>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</si>
  <si>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</si>
  <si>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Russian President Vladimir Putin</t>
  </si>
  <si>
    <t/>
  </si>
  <si>
    <t>Back to TOC</t>
  </si>
  <si>
    <t>Image: German Chancellor Olaf Scholz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</si>
  <si>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</si>
  <si>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</si>
  <si>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</si>
  <si>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</si>
  <si>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</si>
  <si>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</si>
  <si>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</si>
  <si>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</si>
  <si>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</si>
  <si>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</si>
  <si>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</si>
  <si>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</si>
  <si>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</si>
  <si>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</si>
  <si>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</si>
  <si>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</si>
  <si>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Ukraine War Attention</t>
  </si>
  <si>
    <t/>
  </si>
  <si>
    <t>Back to TOC</t>
  </si>
  <si>
    <t>Image: German Chancellor Olaf Scholz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</si>
  <si>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</si>
  <si>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</si>
  <si>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</si>
  <si>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</si>
  <si>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</si>
  <si>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</si>
  <si>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</si>
  <si>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</si>
  <si>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</si>
  <si>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</si>
  <si>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</si>
  <si>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</si>
  <si>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</si>
  <si>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</si>
  <si>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</si>
  <si>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</si>
  <si>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</si>
  <si>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</si>
  <si>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</si>
  <si>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Financially</t>
  </si>
  <si>
    <t/>
  </si>
  <si>
    <t>Back to TOC</t>
  </si>
  <si>
    <t>Image: German Chancellor Olaf Scholz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</si>
  <si>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</si>
  <si>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</si>
  <si>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</si>
  <si>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</si>
  <si>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</si>
  <si>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</si>
  <si>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</si>
  <si>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</si>
  <si>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</si>
  <si>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</si>
  <si>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</si>
  <si>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</si>
  <si>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</si>
  <si>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</si>
  <si>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</si>
  <si>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</si>
  <si>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</si>
  <si>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</si>
  <si>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</si>
  <si>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Weapons</t>
  </si>
  <si>
    <t/>
  </si>
  <si>
    <t>Back to TOC</t>
  </si>
  <si>
    <t>Image: German Chancellor Olaf Scholz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</si>
  <si>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</si>
  <si>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</si>
  <si>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</si>
  <si>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</si>
  <si>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</si>
  <si>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</si>
  <si>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</si>
  <si>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</si>
  <si>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</si>
  <si>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</si>
  <si>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</si>
  <si>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</si>
  <si>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</si>
  <si>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</si>
  <si>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</si>
  <si>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</si>
  <si>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</si>
  <si>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</si>
  <si>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</si>
  <si>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No Fly Zone</t>
  </si>
  <si>
    <t/>
  </si>
  <si>
    <t>Back to TOC</t>
  </si>
  <si>
    <t>Image: German Chancellor Olaf Scholz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</si>
  <si>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</si>
  <si>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</si>
  <si>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</si>
  <si>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</si>
  <si>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</si>
  <si>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</si>
  <si>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</si>
  <si>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</si>
  <si>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</si>
  <si>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</si>
  <si>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</si>
  <si>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</si>
  <si>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</si>
  <si>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</si>
  <si>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</si>
  <si>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</si>
  <si>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</si>
  <si>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</si>
  <si>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</si>
  <si>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with Military</t>
  </si>
  <si>
    <t/>
  </si>
  <si>
    <t>Back to TOC</t>
  </si>
  <si>
    <t>Image: German Chancellor Olaf Scholz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</si>
  <si>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</si>
  <si>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</si>
  <si>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</si>
  <si>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</si>
  <si>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</si>
  <si>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</si>
  <si>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</si>
  <si>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</si>
  <si>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</si>
  <si>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</si>
  <si>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</si>
  <si>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</si>
  <si>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</si>
  <si>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</si>
  <si>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</si>
  <si>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</si>
  <si>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Following War on Social Media Video</t>
  </si>
  <si>
    <t/>
  </si>
  <si>
    <t>Back to TOC</t>
  </si>
  <si>
    <t>Image: German Chancellor Olaf Scholz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</si>
  <si>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</si>
  <si>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</si>
  <si>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</si>
  <si>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</si>
  <si>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</si>
  <si>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</si>
  <si>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</si>
  <si>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</si>
  <si>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</si>
  <si>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</si>
  <si>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</si>
  <si>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</si>
  <si>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</si>
  <si>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</si>
  <si>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</si>
  <si>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</si>
  <si>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</si>
  <si>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Social Media Source</t>
  </si>
  <si>
    <t/>
  </si>
  <si>
    <t>Back to TOC</t>
  </si>
  <si>
    <t>Image: German Chancellor Olaf Scholz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</si>
  <si>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</si>
  <si>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</si>
  <si>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</si>
  <si>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</si>
  <si>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</si>
  <si>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</si>
  <si>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</si>
  <si>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</si>
  <si>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</si>
  <si>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</si>
  <si>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</si>
  <si>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</si>
  <si>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</si>
  <si>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</si>
  <si>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</si>
  <si>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US Military in Europe</t>
  </si>
  <si>
    <t/>
  </si>
  <si>
    <t>Back to TOC</t>
  </si>
  <si>
    <t>Image: German Chancellor Olaf Scholz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</si>
  <si>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</si>
  <si>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</si>
  <si>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</si>
  <si>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</si>
  <si>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</si>
  <si>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</si>
  <si>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</si>
  <si>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</si>
  <si>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</si>
  <si>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</si>
  <si>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</si>
  <si>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</si>
  <si>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</si>
  <si>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Gender</t>
  </si>
  <si>
    <t/>
  </si>
  <si>
    <t>Back to TOC</t>
  </si>
  <si>
    <t>Image: German Chancellor Olaf Scholz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</si>
  <si>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</si>
  <si>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</si>
  <si>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</si>
  <si>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</si>
  <si>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</si>
  <si>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</si>
  <si>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</si>
  <si>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</si>
  <si>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</si>
  <si>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</si>
  <si>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</si>
  <si>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</si>
  <si>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</si>
  <si>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</si>
  <si>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</si>
  <si>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</si>
  <si>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</si>
  <si>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</si>
  <si>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</si>
  <si>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Age Range</t>
  </si>
  <si>
    <t/>
  </si>
  <si>
    <t>Back to TOC</t>
  </si>
  <si>
    <t>Image: German Chancellor Olaf Scholz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</si>
  <si>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</si>
  <si>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</si>
  <si>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</si>
  <si>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</si>
  <si>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</si>
  <si>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</si>
  <si>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</si>
  <si>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</si>
  <si>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</si>
  <si>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</si>
  <si>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</si>
  <si>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</si>
  <si>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</si>
  <si>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</si>
  <si>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Partisanship by Registration</t>
  </si>
  <si>
    <t/>
  </si>
  <si>
    <t>Back to TOC</t>
  </si>
  <si>
    <t>Image: German Chancellor Olaf Scholz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</si>
  <si>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</si>
  <si>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</si>
  <si>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</si>
  <si>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</si>
  <si>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</si>
  <si>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</si>
  <si>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</si>
  <si>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</si>
  <si>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</si>
  <si>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</si>
  <si>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</si>
  <si>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</si>
  <si>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</si>
  <si>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</si>
  <si>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</si>
  <si>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</si>
  <si>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</si>
  <si>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</si>
  <si>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</si>
  <si>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Partisan Alignment</t>
  </si>
  <si>
    <t/>
  </si>
  <si>
    <t>Back to TOC</t>
  </si>
  <si>
    <t xml:space="preserve">Image: German Chancellor Olaf Scholz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</si>
  <si>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</si>
  <si>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</si>
  <si>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</si>
  <si>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</si>
  <si>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</si>
  <si>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</si>
  <si>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</si>
  <si>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</si>
  <si>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</si>
  <si>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</si>
  <si>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</si>
  <si>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</si>
  <si>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</si>
  <si>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</si>
  <si>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</si>
  <si>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German Chancellor Olaf Scholz by Gender + Age </t>
  </si>
  <si>
    <t/>
  </si>
  <si>
    <t>Back to TOC</t>
  </si>
  <si>
    <t>Image: U.K. Prime Minister Boris Johnson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</si>
  <si>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</si>
  <si>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</si>
  <si>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</si>
  <si>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</si>
  <si>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</si>
  <si>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</si>
  <si>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</si>
  <si>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</si>
  <si>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</si>
  <si>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</si>
  <si>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</si>
  <si>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</si>
  <si>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</si>
  <si>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</si>
  <si>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</si>
  <si>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</si>
  <si>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</si>
  <si>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</si>
  <si>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RD/WT World</t>
  </si>
  <si>
    <t/>
  </si>
  <si>
    <t>Back to TOC</t>
  </si>
  <si>
    <t>Image: U.K. Prime Minister Boris Johnson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</si>
  <si>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</si>
  <si>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</si>
  <si>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</si>
  <si>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</si>
  <si>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</si>
  <si>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</si>
  <si>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</si>
  <si>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</si>
  <si>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</si>
  <si>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</si>
  <si>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</si>
  <si>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</si>
  <si>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</si>
  <si>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</si>
  <si>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</si>
  <si>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</si>
  <si>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</si>
  <si>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</si>
  <si>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RD/WT Country</t>
  </si>
  <si>
    <t/>
  </si>
  <si>
    <t>Back to TOC</t>
  </si>
  <si>
    <t>Image: U.K. Prime Minister Boris Johnson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</si>
  <si>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</si>
  <si>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</si>
  <si>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</si>
  <si>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</si>
  <si>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</si>
  <si>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</si>
  <si>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</si>
  <si>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</si>
  <si>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</si>
  <si>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</si>
  <si>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</si>
  <si>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</si>
  <si>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</si>
  <si>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</si>
  <si>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</si>
  <si>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</si>
  <si>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</si>
  <si>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</si>
  <si>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</si>
  <si>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United Nations</t>
  </si>
  <si>
    <t/>
  </si>
  <si>
    <t>Back to TOC</t>
  </si>
  <si>
    <t>Image: U.K. Prime Minister Boris Johnson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</si>
  <si>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</si>
  <si>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</si>
  <si>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</si>
  <si>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</si>
  <si>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</si>
  <si>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</si>
  <si>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</si>
  <si>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</si>
  <si>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</si>
  <si>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</si>
  <si>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</si>
  <si>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</si>
  <si>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</si>
  <si>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</si>
  <si>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</si>
  <si>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</si>
  <si>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</si>
  <si>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</si>
  <si>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</si>
  <si>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European Union</t>
  </si>
  <si>
    <t/>
  </si>
  <si>
    <t>Back to TOC</t>
  </si>
  <si>
    <t>Image: U.K. Prime Minister Boris Johnson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</si>
  <si>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</si>
  <si>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</si>
  <si>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</si>
  <si>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</si>
  <si>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</si>
  <si>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</si>
  <si>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</si>
  <si>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</si>
  <si>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</si>
  <si>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</si>
  <si>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</si>
  <si>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</si>
  <si>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</si>
  <si>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</si>
  <si>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</si>
  <si>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</si>
  <si>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</si>
  <si>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</si>
  <si>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</si>
  <si>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North Atlantic Treaty Organization, known as NATO</t>
  </si>
  <si>
    <t/>
  </si>
  <si>
    <t>Back to TOC</t>
  </si>
  <si>
    <t>Image: U.K. Prime Minister Boris Johnson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</si>
  <si>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</si>
  <si>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</si>
  <si>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</si>
  <si>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</si>
  <si>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</si>
  <si>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</si>
  <si>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</si>
  <si>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</si>
  <si>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</si>
  <si>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</si>
  <si>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</si>
  <si>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</si>
  <si>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</si>
  <si>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</si>
  <si>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</si>
  <si>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</si>
  <si>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</si>
  <si>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</si>
  <si>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</si>
  <si>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United States</t>
  </si>
  <si>
    <t/>
  </si>
  <si>
    <t>Back to TOC</t>
  </si>
  <si>
    <t>Image: U.K. Prime Minister Boris Johnson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</si>
  <si>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</si>
  <si>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</si>
  <si>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</si>
  <si>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</si>
  <si>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</si>
  <si>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</si>
  <si>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</si>
  <si>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</si>
  <si>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</si>
  <si>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</si>
  <si>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</si>
  <si>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</si>
  <si>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</si>
  <si>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</si>
  <si>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</si>
  <si>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</si>
  <si>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</si>
  <si>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</si>
  <si>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</si>
  <si>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United Kingdom</t>
  </si>
  <si>
    <t/>
  </si>
  <si>
    <t>Back to TOC</t>
  </si>
  <si>
    <t>Image: U.K. Prime Minister Boris Johnson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</si>
  <si>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</si>
  <si>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</si>
  <si>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</si>
  <si>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</si>
  <si>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</si>
  <si>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</si>
  <si>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</si>
  <si>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</si>
  <si>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</si>
  <si>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</si>
  <si>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</si>
  <si>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</si>
  <si>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</si>
  <si>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</si>
  <si>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</si>
  <si>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</si>
  <si>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</si>
  <si>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</si>
  <si>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</si>
  <si>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U.S. President Joe Biden</t>
  </si>
  <si>
    <t/>
  </si>
  <si>
    <t>Back to TOC</t>
  </si>
  <si>
    <t>Image: U.K. Prime Minister Boris Johnson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</si>
  <si>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</si>
  <si>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</si>
  <si>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</si>
  <si>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</si>
  <si>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</si>
  <si>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</si>
  <si>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</si>
  <si>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</si>
  <si>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</si>
  <si>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</si>
  <si>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</si>
  <si>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</si>
  <si>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</si>
  <si>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</si>
  <si>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</si>
  <si>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</si>
  <si>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</si>
  <si>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</si>
  <si>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</si>
  <si>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German Chancellor Olaf Scholz</t>
  </si>
  <si>
    <t/>
  </si>
  <si>
    <t>Back to TOC</t>
  </si>
  <si>
    <t>Image: U.K. Prime Minister Boris Johnson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</si>
  <si>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</si>
  <si>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</si>
  <si>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</si>
  <si>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</si>
  <si>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</si>
  <si>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</si>
  <si>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</si>
  <si>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</si>
  <si>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</si>
  <si>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</si>
  <si>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</si>
  <si>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</si>
  <si>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</si>
  <si>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</si>
  <si>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</si>
  <si>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</si>
  <si>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</si>
  <si>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</si>
  <si>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</si>
  <si>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U.K. Prime Minister Boris Johnson</t>
  </si>
  <si>
    <t/>
  </si>
  <si>
    <t>Back to TOC</t>
  </si>
  <si>
    <t>Image: U.K. Prime Minister Boris Johnson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</si>
  <si>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</si>
  <si>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</si>
  <si>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</si>
  <si>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</si>
  <si>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</si>
  <si>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</si>
  <si>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</si>
  <si>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</si>
  <si>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</si>
  <si>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</si>
  <si>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</si>
  <si>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</si>
  <si>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</si>
  <si>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</si>
  <si>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</si>
  <si>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</si>
  <si>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</si>
  <si>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</si>
  <si>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</si>
  <si>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Ukrainian President Volodymyr Zelenskyy</t>
  </si>
  <si>
    <t/>
  </si>
  <si>
    <t>Back to TOC</t>
  </si>
  <si>
    <t>Image: U.K. Prime Minister Boris Johnson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</si>
  <si>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</si>
  <si>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</si>
  <si>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</si>
  <si>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</si>
  <si>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</si>
  <si>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</si>
  <si>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</si>
  <si>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</si>
  <si>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</si>
  <si>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</si>
  <si>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</si>
  <si>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</si>
  <si>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</si>
  <si>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</si>
  <si>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</si>
  <si>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</si>
  <si>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</si>
  <si>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</si>
  <si>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</si>
  <si>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Chinese President Xi Jinping</t>
  </si>
  <si>
    <t/>
  </si>
  <si>
    <t>Back to TOC</t>
  </si>
  <si>
    <t>Image: U.K. Prime Minister Boris Johnson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</si>
  <si>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</si>
  <si>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</si>
  <si>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</si>
  <si>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</si>
  <si>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</si>
  <si>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</si>
  <si>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</si>
  <si>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</si>
  <si>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</si>
  <si>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</si>
  <si>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</si>
  <si>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</si>
  <si>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</si>
  <si>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</si>
  <si>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</si>
  <si>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</si>
  <si>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</si>
  <si>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</si>
  <si>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</si>
  <si>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Russian President Vladimir Putin</t>
  </si>
  <si>
    <t/>
  </si>
  <si>
    <t>Back to TOC</t>
  </si>
  <si>
    <t>Image: U.K. Prime Minister Boris Johnson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</si>
  <si>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</si>
  <si>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</si>
  <si>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</si>
  <si>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</si>
  <si>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</si>
  <si>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</si>
  <si>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</si>
  <si>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</si>
  <si>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</si>
  <si>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</si>
  <si>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</si>
  <si>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</si>
  <si>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</si>
  <si>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</si>
  <si>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</si>
  <si>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</si>
  <si>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Ukraine War Attention</t>
  </si>
  <si>
    <t/>
  </si>
  <si>
    <t>Back to TOC</t>
  </si>
  <si>
    <t>Image: U.K. Prime Minister Boris Johnson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</si>
  <si>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</si>
  <si>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</si>
  <si>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</si>
  <si>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</si>
  <si>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</si>
  <si>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</si>
  <si>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</si>
  <si>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</si>
  <si>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</si>
  <si>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</si>
  <si>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</si>
  <si>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</si>
  <si>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</si>
  <si>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</si>
  <si>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</si>
  <si>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</si>
  <si>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</si>
  <si>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</si>
  <si>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</si>
  <si>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Financially</t>
  </si>
  <si>
    <t/>
  </si>
  <si>
    <t>Back to TOC</t>
  </si>
  <si>
    <t>Image: U.K. Prime Minister Boris Johnson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</si>
  <si>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</si>
  <si>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</si>
  <si>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</si>
  <si>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</si>
  <si>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</si>
  <si>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</si>
  <si>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</si>
  <si>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</si>
  <si>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</si>
  <si>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</si>
  <si>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</si>
  <si>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</si>
  <si>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</si>
  <si>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</si>
  <si>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</si>
  <si>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</si>
  <si>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</si>
  <si>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</si>
  <si>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</si>
  <si>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Weapons</t>
  </si>
  <si>
    <t/>
  </si>
  <si>
    <t>Back to TOC</t>
  </si>
  <si>
    <t>Image: U.K. Prime Minister Boris Johnson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</si>
  <si>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</si>
  <si>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</si>
  <si>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</si>
  <si>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</si>
  <si>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</si>
  <si>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</si>
  <si>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</si>
  <si>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</si>
  <si>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</si>
  <si>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</si>
  <si>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</si>
  <si>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</si>
  <si>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</si>
  <si>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</si>
  <si>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</si>
  <si>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</si>
  <si>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</si>
  <si>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</si>
  <si>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</si>
  <si>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No Fly Zone</t>
  </si>
  <si>
    <t/>
  </si>
  <si>
    <t>Back to TOC</t>
  </si>
  <si>
    <t>Image: U.K. Prime Minister Boris Johnson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</si>
  <si>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</si>
  <si>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</si>
  <si>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</si>
  <si>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</si>
  <si>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</si>
  <si>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</si>
  <si>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</si>
  <si>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</si>
  <si>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</si>
  <si>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</si>
  <si>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</si>
  <si>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</si>
  <si>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</si>
  <si>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</si>
  <si>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</si>
  <si>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</si>
  <si>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</si>
  <si>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</si>
  <si>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</si>
  <si>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with Military</t>
  </si>
  <si>
    <t/>
  </si>
  <si>
    <t>Back to TOC</t>
  </si>
  <si>
    <t>Image: U.K. Prime Minister Boris Johnson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</si>
  <si>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</si>
  <si>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</si>
  <si>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</si>
  <si>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</si>
  <si>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</si>
  <si>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</si>
  <si>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</si>
  <si>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</si>
  <si>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</si>
  <si>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</si>
  <si>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</si>
  <si>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</si>
  <si>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</si>
  <si>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</si>
  <si>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</si>
  <si>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</si>
  <si>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Following War on Social Media Video</t>
  </si>
  <si>
    <t/>
  </si>
  <si>
    <t>Back to TOC</t>
  </si>
  <si>
    <t>Image: U.K. Prime Minister Boris Johnson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</si>
  <si>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</si>
  <si>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</si>
  <si>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</si>
  <si>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</si>
  <si>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</si>
  <si>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</si>
  <si>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</si>
  <si>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</si>
  <si>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</si>
  <si>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</si>
  <si>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</si>
  <si>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</si>
  <si>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</si>
  <si>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</si>
  <si>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</si>
  <si>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</si>
  <si>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</si>
  <si>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Social Media Source</t>
  </si>
  <si>
    <t/>
  </si>
  <si>
    <t>Back to TOC</t>
  </si>
  <si>
    <t>Image: U.K. Prime Minister Boris Johnson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</si>
  <si>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</si>
  <si>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</si>
  <si>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</si>
  <si>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</si>
  <si>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</si>
  <si>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</si>
  <si>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</si>
  <si>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</si>
  <si>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</si>
  <si>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</si>
  <si>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</si>
  <si>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</si>
  <si>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</si>
  <si>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</si>
  <si>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</si>
  <si>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US Military in Europe</t>
  </si>
  <si>
    <t/>
  </si>
  <si>
    <t>Back to TOC</t>
  </si>
  <si>
    <t>Image: U.K. Prime Minister Boris Johnson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</si>
  <si>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</si>
  <si>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</si>
  <si>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</si>
  <si>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</si>
  <si>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</si>
  <si>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</si>
  <si>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</si>
  <si>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</si>
  <si>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</si>
  <si>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</si>
  <si>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</si>
  <si>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</si>
  <si>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</si>
  <si>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Gender</t>
  </si>
  <si>
    <t/>
  </si>
  <si>
    <t>Back to TOC</t>
  </si>
  <si>
    <t>Image: U.K. Prime Minister Boris Johnson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</si>
  <si>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</si>
  <si>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</si>
  <si>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</si>
  <si>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</si>
  <si>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</si>
  <si>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</si>
  <si>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</si>
  <si>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</si>
  <si>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</si>
  <si>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</si>
  <si>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</si>
  <si>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</si>
  <si>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</si>
  <si>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</si>
  <si>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</si>
  <si>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</si>
  <si>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</si>
  <si>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</si>
  <si>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</si>
  <si>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Age Range</t>
  </si>
  <si>
    <t/>
  </si>
  <si>
    <t>Back to TOC</t>
  </si>
  <si>
    <t>Image: U.K. Prime Minister Boris Johnson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</si>
  <si>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</si>
  <si>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</si>
  <si>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</si>
  <si>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</si>
  <si>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</si>
  <si>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</si>
  <si>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</si>
  <si>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</si>
  <si>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</si>
  <si>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</si>
  <si>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</si>
  <si>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</si>
  <si>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</si>
  <si>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</si>
  <si>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Partisanship by Registration</t>
  </si>
  <si>
    <t/>
  </si>
  <si>
    <t>Back to TOC</t>
  </si>
  <si>
    <t>Image: U.K. Prime Minister Boris Johnson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</si>
  <si>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</si>
  <si>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</si>
  <si>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</si>
  <si>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</si>
  <si>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</si>
  <si>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</si>
  <si>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</si>
  <si>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</si>
  <si>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</si>
  <si>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</si>
  <si>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</si>
  <si>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</si>
  <si>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</si>
  <si>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</si>
  <si>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</si>
  <si>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</si>
  <si>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</si>
  <si>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</si>
  <si>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</si>
  <si>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Partisan Alignment</t>
  </si>
  <si>
    <t/>
  </si>
  <si>
    <t>Back to TOC</t>
  </si>
  <si>
    <t xml:space="preserve">Image: U.K. Prime Minister Boris Johnson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</si>
  <si>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</si>
  <si>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</si>
  <si>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</si>
  <si>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</si>
  <si>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</si>
  <si>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</si>
  <si>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</si>
  <si>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</si>
  <si>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</si>
  <si>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</si>
  <si>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</si>
  <si>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</si>
  <si>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</si>
  <si>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</si>
  <si>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</si>
  <si>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U.K. Prime Minister Boris Johnson by Gender + Age </t>
  </si>
  <si>
    <t/>
  </si>
  <si>
    <t>Back to TOC</t>
  </si>
  <si>
    <t>Image: Ukrainian President Volodymyr Zelenskyy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</si>
  <si>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</si>
  <si>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</si>
  <si>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</si>
  <si>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</si>
  <si>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</si>
  <si>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</si>
  <si>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</si>
  <si>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</si>
  <si>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</si>
  <si>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</si>
  <si>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</si>
  <si>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</si>
  <si>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</si>
  <si>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</si>
  <si>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</si>
  <si>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</si>
  <si>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</si>
  <si>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</si>
  <si>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RD/WT World</t>
  </si>
  <si>
    <t/>
  </si>
  <si>
    <t>Back to TOC</t>
  </si>
  <si>
    <t>Image: Ukrainian President Volodymyr Zelenskyy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</si>
  <si>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</si>
  <si>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</si>
  <si>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</si>
  <si>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</si>
  <si>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</si>
  <si>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</si>
  <si>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</si>
  <si>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</si>
  <si>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</si>
  <si>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</si>
  <si>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</si>
  <si>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</si>
  <si>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</si>
  <si>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</si>
  <si>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</si>
  <si>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</si>
  <si>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</si>
  <si>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</si>
  <si>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RD/WT Country</t>
  </si>
  <si>
    <t/>
  </si>
  <si>
    <t>Back to TOC</t>
  </si>
  <si>
    <t>Image: Ukrainian President Volodymyr Zelenskyy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</si>
  <si>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</si>
  <si>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</si>
  <si>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</si>
  <si>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</si>
  <si>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</si>
  <si>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</si>
  <si>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</si>
  <si>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</si>
  <si>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</si>
  <si>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</si>
  <si>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</si>
  <si>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</si>
  <si>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</si>
  <si>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</si>
  <si>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</si>
  <si>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</si>
  <si>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</si>
  <si>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</si>
  <si>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</si>
  <si>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United Nations</t>
  </si>
  <si>
    <t/>
  </si>
  <si>
    <t>Back to TOC</t>
  </si>
  <si>
    <t>Image: Ukrainian President Volodymyr Zelenskyy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</si>
  <si>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</si>
  <si>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</si>
  <si>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</si>
  <si>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</si>
  <si>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</si>
  <si>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</si>
  <si>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</si>
  <si>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</si>
  <si>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</si>
  <si>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</si>
  <si>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</si>
  <si>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</si>
  <si>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</si>
  <si>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</si>
  <si>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</si>
  <si>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</si>
  <si>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</si>
  <si>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</si>
  <si>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</si>
  <si>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European Union</t>
  </si>
  <si>
    <t/>
  </si>
  <si>
    <t>Back to TOC</t>
  </si>
  <si>
    <t>Image: Ukrainian President Volodymyr Zelenskyy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</si>
  <si>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</si>
  <si>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</si>
  <si>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</si>
  <si>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</si>
  <si>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</si>
  <si>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</si>
  <si>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</si>
  <si>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</si>
  <si>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</si>
  <si>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</si>
  <si>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</si>
  <si>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</si>
  <si>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</si>
  <si>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</si>
  <si>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</si>
  <si>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</si>
  <si>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</si>
  <si>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</si>
  <si>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</si>
  <si>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North Atlantic Treaty Organization, known as NATO</t>
  </si>
  <si>
    <t/>
  </si>
  <si>
    <t>Back to TOC</t>
  </si>
  <si>
    <t>Image: Ukrainian President Volodymyr Zelenskyy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</si>
  <si>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</si>
  <si>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</si>
  <si>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</si>
  <si>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</si>
  <si>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</si>
  <si>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</si>
  <si>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</si>
  <si>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</si>
  <si>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</si>
  <si>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</si>
  <si>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</si>
  <si>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</si>
  <si>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</si>
  <si>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</si>
  <si>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</si>
  <si>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</si>
  <si>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</si>
  <si>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</si>
  <si>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</si>
  <si>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United States</t>
  </si>
  <si>
    <t/>
  </si>
  <si>
    <t>Back to TOC</t>
  </si>
  <si>
    <t>Image: Ukrainian President Volodymyr Zelenskyy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</si>
  <si>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</si>
  <si>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</si>
  <si>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</si>
  <si>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</si>
  <si>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</si>
  <si>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</si>
  <si>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</si>
  <si>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</si>
  <si>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</si>
  <si>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</si>
  <si>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</si>
  <si>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</si>
  <si>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</si>
  <si>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</si>
  <si>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</si>
  <si>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</si>
  <si>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</si>
  <si>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</si>
  <si>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</si>
  <si>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United Kingdom</t>
  </si>
  <si>
    <t/>
  </si>
  <si>
    <t>Back to TOC</t>
  </si>
  <si>
    <t>Image: Ukrainian President Volodymyr Zelenskyy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</si>
  <si>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</si>
  <si>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</si>
  <si>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</si>
  <si>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</si>
  <si>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</si>
  <si>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</si>
  <si>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</si>
  <si>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</si>
  <si>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</si>
  <si>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</si>
  <si>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</si>
  <si>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</si>
  <si>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</si>
  <si>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</si>
  <si>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</si>
  <si>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</si>
  <si>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</si>
  <si>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</si>
  <si>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</si>
  <si>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U.S. President Joe Biden</t>
  </si>
  <si>
    <t/>
  </si>
  <si>
    <t>Back to TOC</t>
  </si>
  <si>
    <t>Image: Ukrainian President Volodymyr Zelenskyy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</si>
  <si>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</si>
  <si>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</si>
  <si>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</si>
  <si>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</si>
  <si>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</si>
  <si>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</si>
  <si>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</si>
  <si>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</si>
  <si>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</si>
  <si>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</si>
  <si>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</si>
  <si>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</si>
  <si>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</si>
  <si>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</si>
  <si>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</si>
  <si>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</si>
  <si>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</si>
  <si>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</si>
  <si>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</si>
  <si>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German Chancellor Olaf Scholz</t>
  </si>
  <si>
    <t/>
  </si>
  <si>
    <t>Back to TOC</t>
  </si>
  <si>
    <t>Image: Ukrainian President Volodymyr Zelenskyy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</si>
  <si>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</si>
  <si>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</si>
  <si>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</si>
  <si>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</si>
  <si>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</si>
  <si>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</si>
  <si>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</si>
  <si>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</si>
  <si>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</si>
  <si>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</si>
  <si>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</si>
  <si>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</si>
  <si>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</si>
  <si>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</si>
  <si>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</si>
  <si>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</si>
  <si>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</si>
  <si>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</si>
  <si>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</si>
  <si>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U.K. Prime Minister Boris Johnson</t>
  </si>
  <si>
    <t/>
  </si>
  <si>
    <t>Back to TOC</t>
  </si>
  <si>
    <t>Image: Ukrainian President Volodymyr Zelenskyy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</si>
  <si>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</si>
  <si>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</si>
  <si>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</si>
  <si>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</si>
  <si>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</si>
  <si>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</si>
  <si>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</si>
  <si>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</si>
  <si>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</si>
  <si>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</si>
  <si>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</si>
  <si>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</si>
  <si>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</si>
  <si>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</si>
  <si>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</si>
  <si>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</si>
  <si>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</si>
  <si>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</si>
  <si>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</si>
  <si>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Ukrainian President Volodymyr Zelenskyy</t>
  </si>
  <si>
    <t/>
  </si>
  <si>
    <t>Back to TOC</t>
  </si>
  <si>
    <t>Image: Ukrainian President Volodymyr Zelenskyy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</si>
  <si>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</si>
  <si>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</si>
  <si>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</si>
  <si>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</si>
  <si>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</si>
  <si>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</si>
  <si>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</si>
  <si>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</si>
  <si>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</si>
  <si>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</si>
  <si>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</si>
  <si>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</si>
  <si>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</si>
  <si>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</si>
  <si>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</si>
  <si>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</si>
  <si>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</si>
  <si>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</si>
  <si>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</si>
  <si>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Chinese President Xi Jinping</t>
  </si>
  <si>
    <t/>
  </si>
  <si>
    <t>Back to TOC</t>
  </si>
  <si>
    <t>Image: Ukrainian President Volodymyr Zelenskyy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</si>
  <si>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</si>
  <si>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</si>
  <si>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</si>
  <si>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</si>
  <si>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</si>
  <si>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</si>
  <si>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</si>
  <si>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</si>
  <si>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</si>
  <si>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</si>
  <si>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</si>
  <si>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</si>
  <si>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</si>
  <si>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</si>
  <si>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</si>
  <si>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</si>
  <si>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</si>
  <si>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</si>
  <si>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</si>
  <si>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Russian President Vladimir Putin</t>
  </si>
  <si>
    <t/>
  </si>
  <si>
    <t>Back to TOC</t>
  </si>
  <si>
    <t>Image: Ukrainian President Volodymyr Zelenskyy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</si>
  <si>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</si>
  <si>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</si>
  <si>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</si>
  <si>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</si>
  <si>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</si>
  <si>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</si>
  <si>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</si>
  <si>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</si>
  <si>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</si>
  <si>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</si>
  <si>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</si>
  <si>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</si>
  <si>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</si>
  <si>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</si>
  <si>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</si>
  <si>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</si>
  <si>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Ukraine War Attention</t>
  </si>
  <si>
    <t/>
  </si>
  <si>
    <t>Back to TOC</t>
  </si>
  <si>
    <t>Image: Ukrainian President Volodymyr Zelenskyy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</si>
  <si>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</si>
  <si>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</si>
  <si>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</si>
  <si>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</si>
  <si>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</si>
  <si>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</si>
  <si>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</si>
  <si>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</si>
  <si>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</si>
  <si>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</si>
  <si>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</si>
  <si>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</si>
  <si>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</si>
  <si>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</si>
  <si>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</si>
  <si>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</si>
  <si>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</si>
  <si>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</si>
  <si>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</si>
  <si>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Financially</t>
  </si>
  <si>
    <t/>
  </si>
  <si>
    <t>Back to TOC</t>
  </si>
  <si>
    <t>Image: Ukrainian President Volodymyr Zelenskyy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</si>
  <si>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</si>
  <si>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</si>
  <si>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</si>
  <si>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</si>
  <si>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</si>
  <si>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</si>
  <si>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</si>
  <si>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</si>
  <si>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</si>
  <si>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</si>
  <si>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</si>
  <si>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</si>
  <si>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</si>
  <si>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</si>
  <si>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</si>
  <si>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</si>
  <si>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</si>
  <si>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</si>
  <si>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</si>
  <si>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Weapons</t>
  </si>
  <si>
    <t/>
  </si>
  <si>
    <t>Back to TOC</t>
  </si>
  <si>
    <t>Image: Ukrainian President Volodymyr Zelenskyy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</si>
  <si>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</si>
  <si>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</si>
  <si>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</si>
  <si>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</si>
  <si>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</si>
  <si>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</si>
  <si>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</si>
  <si>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</si>
  <si>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</si>
  <si>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</si>
  <si>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</si>
  <si>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</si>
  <si>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</si>
  <si>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</si>
  <si>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</si>
  <si>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</si>
  <si>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</si>
  <si>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</si>
  <si>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</si>
  <si>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No Fly Zone</t>
  </si>
  <si>
    <t/>
  </si>
  <si>
    <t>Back to TOC</t>
  </si>
  <si>
    <t>Image: Ukrainian President Volodymyr Zelenskyy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</si>
  <si>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</si>
  <si>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</si>
  <si>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</si>
  <si>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</si>
  <si>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</si>
  <si>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</si>
  <si>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</si>
  <si>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</si>
  <si>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</si>
  <si>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</si>
  <si>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</si>
  <si>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</si>
  <si>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</si>
  <si>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</si>
  <si>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</si>
  <si>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</si>
  <si>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</si>
  <si>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</si>
  <si>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</si>
  <si>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with Military</t>
  </si>
  <si>
    <t/>
  </si>
  <si>
    <t>Back to TOC</t>
  </si>
  <si>
    <t>Image: Ukrainian President Volodymyr Zelenskyy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</si>
  <si>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</si>
  <si>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</si>
  <si>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</si>
  <si>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</si>
  <si>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</si>
  <si>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</si>
  <si>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</si>
  <si>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</si>
  <si>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</si>
  <si>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</si>
  <si>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</si>
  <si>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</si>
  <si>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</si>
  <si>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</si>
  <si>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</si>
  <si>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</si>
  <si>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Following War on Social Media Video</t>
  </si>
  <si>
    <t/>
  </si>
  <si>
    <t>Back to TOC</t>
  </si>
  <si>
    <t>Image: Ukrainian President Volodymyr Zelenskyy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</si>
  <si>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</si>
  <si>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</si>
  <si>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</si>
  <si>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</si>
  <si>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</si>
  <si>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</si>
  <si>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</si>
  <si>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</si>
  <si>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</si>
  <si>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</si>
  <si>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</si>
  <si>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</si>
  <si>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</si>
  <si>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</si>
  <si>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</si>
  <si>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</si>
  <si>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</si>
  <si>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Social Media Source</t>
  </si>
  <si>
    <t/>
  </si>
  <si>
    <t>Back to TOC</t>
  </si>
  <si>
    <t>Image: Ukrainian President Volodymyr Zelenskyy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</si>
  <si>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</si>
  <si>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</si>
  <si>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</si>
  <si>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</si>
  <si>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</si>
  <si>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</si>
  <si>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</si>
  <si>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</si>
  <si>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</si>
  <si>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</si>
  <si>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</si>
  <si>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</si>
  <si>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</si>
  <si>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</si>
  <si>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</si>
  <si>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US Military in Europe</t>
  </si>
  <si>
    <t/>
  </si>
  <si>
    <t>Back to TOC</t>
  </si>
  <si>
    <t>Image: Ukrainian President Volodymyr Zelenskyy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</si>
  <si>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</si>
  <si>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</si>
  <si>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</si>
  <si>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</si>
  <si>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</si>
  <si>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</si>
  <si>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</si>
  <si>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</si>
  <si>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</si>
  <si>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</si>
  <si>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</si>
  <si>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</si>
  <si>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</si>
  <si>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Gender</t>
  </si>
  <si>
    <t/>
  </si>
  <si>
    <t>Back to TOC</t>
  </si>
  <si>
    <t>Image: Ukrainian President Volodymyr Zelenskyy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</si>
  <si>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</si>
  <si>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</si>
  <si>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</si>
  <si>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</si>
  <si>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</si>
  <si>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</si>
  <si>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</si>
  <si>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</si>
  <si>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</si>
  <si>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</si>
  <si>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</si>
  <si>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</si>
  <si>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</si>
  <si>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</si>
  <si>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</si>
  <si>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</si>
  <si>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</si>
  <si>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</si>
  <si>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</si>
  <si>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Age Range</t>
  </si>
  <si>
    <t/>
  </si>
  <si>
    <t>Back to TOC</t>
  </si>
  <si>
    <t>Image: Ukrainian President Volodymyr Zelenskyy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</si>
  <si>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</si>
  <si>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</si>
  <si>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</si>
  <si>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</si>
  <si>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</si>
  <si>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</si>
  <si>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</si>
  <si>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</si>
  <si>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</si>
  <si>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</si>
  <si>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</si>
  <si>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</si>
  <si>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</si>
  <si>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</si>
  <si>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Partisanship by Registration</t>
  </si>
  <si>
    <t/>
  </si>
  <si>
    <t>Back to TOC</t>
  </si>
  <si>
    <t>Image: Ukrainian President Volodymyr Zelenskyy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</si>
  <si>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</si>
  <si>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</si>
  <si>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</si>
  <si>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</si>
  <si>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</si>
  <si>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</si>
  <si>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</si>
  <si>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</si>
  <si>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</si>
  <si>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</si>
  <si>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</si>
  <si>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</si>
  <si>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</si>
  <si>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</si>
  <si>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</si>
  <si>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</si>
  <si>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</si>
  <si>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</si>
  <si>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</si>
  <si>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Partisan Alignment</t>
  </si>
  <si>
    <t/>
  </si>
  <si>
    <t>Back to TOC</t>
  </si>
  <si>
    <t xml:space="preserve">Image: Ukrainian President Volodymyr Zelenskyy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</si>
  <si>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</si>
  <si>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</si>
  <si>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</si>
  <si>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</si>
  <si>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</si>
  <si>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</si>
  <si>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</si>
  <si>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</si>
  <si>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</si>
  <si>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</si>
  <si>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</si>
  <si>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</si>
  <si>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</si>
  <si>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</si>
  <si>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</si>
  <si>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Ukrainian President Volodymyr Zelenskyy by Gender + Age </t>
  </si>
  <si>
    <t/>
  </si>
  <si>
    <t>Back to TOC</t>
  </si>
  <si>
    <t>Image: Chinese President Xi Jinping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</si>
  <si>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</si>
  <si>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</si>
  <si>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</si>
  <si>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</si>
  <si>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</si>
  <si>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</si>
  <si>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</si>
  <si>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</si>
  <si>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</si>
  <si>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</si>
  <si>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</si>
  <si>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</si>
  <si>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</si>
  <si>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</si>
  <si>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</si>
  <si>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</si>
  <si>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</si>
  <si>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</si>
  <si>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RD/WT World</t>
  </si>
  <si>
    <t/>
  </si>
  <si>
    <t>Back to TOC</t>
  </si>
  <si>
    <t>Image: Chinese President Xi Jinping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</si>
  <si>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</si>
  <si>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</si>
  <si>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</si>
  <si>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</si>
  <si>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</si>
  <si>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</si>
  <si>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</si>
  <si>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</si>
  <si>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</si>
  <si>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</si>
  <si>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</si>
  <si>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</si>
  <si>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</si>
  <si>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</si>
  <si>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</si>
  <si>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</si>
  <si>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</si>
  <si>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</si>
  <si>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RD/WT Country</t>
  </si>
  <si>
    <t/>
  </si>
  <si>
    <t>Back to TOC</t>
  </si>
  <si>
    <t>Image: Chinese President Xi Jinping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</si>
  <si>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</si>
  <si>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</si>
  <si>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</si>
  <si>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</si>
  <si>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</si>
  <si>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</si>
  <si>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</si>
  <si>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</si>
  <si>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</si>
  <si>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</si>
  <si>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</si>
  <si>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</si>
  <si>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</si>
  <si>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</si>
  <si>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</si>
  <si>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</si>
  <si>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</si>
  <si>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</si>
  <si>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</si>
  <si>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United Nations</t>
  </si>
  <si>
    <t/>
  </si>
  <si>
    <t>Back to TOC</t>
  </si>
  <si>
    <t>Image: Chinese President Xi Jinping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</si>
  <si>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</si>
  <si>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</si>
  <si>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</si>
  <si>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</si>
  <si>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</si>
  <si>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</si>
  <si>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</si>
  <si>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</si>
  <si>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</si>
  <si>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</si>
  <si>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</si>
  <si>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</si>
  <si>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</si>
  <si>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</si>
  <si>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</si>
  <si>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</si>
  <si>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</si>
  <si>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</si>
  <si>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</si>
  <si>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European Union</t>
  </si>
  <si>
    <t/>
  </si>
  <si>
    <t>Back to TOC</t>
  </si>
  <si>
    <t>Image: Chinese President Xi Jinping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</si>
  <si>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</si>
  <si>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</si>
  <si>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</si>
  <si>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</si>
  <si>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</si>
  <si>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</si>
  <si>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</si>
  <si>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</si>
  <si>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</si>
  <si>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</si>
  <si>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</si>
  <si>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</si>
  <si>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</si>
  <si>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</si>
  <si>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</si>
  <si>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</si>
  <si>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</si>
  <si>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</si>
  <si>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</si>
  <si>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North Atlantic Treaty Organization, known as NATO</t>
  </si>
  <si>
    <t/>
  </si>
  <si>
    <t>Back to TOC</t>
  </si>
  <si>
    <t>Image: Chinese President Xi Jinping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</si>
  <si>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</si>
  <si>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</si>
  <si>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</si>
  <si>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</si>
  <si>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</si>
  <si>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</si>
  <si>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</si>
  <si>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</si>
  <si>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</si>
  <si>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</si>
  <si>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</si>
  <si>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</si>
  <si>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</si>
  <si>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</si>
  <si>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</si>
  <si>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</si>
  <si>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</si>
  <si>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</si>
  <si>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</si>
  <si>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United States</t>
  </si>
  <si>
    <t/>
  </si>
  <si>
    <t>Back to TOC</t>
  </si>
  <si>
    <t>Image: Chinese President Xi Jinping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</si>
  <si>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</si>
  <si>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</si>
  <si>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</si>
  <si>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</si>
  <si>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</si>
  <si>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</si>
  <si>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</si>
  <si>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</si>
  <si>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</si>
  <si>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</si>
  <si>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</si>
  <si>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</si>
  <si>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</si>
  <si>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</si>
  <si>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</si>
  <si>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</si>
  <si>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</si>
  <si>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</si>
  <si>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</si>
  <si>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United Kingdom</t>
  </si>
  <si>
    <t/>
  </si>
  <si>
    <t>Back to TOC</t>
  </si>
  <si>
    <t>Image: Chinese President Xi Jinping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</si>
  <si>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</si>
  <si>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</si>
  <si>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</si>
  <si>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</si>
  <si>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</si>
  <si>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</si>
  <si>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</si>
  <si>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</si>
  <si>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</si>
  <si>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</si>
  <si>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</si>
  <si>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</si>
  <si>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</si>
  <si>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</si>
  <si>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</si>
  <si>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</si>
  <si>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</si>
  <si>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</si>
  <si>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</si>
  <si>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U.S. President Joe Biden</t>
  </si>
  <si>
    <t/>
  </si>
  <si>
    <t>Back to TOC</t>
  </si>
  <si>
    <t>Image: Chinese President Xi Jinping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</si>
  <si>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</si>
  <si>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</si>
  <si>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</si>
  <si>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</si>
  <si>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</si>
  <si>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</si>
  <si>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</si>
  <si>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</si>
  <si>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</si>
  <si>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</si>
  <si>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</si>
  <si>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</si>
  <si>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</si>
  <si>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</si>
  <si>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</si>
  <si>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</si>
  <si>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</si>
  <si>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</si>
  <si>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</si>
  <si>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German Chancellor Olaf Scholz</t>
  </si>
  <si>
    <t/>
  </si>
  <si>
    <t>Back to TOC</t>
  </si>
  <si>
    <t>Image: Chinese President Xi Jinping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</si>
  <si>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</si>
  <si>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</si>
  <si>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</si>
  <si>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</si>
  <si>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</si>
  <si>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</si>
  <si>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</si>
  <si>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</si>
  <si>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</si>
  <si>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</si>
  <si>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</si>
  <si>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</si>
  <si>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</si>
  <si>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</si>
  <si>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</si>
  <si>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</si>
  <si>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</si>
  <si>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</si>
  <si>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</si>
  <si>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U.K. Prime Minister Boris Johnson</t>
  </si>
  <si>
    <t/>
  </si>
  <si>
    <t>Back to TOC</t>
  </si>
  <si>
    <t>Image: Chinese President Xi Jinping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</si>
  <si>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</si>
  <si>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</si>
  <si>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</si>
  <si>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</si>
  <si>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</si>
  <si>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</si>
  <si>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</si>
  <si>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</si>
  <si>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</si>
  <si>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</si>
  <si>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</si>
  <si>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</si>
  <si>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</si>
  <si>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</si>
  <si>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</si>
  <si>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</si>
  <si>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</si>
  <si>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</si>
  <si>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</si>
  <si>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Ukrainian President Volodymyr Zelenskyy</t>
  </si>
  <si>
    <t/>
  </si>
  <si>
    <t>Back to TOC</t>
  </si>
  <si>
    <t>Image: Chinese President Xi Jinping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</si>
  <si>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</si>
  <si>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</si>
  <si>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</si>
  <si>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</si>
  <si>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</si>
  <si>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</si>
  <si>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</si>
  <si>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</si>
  <si>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</si>
  <si>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</si>
  <si>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</si>
  <si>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</si>
  <si>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</si>
  <si>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</si>
  <si>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</si>
  <si>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</si>
  <si>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</si>
  <si>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</si>
  <si>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</si>
  <si>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Chinese President Xi Jinping</t>
  </si>
  <si>
    <t/>
  </si>
  <si>
    <t>Back to TOC</t>
  </si>
  <si>
    <t>Image: Chinese President Xi Jinping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</si>
  <si>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</si>
  <si>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</si>
  <si>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</si>
  <si>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</si>
  <si>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</si>
  <si>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</si>
  <si>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</si>
  <si>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</si>
  <si>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</si>
  <si>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</si>
  <si>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</si>
  <si>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</si>
  <si>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</si>
  <si>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</si>
  <si>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</si>
  <si>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</si>
  <si>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</si>
  <si>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</si>
  <si>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</si>
  <si>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Russian President Vladimir Putin</t>
  </si>
  <si>
    <t/>
  </si>
  <si>
    <t>Back to TOC</t>
  </si>
  <si>
    <t>Image: Chinese President Xi Jinping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</si>
  <si>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</si>
  <si>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</si>
  <si>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</si>
  <si>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</si>
  <si>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</si>
  <si>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</si>
  <si>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</si>
  <si>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</si>
  <si>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</si>
  <si>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</si>
  <si>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</si>
  <si>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</si>
  <si>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</si>
  <si>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</si>
  <si>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</si>
  <si>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</si>
  <si>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Ukraine War Attention</t>
  </si>
  <si>
    <t/>
  </si>
  <si>
    <t>Back to TOC</t>
  </si>
  <si>
    <t>Image: Chinese President Xi Jinping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</si>
  <si>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</si>
  <si>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</si>
  <si>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</si>
  <si>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</si>
  <si>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</si>
  <si>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</si>
  <si>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</si>
  <si>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</si>
  <si>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</si>
  <si>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</si>
  <si>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</si>
  <si>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</si>
  <si>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</si>
  <si>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</si>
  <si>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</si>
  <si>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</si>
  <si>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</si>
  <si>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</si>
  <si>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</si>
  <si>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Financially</t>
  </si>
  <si>
    <t/>
  </si>
  <si>
    <t>Back to TOC</t>
  </si>
  <si>
    <t>Image: Chinese President Xi Jinping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</si>
  <si>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</si>
  <si>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</si>
  <si>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</si>
  <si>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</si>
  <si>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</si>
  <si>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</si>
  <si>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</si>
  <si>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</si>
  <si>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</si>
  <si>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</si>
  <si>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</si>
  <si>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</si>
  <si>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</si>
  <si>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</si>
  <si>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</si>
  <si>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</si>
  <si>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</si>
  <si>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</si>
  <si>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</si>
  <si>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Weapons</t>
  </si>
  <si>
    <t/>
  </si>
  <si>
    <t>Back to TOC</t>
  </si>
  <si>
    <t>Image: Chinese President Xi Jinping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</si>
  <si>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</si>
  <si>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</si>
  <si>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</si>
  <si>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</si>
  <si>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</si>
  <si>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</si>
  <si>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</si>
  <si>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</si>
  <si>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</si>
  <si>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</si>
  <si>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</si>
  <si>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</si>
  <si>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</si>
  <si>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</si>
  <si>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</si>
  <si>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</si>
  <si>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</si>
  <si>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</si>
  <si>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</si>
  <si>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No Fly Zone</t>
  </si>
  <si>
    <t/>
  </si>
  <si>
    <t>Back to TOC</t>
  </si>
  <si>
    <t>Image: Chinese President Xi Jinping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</si>
  <si>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</si>
  <si>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</si>
  <si>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</si>
  <si>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</si>
  <si>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</si>
  <si>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</si>
  <si>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</si>
  <si>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</si>
  <si>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</si>
  <si>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</si>
  <si>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</si>
  <si>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</si>
  <si>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</si>
  <si>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</si>
  <si>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</si>
  <si>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</si>
  <si>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</si>
  <si>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</si>
  <si>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</si>
  <si>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with Military</t>
  </si>
  <si>
    <t/>
  </si>
  <si>
    <t>Back to TOC</t>
  </si>
  <si>
    <t>Image: Chinese President Xi Jinping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</si>
  <si>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</si>
  <si>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</si>
  <si>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</si>
  <si>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</si>
  <si>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</si>
  <si>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</si>
  <si>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</si>
  <si>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</si>
  <si>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</si>
  <si>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</si>
  <si>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</si>
  <si>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</si>
  <si>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</si>
  <si>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</si>
  <si>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</si>
  <si>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</si>
  <si>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Following War on Social Media Video</t>
  </si>
  <si>
    <t/>
  </si>
  <si>
    <t>Back to TOC</t>
  </si>
  <si>
    <t>Image: Chinese President Xi Jinping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</si>
  <si>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</si>
  <si>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</si>
  <si>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</si>
  <si>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</si>
  <si>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</si>
  <si>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</si>
  <si>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</si>
  <si>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</si>
  <si>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</si>
  <si>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</si>
  <si>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</si>
  <si>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</si>
  <si>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</si>
  <si>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</si>
  <si>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</si>
  <si>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</si>
  <si>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</si>
  <si>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Social Media Source</t>
  </si>
  <si>
    <t/>
  </si>
  <si>
    <t>Back to TOC</t>
  </si>
  <si>
    <t>Image: Chinese President Xi Jinping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</si>
  <si>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</si>
  <si>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</si>
  <si>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</si>
  <si>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</si>
  <si>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</si>
  <si>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</si>
  <si>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</si>
  <si>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</si>
  <si>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</si>
  <si>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</si>
  <si>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</si>
  <si>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</si>
  <si>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</si>
  <si>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</si>
  <si>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</si>
  <si>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US Military in Europe</t>
  </si>
  <si>
    <t/>
  </si>
  <si>
    <t>Back to TOC</t>
  </si>
  <si>
    <t>Image: Chinese President Xi Jinping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</si>
  <si>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</si>
  <si>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</si>
  <si>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</si>
  <si>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</si>
  <si>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</si>
  <si>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</si>
  <si>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</si>
  <si>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</si>
  <si>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</si>
  <si>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</si>
  <si>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</si>
  <si>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</si>
  <si>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</si>
  <si>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Gender</t>
  </si>
  <si>
    <t/>
  </si>
  <si>
    <t>Back to TOC</t>
  </si>
  <si>
    <t>Image: Chinese President Xi Jinping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</si>
  <si>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</si>
  <si>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</si>
  <si>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</si>
  <si>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</si>
  <si>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</si>
  <si>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</si>
  <si>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</si>
  <si>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</si>
  <si>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</si>
  <si>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</si>
  <si>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</si>
  <si>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</si>
  <si>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</si>
  <si>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</si>
  <si>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</si>
  <si>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</si>
  <si>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</si>
  <si>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</si>
  <si>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</si>
  <si>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Age Range</t>
  </si>
  <si>
    <t/>
  </si>
  <si>
    <t>Back to TOC</t>
  </si>
  <si>
    <t>Image: Chinese President Xi Jinping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</si>
  <si>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</si>
  <si>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</si>
  <si>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</si>
  <si>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</si>
  <si>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</si>
  <si>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</si>
  <si>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</si>
  <si>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</si>
  <si>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</si>
  <si>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</si>
  <si>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</si>
  <si>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</si>
  <si>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</si>
  <si>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</si>
  <si>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Partisanship by Registration</t>
  </si>
  <si>
    <t/>
  </si>
  <si>
    <t>Back to TOC</t>
  </si>
  <si>
    <t>Image: Chinese President Xi Jinping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</si>
  <si>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</si>
  <si>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</si>
  <si>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</si>
  <si>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</si>
  <si>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</si>
  <si>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</si>
  <si>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</si>
  <si>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</si>
  <si>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</si>
  <si>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</si>
  <si>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</si>
  <si>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</si>
  <si>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</si>
  <si>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</si>
  <si>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</si>
  <si>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</si>
  <si>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</si>
  <si>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</si>
  <si>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</si>
  <si>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Partisan Alignment</t>
  </si>
  <si>
    <t/>
  </si>
  <si>
    <t>Back to TOC</t>
  </si>
  <si>
    <t xml:space="preserve">Image: Chinese President Xi Jinping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</si>
  <si>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</si>
  <si>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</si>
  <si>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</si>
  <si>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</si>
  <si>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</si>
  <si>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</si>
  <si>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</si>
  <si>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</si>
  <si>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</si>
  <si>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</si>
  <si>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</si>
  <si>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</si>
  <si>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</si>
  <si>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</si>
  <si>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</si>
  <si>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Chinese President Xi Jinping by Gender + Age </t>
  </si>
  <si>
    <t/>
  </si>
  <si>
    <t>Back to TOC</t>
  </si>
  <si>
    <t>Image: Russian President Vladimir Putin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</si>
  <si>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</si>
  <si>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</si>
  <si>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</si>
  <si>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</si>
  <si>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</si>
  <si>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</si>
  <si>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</si>
  <si>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</si>
  <si>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</si>
  <si>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</si>
  <si>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</si>
  <si>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</si>
  <si>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</si>
  <si>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</si>
  <si>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</si>
  <si>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</si>
  <si>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</si>
  <si>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</si>
  <si>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RD/WT World</t>
  </si>
  <si>
    <t/>
  </si>
  <si>
    <t>Back to TOC</t>
  </si>
  <si>
    <t>Image: Russian President Vladimir Putin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</si>
  <si>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</si>
  <si>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</si>
  <si>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</si>
  <si>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</si>
  <si>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</si>
  <si>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</si>
  <si>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</si>
  <si>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</si>
  <si>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</si>
  <si>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</si>
  <si>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</si>
  <si>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</si>
  <si>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</si>
  <si>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</si>
  <si>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</si>
  <si>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</si>
  <si>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</si>
  <si>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</si>
  <si>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RD/WT Country</t>
  </si>
  <si>
    <t/>
  </si>
  <si>
    <t>Back to TOC</t>
  </si>
  <si>
    <t>Image: Russian President Vladimir Putin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</si>
  <si>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</si>
  <si>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</si>
  <si>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</si>
  <si>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</si>
  <si>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</si>
  <si>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</si>
  <si>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</si>
  <si>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</si>
  <si>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</si>
  <si>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</si>
  <si>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</si>
  <si>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</si>
  <si>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</si>
  <si>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</si>
  <si>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</si>
  <si>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</si>
  <si>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</si>
  <si>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</si>
  <si>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</si>
  <si>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United Nations</t>
  </si>
  <si>
    <t/>
  </si>
  <si>
    <t>Back to TOC</t>
  </si>
  <si>
    <t>Image: Russian President Vladimir Putin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</si>
  <si>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</si>
  <si>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</si>
  <si>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</si>
  <si>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</si>
  <si>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</si>
  <si>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</si>
  <si>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</si>
  <si>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</si>
  <si>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</si>
  <si>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</si>
  <si>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</si>
  <si>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</si>
  <si>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</si>
  <si>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</si>
  <si>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</si>
  <si>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</si>
  <si>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</si>
  <si>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</si>
  <si>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</si>
  <si>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European Union</t>
  </si>
  <si>
    <t/>
  </si>
  <si>
    <t>Back to TOC</t>
  </si>
  <si>
    <t>Image: Russian President Vladimir Putin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</si>
  <si>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</si>
  <si>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</si>
  <si>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</si>
  <si>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</si>
  <si>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</si>
  <si>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</si>
  <si>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</si>
  <si>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</si>
  <si>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</si>
  <si>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</si>
  <si>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</si>
  <si>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</si>
  <si>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</si>
  <si>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</si>
  <si>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</si>
  <si>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</si>
  <si>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</si>
  <si>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</si>
  <si>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</si>
  <si>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North Atlantic Treaty Organization, known as NATO</t>
  </si>
  <si>
    <t/>
  </si>
  <si>
    <t>Back to TOC</t>
  </si>
  <si>
    <t>Image: Russian President Vladimir Putin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</si>
  <si>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</si>
  <si>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</si>
  <si>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</si>
  <si>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</si>
  <si>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</si>
  <si>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</si>
  <si>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</si>
  <si>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</si>
  <si>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</si>
  <si>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</si>
  <si>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</si>
  <si>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</si>
  <si>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</si>
  <si>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</si>
  <si>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</si>
  <si>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</si>
  <si>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</si>
  <si>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</si>
  <si>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</si>
  <si>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United States</t>
  </si>
  <si>
    <t/>
  </si>
  <si>
    <t>Back to TOC</t>
  </si>
  <si>
    <t>Image: Russian President Vladimir Putin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</si>
  <si>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</si>
  <si>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</si>
  <si>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</si>
  <si>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</si>
  <si>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</si>
  <si>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</si>
  <si>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</si>
  <si>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</si>
  <si>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</si>
  <si>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</si>
  <si>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</si>
  <si>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</si>
  <si>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</si>
  <si>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</si>
  <si>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</si>
  <si>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</si>
  <si>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</si>
  <si>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</si>
  <si>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</si>
  <si>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United Kingdom</t>
  </si>
  <si>
    <t/>
  </si>
  <si>
    <t>Back to TOC</t>
  </si>
  <si>
    <t>Image: Russian President Vladimir Putin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</si>
  <si>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</si>
  <si>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</si>
  <si>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</si>
  <si>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</si>
  <si>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</si>
  <si>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</si>
  <si>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</si>
  <si>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</si>
  <si>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</si>
  <si>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</si>
  <si>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</si>
  <si>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</si>
  <si>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</si>
  <si>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</si>
  <si>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</si>
  <si>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</si>
  <si>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</si>
  <si>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</si>
  <si>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</si>
  <si>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U.S. President Joe Biden</t>
  </si>
  <si>
    <t/>
  </si>
  <si>
    <t>Back to TOC</t>
  </si>
  <si>
    <t>Image: Russian President Vladimir Putin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</si>
  <si>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</si>
  <si>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</si>
  <si>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</si>
  <si>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</si>
  <si>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</si>
  <si>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</si>
  <si>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</si>
  <si>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</si>
  <si>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</si>
  <si>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</si>
  <si>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</si>
  <si>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</si>
  <si>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</si>
  <si>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</si>
  <si>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</si>
  <si>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</si>
  <si>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</si>
  <si>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</si>
  <si>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</si>
  <si>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German Chancellor Olaf Scholz</t>
  </si>
  <si>
    <t/>
  </si>
  <si>
    <t>Back to TOC</t>
  </si>
  <si>
    <t>Image: Russian President Vladimir Putin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</si>
  <si>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</si>
  <si>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</si>
  <si>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</si>
  <si>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</si>
  <si>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</si>
  <si>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</si>
  <si>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</si>
  <si>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</si>
  <si>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</si>
  <si>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</si>
  <si>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</si>
  <si>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</si>
  <si>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</si>
  <si>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</si>
  <si>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</si>
  <si>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</si>
  <si>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</si>
  <si>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</si>
  <si>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</si>
  <si>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U.K. Prime Minister Boris Johnson</t>
  </si>
  <si>
    <t/>
  </si>
  <si>
    <t>Back to TOC</t>
  </si>
  <si>
    <t>Image: Russian President Vladimir Putin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</si>
  <si>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</si>
  <si>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</si>
  <si>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</si>
  <si>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</si>
  <si>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</si>
  <si>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</si>
  <si>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</si>
  <si>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</si>
  <si>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</si>
  <si>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</si>
  <si>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</si>
  <si>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</si>
  <si>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</si>
  <si>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</si>
  <si>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</si>
  <si>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</si>
  <si>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</si>
  <si>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</si>
  <si>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</si>
  <si>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Ukrainian President Volodymyr Zelenskyy</t>
  </si>
  <si>
    <t/>
  </si>
  <si>
    <t>Back to TOC</t>
  </si>
  <si>
    <t>Image: Russian President Vladimir Putin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</si>
  <si>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</si>
  <si>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</si>
  <si>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</si>
  <si>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</si>
  <si>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</si>
  <si>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</si>
  <si>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</si>
  <si>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</si>
  <si>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</si>
  <si>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</si>
  <si>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</si>
  <si>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</si>
  <si>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</si>
  <si>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</si>
  <si>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</si>
  <si>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</si>
  <si>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</si>
  <si>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</si>
  <si>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</si>
  <si>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Chinese President Xi Jinping</t>
  </si>
  <si>
    <t/>
  </si>
  <si>
    <t>Back to TOC</t>
  </si>
  <si>
    <t>Image: Russian President Vladimir Putin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</si>
  <si>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</si>
  <si>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</si>
  <si>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</si>
  <si>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</si>
  <si>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</si>
  <si>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</si>
  <si>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</si>
  <si>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</si>
  <si>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</si>
  <si>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</si>
  <si>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</si>
  <si>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</si>
  <si>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</si>
  <si>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</si>
  <si>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</si>
  <si>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</si>
  <si>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</si>
  <si>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</si>
  <si>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</si>
  <si>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Russian President Vladimir Putin</t>
  </si>
  <si>
    <t/>
  </si>
  <si>
    <t>Back to TOC</t>
  </si>
  <si>
    <t>Image: Russian President Vladimir Putin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</si>
  <si>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</si>
  <si>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</si>
  <si>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</si>
  <si>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</si>
  <si>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</si>
  <si>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</si>
  <si>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</si>
  <si>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</si>
  <si>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</si>
  <si>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</si>
  <si>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</si>
  <si>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</si>
  <si>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</si>
  <si>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</si>
  <si>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</si>
  <si>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</si>
  <si>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Ukraine War Attention</t>
  </si>
  <si>
    <t/>
  </si>
  <si>
    <t>Back to TOC</t>
  </si>
  <si>
    <t>Image: Russian President Vladimir Putin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</si>
  <si>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</si>
  <si>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</si>
  <si>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</si>
  <si>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</si>
  <si>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</si>
  <si>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</si>
  <si>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</si>
  <si>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</si>
  <si>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</si>
  <si>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</si>
  <si>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</si>
  <si>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</si>
  <si>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</si>
  <si>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</si>
  <si>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</si>
  <si>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</si>
  <si>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</si>
  <si>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</si>
  <si>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</si>
  <si>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Financially</t>
  </si>
  <si>
    <t/>
  </si>
  <si>
    <t>Back to TOC</t>
  </si>
  <si>
    <t>Image: Russian President Vladimir Putin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</si>
  <si>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</si>
  <si>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</si>
  <si>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</si>
  <si>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</si>
  <si>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</si>
  <si>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</si>
  <si>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</si>
  <si>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</si>
  <si>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</si>
  <si>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</si>
  <si>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</si>
  <si>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</si>
  <si>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</si>
  <si>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</si>
  <si>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</si>
  <si>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</si>
  <si>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</si>
  <si>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</si>
  <si>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</si>
  <si>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Weapons</t>
  </si>
  <si>
    <t/>
  </si>
  <si>
    <t>Back to TOC</t>
  </si>
  <si>
    <t>Image: Russian President Vladimir Putin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</si>
  <si>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</si>
  <si>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</si>
  <si>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</si>
  <si>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</si>
  <si>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</si>
  <si>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</si>
  <si>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</si>
  <si>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</si>
  <si>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</si>
  <si>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</si>
  <si>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</si>
  <si>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</si>
  <si>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</si>
  <si>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</si>
  <si>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</si>
  <si>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</si>
  <si>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</si>
  <si>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</si>
  <si>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</si>
  <si>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No Fly Zone</t>
  </si>
  <si>
    <t/>
  </si>
  <si>
    <t>Back to TOC</t>
  </si>
  <si>
    <t>Image: Russian President Vladimir Putin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</si>
  <si>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</si>
  <si>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</si>
  <si>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</si>
  <si>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</si>
  <si>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</si>
  <si>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</si>
  <si>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</si>
  <si>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</si>
  <si>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</si>
  <si>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</si>
  <si>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</si>
  <si>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</si>
  <si>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</si>
  <si>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</si>
  <si>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</si>
  <si>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</si>
  <si>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</si>
  <si>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</si>
  <si>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</si>
  <si>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with Military</t>
  </si>
  <si>
    <t/>
  </si>
  <si>
    <t>Back to TOC</t>
  </si>
  <si>
    <t>Image: Russian President Vladimir Putin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</si>
  <si>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</si>
  <si>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</si>
  <si>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</si>
  <si>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</si>
  <si>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</si>
  <si>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</si>
  <si>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</si>
  <si>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</si>
  <si>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</si>
  <si>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</si>
  <si>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</si>
  <si>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</si>
  <si>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</si>
  <si>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</si>
  <si>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</si>
  <si>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</si>
  <si>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Following War on Social Media Video</t>
  </si>
  <si>
    <t/>
  </si>
  <si>
    <t>Back to TOC</t>
  </si>
  <si>
    <t>Image: Russian President Vladimir Putin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</si>
  <si>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</si>
  <si>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</si>
  <si>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</si>
  <si>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</si>
  <si>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</si>
  <si>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</si>
  <si>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</si>
  <si>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</si>
  <si>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</si>
  <si>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</si>
  <si>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</si>
  <si>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</si>
  <si>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</si>
  <si>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</si>
  <si>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</si>
  <si>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</si>
  <si>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</si>
  <si>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Social Media Source</t>
  </si>
  <si>
    <t/>
  </si>
  <si>
    <t>Back to TOC</t>
  </si>
  <si>
    <t>Image: Russian President Vladimir Putin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</si>
  <si>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</si>
  <si>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</si>
  <si>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</si>
  <si>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</si>
  <si>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</si>
  <si>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</si>
  <si>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</si>
  <si>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</si>
  <si>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</si>
  <si>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</si>
  <si>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</si>
  <si>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</si>
  <si>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</si>
  <si>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</si>
  <si>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</si>
  <si>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US Military in Europe</t>
  </si>
  <si>
    <t/>
  </si>
  <si>
    <t>Back to TOC</t>
  </si>
  <si>
    <t>Image: Russian President Vladimir Putin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</si>
  <si>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</si>
  <si>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</si>
  <si>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</si>
  <si>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</si>
  <si>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</si>
  <si>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</si>
  <si>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</si>
  <si>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</si>
  <si>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</si>
  <si>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</si>
  <si>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</si>
  <si>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</si>
  <si>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</si>
  <si>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Gender</t>
  </si>
  <si>
    <t/>
  </si>
  <si>
    <t>Back to TOC</t>
  </si>
  <si>
    <t>Image: Russian President Vladimir Putin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</si>
  <si>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</si>
  <si>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</si>
  <si>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</si>
  <si>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</si>
  <si>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</si>
  <si>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</si>
  <si>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</si>
  <si>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</si>
  <si>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</si>
  <si>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</si>
  <si>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</si>
  <si>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</si>
  <si>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</si>
  <si>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</si>
  <si>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</si>
  <si>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</si>
  <si>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</si>
  <si>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</si>
  <si>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</si>
  <si>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Age Range</t>
  </si>
  <si>
    <t/>
  </si>
  <si>
    <t>Back to TOC</t>
  </si>
  <si>
    <t>Image: Russian President Vladimir Putin by Partisanship by Registration</t>
  </si>
  <si>
    <t>Column %
Count</t>
  </si>
  <si>
    <t>Republican</t>
  </si>
  <si>
    <t>Democrat</t>
  </si>
  <si>
    <t>Independent / 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</si>
  <si>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</si>
  <si>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</si>
  <si>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</si>
  <si>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</si>
  <si>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</si>
  <si>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</si>
  <si>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</si>
  <si>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</si>
  <si>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</si>
  <si>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</si>
  <si>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Partisanship by Registration</t>
  </si>
  <si>
    <t/>
  </si>
  <si>
    <t>Back to TOC</t>
  </si>
  <si>
    <t>Image: Russian President Vladimir Putin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</si>
  <si>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</si>
  <si>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</si>
  <si>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</si>
  <si>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</si>
  <si>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</si>
  <si>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</si>
  <si>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</si>
  <si>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</si>
  <si>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</si>
  <si>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</si>
  <si>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</si>
  <si>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</si>
  <si>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</si>
  <si>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</si>
  <si>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</si>
  <si>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</si>
  <si>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</si>
  <si>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</si>
  <si>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</si>
  <si>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Partisan Alignment</t>
  </si>
  <si>
    <t/>
  </si>
  <si>
    <t>Back to TOC</t>
  </si>
  <si>
    <t xml:space="preserve">Image: Russian President Vladimir Putin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</si>
  <si>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</si>
  <si>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</si>
  <si>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</si>
  <si>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</si>
  <si>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</si>
  <si>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</si>
  <si>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</si>
  <si>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</si>
  <si>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</si>
  <si>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</si>
  <si>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</si>
  <si>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</si>
  <si>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</si>
  <si>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</si>
  <si>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</si>
  <si>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Russian President Vladimir Putin by Gender + Age </t>
  </si>
  <si>
    <t/>
  </si>
  <si>
    <t>Back to TOC</t>
  </si>
  <si>
    <t>Ukraine War Attention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</si>
  <si>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</si>
  <si>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</si>
  <si>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</si>
  <si>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</si>
  <si>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</si>
  <si>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</si>
  <si>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</si>
  <si>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</si>
  <si>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</si>
  <si>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</si>
  <si>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</si>
  <si>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</si>
  <si>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</si>
  <si>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</si>
  <si>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</si>
  <si>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RD/WT World</t>
  </si>
  <si>
    <t/>
  </si>
  <si>
    <t>Back to TOC</t>
  </si>
  <si>
    <t>Ukraine War Attention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</si>
  <si>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</si>
  <si>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</si>
  <si>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</si>
  <si>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</si>
  <si>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</si>
  <si>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</si>
  <si>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</si>
  <si>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</si>
  <si>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</si>
  <si>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</si>
  <si>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</si>
  <si>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</si>
  <si>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</si>
  <si>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</si>
  <si>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</si>
  <si>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RD/WT Country</t>
  </si>
  <si>
    <t/>
  </si>
  <si>
    <t>Back to TOC</t>
  </si>
  <si>
    <t>Ukraine War Attention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</si>
  <si>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</si>
  <si>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</si>
  <si>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</si>
  <si>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</si>
  <si>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</si>
  <si>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</si>
  <si>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</si>
  <si>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</si>
  <si>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</si>
  <si>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</si>
  <si>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</si>
  <si>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</si>
  <si>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</si>
  <si>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</si>
  <si>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</si>
  <si>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</si>
  <si>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United Nations</t>
  </si>
  <si>
    <t/>
  </si>
  <si>
    <t>Back to TOC</t>
  </si>
  <si>
    <t>Ukraine War Attention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</si>
  <si>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</si>
  <si>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</si>
  <si>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</si>
  <si>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</si>
  <si>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</si>
  <si>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</si>
  <si>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</si>
  <si>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</si>
  <si>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</si>
  <si>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</si>
  <si>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</si>
  <si>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</si>
  <si>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</si>
  <si>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</si>
  <si>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</si>
  <si>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</si>
  <si>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European Union</t>
  </si>
  <si>
    <t/>
  </si>
  <si>
    <t>Back to TOC</t>
  </si>
  <si>
    <t>Ukraine War Attention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</si>
  <si>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</si>
  <si>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</si>
  <si>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</si>
  <si>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</si>
  <si>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</si>
  <si>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</si>
  <si>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</si>
  <si>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</si>
  <si>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</si>
  <si>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</si>
  <si>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</si>
  <si>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</si>
  <si>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</si>
  <si>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</si>
  <si>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</si>
  <si>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</si>
  <si>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North Atlantic Treaty Organization, known as NATO</t>
  </si>
  <si>
    <t/>
  </si>
  <si>
    <t>Back to TOC</t>
  </si>
  <si>
    <t>Ukraine War Attention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</si>
  <si>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</si>
  <si>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</si>
  <si>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</si>
  <si>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</si>
  <si>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</si>
  <si>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</si>
  <si>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</si>
  <si>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</si>
  <si>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</si>
  <si>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</si>
  <si>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</si>
  <si>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</si>
  <si>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</si>
  <si>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</si>
  <si>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</si>
  <si>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</si>
  <si>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United States</t>
  </si>
  <si>
    <t/>
  </si>
  <si>
    <t>Back to TOC</t>
  </si>
  <si>
    <t>Ukraine War Attention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</si>
  <si>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</si>
  <si>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</si>
  <si>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</si>
  <si>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</si>
  <si>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</si>
  <si>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</si>
  <si>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</si>
  <si>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</si>
  <si>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</si>
  <si>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</si>
  <si>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</si>
  <si>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</si>
  <si>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</si>
  <si>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</si>
  <si>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</si>
  <si>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</si>
  <si>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United Kingdom</t>
  </si>
  <si>
    <t/>
  </si>
  <si>
    <t>Back to TOC</t>
  </si>
  <si>
    <t>Ukraine War Attention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</si>
  <si>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</si>
  <si>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</si>
  <si>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</si>
  <si>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</si>
  <si>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</si>
  <si>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</si>
  <si>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</si>
  <si>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</si>
  <si>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</si>
  <si>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</si>
  <si>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</si>
  <si>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</si>
  <si>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</si>
  <si>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</si>
  <si>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</si>
  <si>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</si>
  <si>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U.S. President Joe Biden</t>
  </si>
  <si>
    <t/>
  </si>
  <si>
    <t>Back to TOC</t>
  </si>
  <si>
    <t>Ukraine War Attention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</si>
  <si>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</si>
  <si>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</si>
  <si>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</si>
  <si>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</si>
  <si>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</si>
  <si>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</si>
  <si>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</si>
  <si>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</si>
  <si>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</si>
  <si>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</si>
  <si>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</si>
  <si>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</si>
  <si>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</si>
  <si>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</si>
  <si>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</si>
  <si>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</si>
  <si>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German Chancellor Olaf Scholz</t>
  </si>
  <si>
    <t/>
  </si>
  <si>
    <t>Back to TOC</t>
  </si>
  <si>
    <t>Ukraine War Attention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</si>
  <si>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</si>
  <si>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</si>
  <si>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</si>
  <si>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</si>
  <si>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</si>
  <si>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</si>
  <si>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</si>
  <si>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</si>
  <si>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</si>
  <si>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</si>
  <si>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</si>
  <si>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</si>
  <si>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</si>
  <si>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</si>
  <si>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</si>
  <si>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</si>
  <si>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U.K. Prime Minister Boris Johnson</t>
  </si>
  <si>
    <t/>
  </si>
  <si>
    <t>Back to TOC</t>
  </si>
  <si>
    <t>Ukraine War Attention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</si>
  <si>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</si>
  <si>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</si>
  <si>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</si>
  <si>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</si>
  <si>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</si>
  <si>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</si>
  <si>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</si>
  <si>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</si>
  <si>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</si>
  <si>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</si>
  <si>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</si>
  <si>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</si>
  <si>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</si>
  <si>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</si>
  <si>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</si>
  <si>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</si>
  <si>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Ukrainian President Volodymyr Zelenskyy</t>
  </si>
  <si>
    <t/>
  </si>
  <si>
    <t>Back to TOC</t>
  </si>
  <si>
    <t>Ukraine War Attention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</si>
  <si>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</si>
  <si>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</si>
  <si>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</si>
  <si>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</si>
  <si>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</si>
  <si>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</si>
  <si>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</si>
  <si>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</si>
  <si>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</si>
  <si>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</si>
  <si>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</si>
  <si>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</si>
  <si>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</si>
  <si>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</si>
  <si>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</si>
  <si>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</si>
  <si>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Chinese President Xi Jinping</t>
  </si>
  <si>
    <t/>
  </si>
  <si>
    <t>Back to TOC</t>
  </si>
  <si>
    <t>Ukraine War Attention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</si>
  <si>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</si>
  <si>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</si>
  <si>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</si>
  <si>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</si>
  <si>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</si>
  <si>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</si>
  <si>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</si>
  <si>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</si>
  <si>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</si>
  <si>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</si>
  <si>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</si>
  <si>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</si>
  <si>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</si>
  <si>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</si>
  <si>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</si>
  <si>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</si>
  <si>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Russian President Vladimir Putin</t>
  </si>
  <si>
    <t/>
  </si>
  <si>
    <t>Back to TOC</t>
  </si>
  <si>
    <t>Ukraine War Attention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</si>
  <si>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</si>
  <si>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</si>
  <si>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</si>
  <si>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</si>
  <si>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</si>
  <si>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</si>
  <si>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</si>
  <si>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</si>
  <si>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</si>
  <si>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</si>
  <si>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</si>
  <si>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</si>
  <si>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</si>
  <si>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Ukraine War Attention</t>
  </si>
  <si>
    <t/>
  </si>
  <si>
    <t>Back to TOC</t>
  </si>
  <si>
    <t>Ukraine War Attention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</si>
  <si>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</si>
  <si>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</si>
  <si>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</si>
  <si>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</si>
  <si>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</si>
  <si>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</si>
  <si>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</si>
  <si>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</si>
  <si>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</si>
  <si>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</si>
  <si>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</si>
  <si>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</si>
  <si>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</si>
  <si>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</si>
  <si>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</si>
  <si>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</si>
  <si>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Financially</t>
  </si>
  <si>
    <t/>
  </si>
  <si>
    <t>Back to TOC</t>
  </si>
  <si>
    <t>Ukraine War Attention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</si>
  <si>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</si>
  <si>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</si>
  <si>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</si>
  <si>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</si>
  <si>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</si>
  <si>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</si>
  <si>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</si>
  <si>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</si>
  <si>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</si>
  <si>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</si>
  <si>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</si>
  <si>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</si>
  <si>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</si>
  <si>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</si>
  <si>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</si>
  <si>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</si>
  <si>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Weapons</t>
  </si>
  <si>
    <t/>
  </si>
  <si>
    <t>Back to TOC</t>
  </si>
  <si>
    <t>Ukraine War Attention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</si>
  <si>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</si>
  <si>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</si>
  <si>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</si>
  <si>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</si>
  <si>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</si>
  <si>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</si>
  <si>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</si>
  <si>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</si>
  <si>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</si>
  <si>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</si>
  <si>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</si>
  <si>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</si>
  <si>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</si>
  <si>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</si>
  <si>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</si>
  <si>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</si>
  <si>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No Fly Zone</t>
  </si>
  <si>
    <t/>
  </si>
  <si>
    <t>Back to TOC</t>
  </si>
  <si>
    <t>Ukraine War Attention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</si>
  <si>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</si>
  <si>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</si>
  <si>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</si>
  <si>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</si>
  <si>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</si>
  <si>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</si>
  <si>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</si>
  <si>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</si>
  <si>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</si>
  <si>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</si>
  <si>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</si>
  <si>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</si>
  <si>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</si>
  <si>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</si>
  <si>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</si>
  <si>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</si>
  <si>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with Military</t>
  </si>
  <si>
    <t/>
  </si>
  <si>
    <t>Back to TOC</t>
  </si>
  <si>
    <t>Ukraine War Attention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</si>
  <si>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</si>
  <si>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</si>
  <si>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</si>
  <si>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</si>
  <si>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</si>
  <si>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</si>
  <si>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</si>
  <si>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</si>
  <si>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</si>
  <si>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</si>
  <si>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</si>
  <si>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</si>
  <si>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</si>
  <si>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Following War on Social Media Video</t>
  </si>
  <si>
    <t/>
  </si>
  <si>
    <t>Back to TOC</t>
  </si>
  <si>
    <t>Ukraine War Attention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</si>
  <si>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</si>
  <si>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</si>
  <si>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</si>
  <si>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</si>
  <si>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</si>
  <si>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</si>
  <si>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</si>
  <si>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</si>
  <si>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</si>
  <si>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</si>
  <si>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</si>
  <si>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</si>
  <si>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</si>
  <si>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</si>
  <si>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Social Media Source</t>
  </si>
  <si>
    <t/>
  </si>
  <si>
    <t>Back to TOC</t>
  </si>
  <si>
    <t>Ukraine War Attention by US Military in Europe</t>
  </si>
  <si>
    <t>Column %
Count</t>
  </si>
  <si>
    <t>Positive</t>
  </si>
  <si>
    <t>Neutral</t>
  </si>
  <si>
    <t>Negative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</si>
  <si>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</si>
  <si>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</si>
  <si>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</si>
  <si>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</si>
  <si>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</si>
  <si>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</si>
  <si>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</si>
  <si>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</si>
  <si>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US Military in Europe</t>
  </si>
  <si>
    <t/>
  </si>
  <si>
    <t>Back to TOC</t>
  </si>
  <si>
    <t>Ukraine War Attention by Gender</t>
  </si>
  <si>
    <t>Column %
Count</t>
  </si>
  <si>
    <t>Female</t>
  </si>
  <si>
    <t>Male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</si>
  <si>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</si>
  <si>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</si>
  <si>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</si>
  <si>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</si>
  <si>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</si>
  <si>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</si>
  <si>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</si>
  <si>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Gender</t>
  </si>
  <si>
    <t/>
  </si>
  <si>
    <t>Back to TOC</t>
  </si>
  <si>
    <t>Ukraine War Attention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</si>
  <si>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</si>
  <si>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</si>
  <si>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</si>
  <si>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</si>
  <si>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</si>
  <si>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</si>
  <si>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</si>
  <si>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</si>
  <si>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</si>
  <si>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</si>
  <si>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</si>
  <si>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</si>
  <si>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</si>
  <si>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</si>
  <si>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</si>
  <si>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</si>
  <si>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Age Range</t>
  </si>
  <si>
    <t/>
  </si>
  <si>
    <t>Back to TOC</t>
  </si>
  <si>
    <t>Ukraine War Attention by Partisanship by Registration</t>
  </si>
  <si>
    <t>Column %
Count</t>
  </si>
  <si>
    <t>Republican</t>
  </si>
  <si>
    <t>Democrat</t>
  </si>
  <si>
    <t>Independent / Other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</si>
  <si>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</si>
  <si>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</si>
  <si>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</si>
  <si>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</si>
  <si>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</si>
  <si>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</si>
  <si>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</si>
  <si>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Partisanship by Registration</t>
  </si>
  <si>
    <t/>
  </si>
  <si>
    <t>Back to TOC</t>
  </si>
  <si>
    <t>Ukraine War Attention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</si>
  <si>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</si>
  <si>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</si>
  <si>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</si>
  <si>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</si>
  <si>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</si>
  <si>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</si>
  <si>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</si>
  <si>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</si>
  <si>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</si>
  <si>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</si>
  <si>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</si>
  <si>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</si>
  <si>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</si>
  <si>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</si>
  <si>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</si>
  <si>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</si>
  <si>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Partisan Alignment</t>
  </si>
  <si>
    <t/>
  </si>
  <si>
    <t>Back to TOC</t>
  </si>
  <si>
    <t xml:space="preserve">Ukraine War Attention by Gender + Age </t>
  </si>
  <si>
    <t>Column %
Count</t>
  </si>
  <si>
    <t>Female 18 - 49</t>
  </si>
  <si>
    <t>Female 50+</t>
  </si>
  <si>
    <t>Male 18 - 49</t>
  </si>
  <si>
    <t>Male 50+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</si>
  <si>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</si>
  <si>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</si>
  <si>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</si>
  <si>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</si>
  <si>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</si>
  <si>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</si>
  <si>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</si>
  <si>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 xml:space="preserve">Ukraine War Attention by Gender + Age </t>
  </si>
  <si>
    <t/>
  </si>
  <si>
    <t>Back to TOC</t>
  </si>
  <si>
    <t>Support Ukraine Financially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</si>
  <si>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</si>
  <si>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</si>
  <si>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</si>
  <si>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</si>
  <si>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</si>
  <si>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</si>
  <si>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</si>
  <si>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</si>
  <si>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</si>
  <si>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</si>
  <si>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</si>
  <si>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</si>
  <si>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</si>
  <si>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</si>
  <si>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</si>
  <si>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</si>
  <si>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</si>
  <si>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</si>
  <si>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RD/WT World</t>
  </si>
  <si>
    <t/>
  </si>
  <si>
    <t>Back to TOC</t>
  </si>
  <si>
    <t>Support Ukraine Financially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</si>
  <si>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</si>
  <si>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</si>
  <si>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</si>
  <si>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</si>
  <si>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</si>
  <si>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</si>
  <si>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</si>
  <si>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</si>
  <si>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</si>
  <si>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</si>
  <si>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</si>
  <si>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</si>
  <si>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</si>
  <si>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</si>
  <si>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</si>
  <si>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</si>
  <si>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</si>
  <si>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</si>
  <si>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RD/WT Country</t>
  </si>
  <si>
    <t/>
  </si>
  <si>
    <t>Back to TOC</t>
  </si>
  <si>
    <t>Support Ukraine Financially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</si>
  <si>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</si>
  <si>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</si>
  <si>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</si>
  <si>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</si>
  <si>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</si>
  <si>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</si>
  <si>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</si>
  <si>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</si>
  <si>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</si>
  <si>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</si>
  <si>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</si>
  <si>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</si>
  <si>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</si>
  <si>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</si>
  <si>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</si>
  <si>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</si>
  <si>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</si>
  <si>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</si>
  <si>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</si>
  <si>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United Nations</t>
  </si>
  <si>
    <t/>
  </si>
  <si>
    <t>Back to TOC</t>
  </si>
  <si>
    <t>Support Ukraine Financially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</si>
  <si>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</si>
  <si>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</si>
  <si>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</si>
  <si>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</si>
  <si>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</si>
  <si>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</si>
  <si>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</si>
  <si>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</si>
  <si>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</si>
  <si>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</si>
  <si>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</si>
  <si>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</si>
  <si>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</si>
  <si>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</si>
  <si>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</si>
  <si>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</si>
  <si>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</si>
  <si>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</si>
  <si>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</si>
  <si>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European Union</t>
  </si>
  <si>
    <t/>
  </si>
  <si>
    <t>Back to TOC</t>
  </si>
  <si>
    <t>Support Ukraine Financially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</si>
  <si>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</si>
  <si>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</si>
  <si>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</si>
  <si>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</si>
  <si>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</si>
  <si>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</si>
  <si>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</si>
  <si>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</si>
  <si>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</si>
  <si>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</si>
  <si>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</si>
  <si>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</si>
  <si>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</si>
  <si>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</si>
  <si>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</si>
  <si>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</si>
  <si>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</si>
  <si>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</si>
  <si>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</si>
  <si>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North Atlantic Treaty Organization, known as NATO</t>
  </si>
  <si>
    <t/>
  </si>
  <si>
    <t>Back to TOC</t>
  </si>
  <si>
    <t>Support Ukraine Financially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</si>
  <si>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</si>
  <si>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</si>
  <si>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</si>
  <si>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</si>
  <si>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</si>
  <si>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</si>
  <si>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</si>
  <si>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</si>
  <si>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</si>
  <si>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</si>
  <si>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</si>
  <si>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</si>
  <si>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</si>
  <si>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</si>
  <si>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</si>
  <si>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</si>
  <si>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</si>
  <si>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</si>
  <si>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</si>
  <si>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United States</t>
  </si>
  <si>
    <t/>
  </si>
  <si>
    <t>Back to TOC</t>
  </si>
  <si>
    <t>Support Ukraine Financially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</si>
  <si>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</si>
  <si>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</si>
  <si>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</si>
  <si>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</si>
  <si>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</si>
  <si>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</si>
  <si>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</si>
  <si>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</si>
  <si>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</si>
  <si>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</si>
  <si>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</si>
  <si>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</si>
  <si>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</si>
  <si>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</si>
  <si>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</si>
  <si>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</si>
  <si>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</si>
  <si>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</si>
  <si>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</si>
  <si>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United Kingdom</t>
  </si>
  <si>
    <t/>
  </si>
  <si>
    <t>Back to TOC</t>
  </si>
  <si>
    <t>Support Ukraine Financially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</si>
  <si>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</si>
  <si>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</si>
  <si>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</si>
  <si>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</si>
  <si>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</si>
  <si>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</si>
  <si>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</si>
  <si>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</si>
  <si>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</si>
  <si>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</si>
  <si>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</si>
  <si>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</si>
  <si>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</si>
  <si>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</si>
  <si>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</si>
  <si>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</si>
  <si>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</si>
  <si>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</si>
  <si>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</si>
  <si>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U.S. President Joe Biden</t>
  </si>
  <si>
    <t/>
  </si>
  <si>
    <t>Back to TOC</t>
  </si>
  <si>
    <t>Support Ukraine Financially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</si>
  <si>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</si>
  <si>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</si>
  <si>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</si>
  <si>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</si>
  <si>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</si>
  <si>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</si>
  <si>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</si>
  <si>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</si>
  <si>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</si>
  <si>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</si>
  <si>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</si>
  <si>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</si>
  <si>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</si>
  <si>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</si>
  <si>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</si>
  <si>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</si>
  <si>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</si>
  <si>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</si>
  <si>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</si>
  <si>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German Chancellor Olaf Scholz</t>
  </si>
  <si>
    <t/>
  </si>
  <si>
    <t>Back to TOC</t>
  </si>
  <si>
    <t>Support Ukraine Financially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</si>
  <si>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</si>
  <si>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</si>
  <si>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</si>
  <si>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</si>
  <si>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</si>
  <si>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</si>
  <si>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</si>
  <si>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</si>
  <si>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</si>
  <si>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</si>
  <si>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</si>
  <si>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</si>
  <si>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</si>
  <si>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</si>
  <si>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</si>
  <si>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</si>
  <si>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</si>
  <si>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</si>
  <si>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</si>
  <si>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U.K. Prime Minister Boris Johnson</t>
  </si>
  <si>
    <t/>
  </si>
  <si>
    <t>Back to TOC</t>
  </si>
  <si>
    <t>Support Ukraine Financially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</si>
  <si>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</si>
  <si>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</si>
  <si>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</si>
  <si>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</si>
  <si>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</si>
  <si>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</si>
  <si>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</si>
  <si>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</si>
  <si>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</si>
  <si>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</si>
  <si>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</si>
  <si>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</si>
  <si>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</si>
  <si>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</si>
  <si>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</si>
  <si>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</si>
  <si>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</si>
  <si>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</si>
  <si>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</si>
  <si>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Ukrainian President Volodymyr Zelenskyy</t>
  </si>
  <si>
    <t/>
  </si>
  <si>
    <t>Back to TOC</t>
  </si>
  <si>
    <t>Support Ukraine Financially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</si>
  <si>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</si>
  <si>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</si>
  <si>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</si>
  <si>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</si>
  <si>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</si>
  <si>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</si>
  <si>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</si>
  <si>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</si>
  <si>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</si>
  <si>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</si>
  <si>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</si>
  <si>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</si>
  <si>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</si>
  <si>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</si>
  <si>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</si>
  <si>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</si>
  <si>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</si>
  <si>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</si>
  <si>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</si>
  <si>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Chinese President Xi Jinping</t>
  </si>
  <si>
    <t/>
  </si>
  <si>
    <t>Back to TOC</t>
  </si>
  <si>
    <t>Support Ukraine Financially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</si>
  <si>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</si>
  <si>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</si>
  <si>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</si>
  <si>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</si>
  <si>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</si>
  <si>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</si>
  <si>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</si>
  <si>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</si>
  <si>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</si>
  <si>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</si>
  <si>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</si>
  <si>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</si>
  <si>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</si>
  <si>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</si>
  <si>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</si>
  <si>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</si>
  <si>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</si>
  <si>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</si>
  <si>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</si>
  <si>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Russian President Vladimir Putin</t>
  </si>
  <si>
    <t/>
  </si>
  <si>
    <t>Back to TOC</t>
  </si>
  <si>
    <t>Support Ukraine Financially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</si>
  <si>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</si>
  <si>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</si>
  <si>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</si>
  <si>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</si>
  <si>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</si>
  <si>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</si>
  <si>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</si>
  <si>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</si>
  <si>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</si>
  <si>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</si>
  <si>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</si>
  <si>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</si>
  <si>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</si>
  <si>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</si>
  <si>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</si>
  <si>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</si>
  <si>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Ukraine War Attention</t>
  </si>
  <si>
    <t/>
  </si>
  <si>
    <t>Back to TOC</t>
  </si>
  <si>
    <t>Support Ukraine Financially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</si>
  <si>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</si>
  <si>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</si>
  <si>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</si>
  <si>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</si>
  <si>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</si>
  <si>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</si>
  <si>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</si>
  <si>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</si>
  <si>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</si>
  <si>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</si>
  <si>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</si>
  <si>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</si>
  <si>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</si>
  <si>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</si>
  <si>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</si>
  <si>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</si>
  <si>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</si>
  <si>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</si>
  <si>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</si>
  <si>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Financially</t>
  </si>
  <si>
    <t/>
  </si>
  <si>
    <t>Back to TOC</t>
  </si>
  <si>
    <t>Support Ukraine Financially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</si>
  <si>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</si>
  <si>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</si>
  <si>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</si>
  <si>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</si>
  <si>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</si>
  <si>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</si>
  <si>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</si>
  <si>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</si>
  <si>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</si>
  <si>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</si>
  <si>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</si>
  <si>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</si>
  <si>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</si>
  <si>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</si>
  <si>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</si>
  <si>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</si>
  <si>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</si>
  <si>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</si>
  <si>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</si>
  <si>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Weapons</t>
  </si>
  <si>
    <t/>
  </si>
  <si>
    <t>Back to TOC</t>
  </si>
  <si>
    <t>Support Ukraine Financially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</si>
  <si>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</si>
  <si>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</si>
  <si>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</si>
  <si>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</si>
  <si>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</si>
  <si>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</si>
  <si>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</si>
  <si>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</si>
  <si>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</si>
  <si>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</si>
  <si>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</si>
  <si>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</si>
  <si>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</si>
  <si>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</si>
  <si>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</si>
  <si>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</si>
  <si>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</si>
  <si>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</si>
  <si>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</si>
  <si>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No Fly Zone</t>
  </si>
  <si>
    <t/>
  </si>
  <si>
    <t>Back to TOC</t>
  </si>
  <si>
    <t>Support Ukraine Financially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</si>
  <si>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</si>
  <si>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</si>
  <si>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</si>
  <si>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</si>
  <si>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</si>
  <si>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</si>
  <si>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</si>
  <si>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</si>
  <si>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</si>
  <si>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</si>
  <si>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</si>
  <si>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</si>
  <si>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</si>
  <si>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</si>
  <si>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</si>
  <si>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</si>
  <si>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</si>
  <si>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</si>
  <si>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</si>
  <si>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with Military</t>
  </si>
  <si>
    <t/>
  </si>
  <si>
    <t>Back to TOC</t>
  </si>
  <si>
    <t>Support Ukraine Financially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</si>
  <si>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</si>
  <si>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</si>
  <si>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</si>
  <si>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</si>
  <si>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</si>
  <si>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</si>
  <si>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</si>
  <si>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</si>
  <si>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</si>
  <si>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</si>
  <si>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</si>
  <si>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</si>
  <si>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</si>
  <si>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</si>
  <si>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</si>
  <si>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</si>
  <si>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Following War on Social Media Video</t>
  </si>
  <si>
    <t/>
  </si>
  <si>
    <t>Back to TOC</t>
  </si>
  <si>
    <t>Support Ukraine Financially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</si>
  <si>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</si>
  <si>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</si>
  <si>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</si>
  <si>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</si>
  <si>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</si>
  <si>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</si>
  <si>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</si>
  <si>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</si>
  <si>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</si>
  <si>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</si>
  <si>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</si>
  <si>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</si>
  <si>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</si>
  <si>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</si>
  <si>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</si>
  <si>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</si>
  <si>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</si>
  <si>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Social Media Source</t>
  </si>
  <si>
    <t/>
  </si>
  <si>
    <t>Back to TOC</t>
  </si>
  <si>
    <t>Support Ukraine Financially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</si>
  <si>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</si>
  <si>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</si>
  <si>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</si>
  <si>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</si>
  <si>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</si>
  <si>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</si>
  <si>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</si>
  <si>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</si>
  <si>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</si>
  <si>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</si>
  <si>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</si>
  <si>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</si>
  <si>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</si>
  <si>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</si>
  <si>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</si>
  <si>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US Military in Europe</t>
  </si>
  <si>
    <t/>
  </si>
  <si>
    <t>Back to TOC</t>
  </si>
  <si>
    <t>Support Ukraine Financially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</si>
  <si>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</si>
  <si>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</si>
  <si>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</si>
  <si>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</si>
  <si>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</si>
  <si>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</si>
  <si>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</si>
  <si>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</si>
  <si>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</si>
  <si>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</si>
  <si>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</si>
  <si>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</si>
  <si>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</si>
  <si>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Gender</t>
  </si>
  <si>
    <t/>
  </si>
  <si>
    <t>Back to TOC</t>
  </si>
  <si>
    <t>Support Ukraine Financially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</si>
  <si>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</si>
  <si>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</si>
  <si>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</si>
  <si>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</si>
  <si>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</si>
  <si>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</si>
  <si>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</si>
  <si>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</si>
  <si>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</si>
  <si>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</si>
  <si>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</si>
  <si>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</si>
  <si>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</si>
  <si>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</si>
  <si>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</si>
  <si>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</si>
  <si>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</si>
  <si>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</si>
  <si>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</si>
  <si>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Age Range</t>
  </si>
  <si>
    <t/>
  </si>
  <si>
    <t>Back to TOC</t>
  </si>
  <si>
    <t>Support Ukraine Financially by Partisanship by Registration</t>
  </si>
  <si>
    <t>Column %
Count</t>
  </si>
  <si>
    <t>Republican</t>
  </si>
  <si>
    <t>Democrat</t>
  </si>
  <si>
    <t>Independent / Other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</si>
  <si>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</si>
  <si>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</si>
  <si>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</si>
  <si>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</si>
  <si>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</si>
  <si>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</si>
  <si>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</si>
  <si>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</si>
  <si>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</si>
  <si>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</si>
  <si>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Partisanship by Registration</t>
  </si>
  <si>
    <t/>
  </si>
  <si>
    <t>Back to TOC</t>
  </si>
  <si>
    <t>Support Ukraine Financially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</si>
  <si>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</si>
  <si>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</si>
  <si>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</si>
  <si>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</si>
  <si>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</si>
  <si>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</si>
  <si>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</si>
  <si>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</si>
  <si>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</si>
  <si>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</si>
  <si>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</si>
  <si>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</si>
  <si>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</si>
  <si>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</si>
  <si>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</si>
  <si>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</si>
  <si>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</si>
  <si>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</si>
  <si>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</si>
  <si>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Partisan Alignment</t>
  </si>
  <si>
    <t/>
  </si>
  <si>
    <t>Back to TOC</t>
  </si>
  <si>
    <t xml:space="preserve">Support Ukraine Financially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</si>
  <si>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</si>
  <si>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</si>
  <si>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</si>
  <si>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</si>
  <si>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</si>
  <si>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</si>
  <si>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</si>
  <si>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</si>
  <si>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</si>
  <si>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</si>
  <si>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</si>
  <si>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</si>
  <si>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</si>
  <si>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</si>
  <si>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</si>
  <si>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Financially by Gender + Age </t>
  </si>
  <si>
    <t/>
  </si>
  <si>
    <t>Back to TOC</t>
  </si>
  <si>
    <t>Support Ukraine Weapons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</si>
  <si>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</si>
  <si>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</si>
  <si>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</si>
  <si>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</si>
  <si>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</si>
  <si>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</si>
  <si>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</si>
  <si>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</si>
  <si>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</si>
  <si>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</si>
  <si>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</si>
  <si>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</si>
  <si>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</si>
  <si>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</si>
  <si>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</si>
  <si>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</si>
  <si>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</si>
  <si>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</si>
  <si>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RD/WT World</t>
  </si>
  <si>
    <t/>
  </si>
  <si>
    <t>Back to TOC</t>
  </si>
  <si>
    <t>Support Ukraine Weapons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</si>
  <si>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</si>
  <si>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</si>
  <si>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</si>
  <si>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</si>
  <si>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</si>
  <si>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</si>
  <si>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</si>
  <si>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</si>
  <si>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</si>
  <si>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</si>
  <si>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</si>
  <si>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</si>
  <si>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</si>
  <si>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</si>
  <si>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</si>
  <si>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</si>
  <si>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</si>
  <si>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</si>
  <si>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RD/WT Country</t>
  </si>
  <si>
    <t/>
  </si>
  <si>
    <t>Back to TOC</t>
  </si>
  <si>
    <t>Support Ukraine Weapons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</si>
  <si>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</si>
  <si>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</si>
  <si>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</si>
  <si>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</si>
  <si>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</si>
  <si>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</si>
  <si>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</si>
  <si>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</si>
  <si>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</si>
  <si>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</si>
  <si>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</si>
  <si>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</si>
  <si>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</si>
  <si>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</si>
  <si>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</si>
  <si>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</si>
  <si>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</si>
  <si>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</si>
  <si>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</si>
  <si>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United Nations</t>
  </si>
  <si>
    <t/>
  </si>
  <si>
    <t>Back to TOC</t>
  </si>
  <si>
    <t>Support Ukraine Weapons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</si>
  <si>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</si>
  <si>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</si>
  <si>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</si>
  <si>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</si>
  <si>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</si>
  <si>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</si>
  <si>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</si>
  <si>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</si>
  <si>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</si>
  <si>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</si>
  <si>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</si>
  <si>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</si>
  <si>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</si>
  <si>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</si>
  <si>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</si>
  <si>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</si>
  <si>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</si>
  <si>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</si>
  <si>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</si>
  <si>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European Union</t>
  </si>
  <si>
    <t/>
  </si>
  <si>
    <t>Back to TOC</t>
  </si>
  <si>
    <t>Support Ukraine Weapons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</si>
  <si>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</si>
  <si>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</si>
  <si>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</si>
  <si>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</si>
  <si>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</si>
  <si>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</si>
  <si>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</si>
  <si>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</si>
  <si>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</si>
  <si>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</si>
  <si>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</si>
  <si>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</si>
  <si>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</si>
  <si>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</si>
  <si>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</si>
  <si>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</si>
  <si>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</si>
  <si>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</si>
  <si>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</si>
  <si>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North Atlantic Treaty Organization, known as NATO</t>
  </si>
  <si>
    <t/>
  </si>
  <si>
    <t>Back to TOC</t>
  </si>
  <si>
    <t>Support Ukraine Weapons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</si>
  <si>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</si>
  <si>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</si>
  <si>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</si>
  <si>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</si>
  <si>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</si>
  <si>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</si>
  <si>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</si>
  <si>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</si>
  <si>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</si>
  <si>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</si>
  <si>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</si>
  <si>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</si>
  <si>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</si>
  <si>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</si>
  <si>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</si>
  <si>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</si>
  <si>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</si>
  <si>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</si>
  <si>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</si>
  <si>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United States</t>
  </si>
  <si>
    <t/>
  </si>
  <si>
    <t>Back to TOC</t>
  </si>
  <si>
    <t>Support Ukraine Weapons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</si>
  <si>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</si>
  <si>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</si>
  <si>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</si>
  <si>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</si>
  <si>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</si>
  <si>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</si>
  <si>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</si>
  <si>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</si>
  <si>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</si>
  <si>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</si>
  <si>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</si>
  <si>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</si>
  <si>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</si>
  <si>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</si>
  <si>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</si>
  <si>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</si>
  <si>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</si>
  <si>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</si>
  <si>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</si>
  <si>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United Kingdom</t>
  </si>
  <si>
    <t/>
  </si>
  <si>
    <t>Back to TOC</t>
  </si>
  <si>
    <t>Support Ukraine Weapons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</si>
  <si>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</si>
  <si>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</si>
  <si>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</si>
  <si>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</si>
  <si>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</si>
  <si>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</si>
  <si>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</si>
  <si>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</si>
  <si>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</si>
  <si>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</si>
  <si>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</si>
  <si>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</si>
  <si>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</si>
  <si>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</si>
  <si>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</si>
  <si>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</si>
  <si>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</si>
  <si>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</si>
  <si>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</si>
  <si>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U.S. President Joe Biden</t>
  </si>
  <si>
    <t/>
  </si>
  <si>
    <t>Back to TOC</t>
  </si>
  <si>
    <t>Support Ukraine Weapons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</si>
  <si>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</si>
  <si>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</si>
  <si>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</si>
  <si>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</si>
  <si>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</si>
  <si>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</si>
  <si>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</si>
  <si>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</si>
  <si>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</si>
  <si>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</si>
  <si>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</si>
  <si>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</si>
  <si>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</si>
  <si>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</si>
  <si>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</si>
  <si>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</si>
  <si>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</si>
  <si>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</si>
  <si>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</si>
  <si>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German Chancellor Olaf Scholz</t>
  </si>
  <si>
    <t/>
  </si>
  <si>
    <t>Back to TOC</t>
  </si>
  <si>
    <t>Support Ukraine Weapons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</si>
  <si>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</si>
  <si>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</si>
  <si>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</si>
  <si>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</si>
  <si>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</si>
  <si>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</si>
  <si>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</si>
  <si>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</si>
  <si>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</si>
  <si>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</si>
  <si>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</si>
  <si>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</si>
  <si>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</si>
  <si>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</si>
  <si>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</si>
  <si>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</si>
  <si>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</si>
  <si>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</si>
  <si>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</si>
  <si>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U.K. Prime Minister Boris Johnson</t>
  </si>
  <si>
    <t/>
  </si>
  <si>
    <t>Back to TOC</t>
  </si>
  <si>
    <t>Support Ukraine Weapons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</si>
  <si>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</si>
  <si>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</si>
  <si>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</si>
  <si>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</si>
  <si>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</si>
  <si>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</si>
  <si>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</si>
  <si>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</si>
  <si>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</si>
  <si>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</si>
  <si>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</si>
  <si>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</si>
  <si>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</si>
  <si>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</si>
  <si>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</si>
  <si>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</si>
  <si>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</si>
  <si>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</si>
  <si>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</si>
  <si>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Ukrainian President Volodymyr Zelenskyy</t>
  </si>
  <si>
    <t/>
  </si>
  <si>
    <t>Back to TOC</t>
  </si>
  <si>
    <t>Support Ukraine Weapons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</si>
  <si>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</si>
  <si>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</si>
  <si>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</si>
  <si>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</si>
  <si>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</si>
  <si>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</si>
  <si>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</si>
  <si>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</si>
  <si>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</si>
  <si>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</si>
  <si>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</si>
  <si>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</si>
  <si>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</si>
  <si>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</si>
  <si>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</si>
  <si>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</si>
  <si>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</si>
  <si>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</si>
  <si>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</si>
  <si>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Chinese President Xi Jinping</t>
  </si>
  <si>
    <t/>
  </si>
  <si>
    <t>Back to TOC</t>
  </si>
  <si>
    <t>Support Ukraine Weapons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</si>
  <si>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</si>
  <si>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</si>
  <si>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</si>
  <si>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</si>
  <si>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</si>
  <si>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</si>
  <si>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</si>
  <si>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</si>
  <si>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</si>
  <si>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</si>
  <si>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</si>
  <si>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</si>
  <si>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</si>
  <si>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</si>
  <si>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</si>
  <si>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</si>
  <si>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</si>
  <si>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</si>
  <si>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</si>
  <si>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Russian President Vladimir Putin</t>
  </si>
  <si>
    <t/>
  </si>
  <si>
    <t>Back to TOC</t>
  </si>
  <si>
    <t>Support Ukraine Weapons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</si>
  <si>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</si>
  <si>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</si>
  <si>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</si>
  <si>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</si>
  <si>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</si>
  <si>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</si>
  <si>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</si>
  <si>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</si>
  <si>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</si>
  <si>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</si>
  <si>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</si>
  <si>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</si>
  <si>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</si>
  <si>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</si>
  <si>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</si>
  <si>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</si>
  <si>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Ukraine War Attention</t>
  </si>
  <si>
    <t/>
  </si>
  <si>
    <t>Back to TOC</t>
  </si>
  <si>
    <t>Support Ukraine Weapons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</si>
  <si>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</si>
  <si>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</si>
  <si>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</si>
  <si>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</si>
  <si>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</si>
  <si>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</si>
  <si>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</si>
  <si>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</si>
  <si>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</si>
  <si>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</si>
  <si>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</si>
  <si>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</si>
  <si>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</si>
  <si>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</si>
  <si>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</si>
  <si>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</si>
  <si>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</si>
  <si>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</si>
  <si>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</si>
  <si>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Financially</t>
  </si>
  <si>
    <t/>
  </si>
  <si>
    <t>Back to TOC</t>
  </si>
  <si>
    <t>Support Ukraine Weapons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</si>
  <si>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</si>
  <si>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</si>
  <si>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</si>
  <si>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</si>
  <si>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</si>
  <si>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</si>
  <si>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</si>
  <si>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</si>
  <si>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</si>
  <si>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</si>
  <si>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</si>
  <si>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</si>
  <si>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</si>
  <si>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</si>
  <si>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</si>
  <si>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</si>
  <si>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</si>
  <si>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</si>
  <si>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</si>
  <si>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Weapons</t>
  </si>
  <si>
    <t/>
  </si>
  <si>
    <t>Back to TOC</t>
  </si>
  <si>
    <t>Support Ukraine Weapons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</si>
  <si>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</si>
  <si>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</si>
  <si>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</si>
  <si>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</si>
  <si>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</si>
  <si>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</si>
  <si>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</si>
  <si>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</si>
  <si>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</si>
  <si>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</si>
  <si>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</si>
  <si>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</si>
  <si>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</si>
  <si>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</si>
  <si>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</si>
  <si>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</si>
  <si>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</si>
  <si>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</si>
  <si>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</si>
  <si>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No Fly Zone</t>
  </si>
  <si>
    <t/>
  </si>
  <si>
    <t>Back to TOC</t>
  </si>
  <si>
    <t>Support Ukraine Weapons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</si>
  <si>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</si>
  <si>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</si>
  <si>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</si>
  <si>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</si>
  <si>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</si>
  <si>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</si>
  <si>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</si>
  <si>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</si>
  <si>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</si>
  <si>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</si>
  <si>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</si>
  <si>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</si>
  <si>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</si>
  <si>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</si>
  <si>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</si>
  <si>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</si>
  <si>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</si>
  <si>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</si>
  <si>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</si>
  <si>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with Military</t>
  </si>
  <si>
    <t/>
  </si>
  <si>
    <t>Back to TOC</t>
  </si>
  <si>
    <t>Support Ukraine Weapons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</si>
  <si>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</si>
  <si>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</si>
  <si>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</si>
  <si>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</si>
  <si>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</si>
  <si>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</si>
  <si>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</si>
  <si>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</si>
  <si>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</si>
  <si>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</si>
  <si>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</si>
  <si>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</si>
  <si>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</si>
  <si>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</si>
  <si>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</si>
  <si>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</si>
  <si>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Following War on Social Media Video</t>
  </si>
  <si>
    <t/>
  </si>
  <si>
    <t>Back to TOC</t>
  </si>
  <si>
    <t>Support Ukraine Weapons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</si>
  <si>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</si>
  <si>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</si>
  <si>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</si>
  <si>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</si>
  <si>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</si>
  <si>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</si>
  <si>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</si>
  <si>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</si>
  <si>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</si>
  <si>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</si>
  <si>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</si>
  <si>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</si>
  <si>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</si>
  <si>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</si>
  <si>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</si>
  <si>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</si>
  <si>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</si>
  <si>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Social Media Source</t>
  </si>
  <si>
    <t/>
  </si>
  <si>
    <t>Back to TOC</t>
  </si>
  <si>
    <t>Support Ukraine Weapons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</si>
  <si>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</si>
  <si>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</si>
  <si>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</si>
  <si>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</si>
  <si>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</si>
  <si>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</si>
  <si>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</si>
  <si>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</si>
  <si>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</si>
  <si>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</si>
  <si>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</si>
  <si>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</si>
  <si>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</si>
  <si>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</si>
  <si>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</si>
  <si>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US Military in Europe</t>
  </si>
  <si>
    <t/>
  </si>
  <si>
    <t>Back to TOC</t>
  </si>
  <si>
    <t>Support Ukraine Weapons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</si>
  <si>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</si>
  <si>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</si>
  <si>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</si>
  <si>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</si>
  <si>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</si>
  <si>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</si>
  <si>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</si>
  <si>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</si>
  <si>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</si>
  <si>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</si>
  <si>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</si>
  <si>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</si>
  <si>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</si>
  <si>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Gender</t>
  </si>
  <si>
    <t/>
  </si>
  <si>
    <t>Back to TOC</t>
  </si>
  <si>
    <t>Support Ukraine Weapons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</si>
  <si>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</si>
  <si>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</si>
  <si>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</si>
  <si>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</si>
  <si>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</si>
  <si>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</si>
  <si>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</si>
  <si>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</si>
  <si>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</si>
  <si>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</si>
  <si>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</si>
  <si>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</si>
  <si>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</si>
  <si>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</si>
  <si>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</si>
  <si>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</si>
  <si>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</si>
  <si>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</si>
  <si>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</si>
  <si>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Age Range</t>
  </si>
  <si>
    <t/>
  </si>
  <si>
    <t>Back to TOC</t>
  </si>
  <si>
    <t>Support Ukraine Weapons by Partisanship by Registration</t>
  </si>
  <si>
    <t>Column %
Count</t>
  </si>
  <si>
    <t>Republican</t>
  </si>
  <si>
    <t>Democrat</t>
  </si>
  <si>
    <t>Independent / Other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</si>
  <si>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</si>
  <si>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</si>
  <si>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</si>
  <si>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</si>
  <si>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</si>
  <si>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</si>
  <si>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</si>
  <si>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</si>
  <si>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</si>
  <si>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</si>
  <si>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Partisanship by Registration</t>
  </si>
  <si>
    <t/>
  </si>
  <si>
    <t>Back to TOC</t>
  </si>
  <si>
    <t>Support Ukraine Weapons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</si>
  <si>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</si>
  <si>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</si>
  <si>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</si>
  <si>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</si>
  <si>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</si>
  <si>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</si>
  <si>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</si>
  <si>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</si>
  <si>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</si>
  <si>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</si>
  <si>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</si>
  <si>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</si>
  <si>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</si>
  <si>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</si>
  <si>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</si>
  <si>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</si>
  <si>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</si>
  <si>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</si>
  <si>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</si>
  <si>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Partisan Alignment</t>
  </si>
  <si>
    <t/>
  </si>
  <si>
    <t>Back to TOC</t>
  </si>
  <si>
    <t xml:space="preserve">Support Ukraine Weapons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</si>
  <si>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</si>
  <si>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</si>
  <si>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</si>
  <si>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</si>
  <si>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</si>
  <si>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</si>
  <si>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</si>
  <si>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</si>
  <si>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</si>
  <si>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</si>
  <si>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</si>
  <si>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</si>
  <si>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</si>
  <si>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</si>
  <si>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</si>
  <si>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Weapons by Gender + Age </t>
  </si>
  <si>
    <t/>
  </si>
  <si>
    <t>Back to TOC</t>
  </si>
  <si>
    <t>Support Ukraine No Fly Zone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</si>
  <si>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</si>
  <si>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</si>
  <si>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</si>
  <si>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</si>
  <si>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</si>
  <si>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</si>
  <si>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</si>
  <si>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</si>
  <si>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</si>
  <si>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</si>
  <si>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</si>
  <si>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</si>
  <si>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</si>
  <si>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</si>
  <si>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</si>
  <si>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</si>
  <si>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</si>
  <si>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</si>
  <si>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RD/WT World</t>
  </si>
  <si>
    <t/>
  </si>
  <si>
    <t>Back to TOC</t>
  </si>
  <si>
    <t>Support Ukraine No Fly Zone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</si>
  <si>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</si>
  <si>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</si>
  <si>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</si>
  <si>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</si>
  <si>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</si>
  <si>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</si>
  <si>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</si>
  <si>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</si>
  <si>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</si>
  <si>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</si>
  <si>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</si>
  <si>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</si>
  <si>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</si>
  <si>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</si>
  <si>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</si>
  <si>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</si>
  <si>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</si>
  <si>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</si>
  <si>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RD/WT Country</t>
  </si>
  <si>
    <t/>
  </si>
  <si>
    <t>Back to TOC</t>
  </si>
  <si>
    <t>Support Ukraine No Fly Zone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</si>
  <si>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</si>
  <si>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</si>
  <si>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</si>
  <si>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</si>
  <si>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</si>
  <si>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</si>
  <si>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</si>
  <si>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</si>
  <si>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</si>
  <si>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</si>
  <si>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</si>
  <si>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</si>
  <si>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</si>
  <si>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</si>
  <si>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</si>
  <si>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</si>
  <si>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</si>
  <si>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</si>
  <si>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</si>
  <si>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United Nations</t>
  </si>
  <si>
    <t/>
  </si>
  <si>
    <t>Back to TOC</t>
  </si>
  <si>
    <t>Support Ukraine No Fly Zone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</si>
  <si>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</si>
  <si>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</si>
  <si>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</si>
  <si>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</si>
  <si>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</si>
  <si>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</si>
  <si>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</si>
  <si>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</si>
  <si>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</si>
  <si>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</si>
  <si>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</si>
  <si>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</si>
  <si>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</si>
  <si>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</si>
  <si>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</si>
  <si>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</si>
  <si>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</si>
  <si>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</si>
  <si>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</si>
  <si>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European Union</t>
  </si>
  <si>
    <t/>
  </si>
  <si>
    <t>Back to TOC</t>
  </si>
  <si>
    <t>Support Ukraine No Fly Zone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</si>
  <si>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</si>
  <si>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</si>
  <si>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</si>
  <si>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</si>
  <si>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</si>
  <si>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</si>
  <si>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</si>
  <si>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</si>
  <si>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</si>
  <si>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</si>
  <si>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</si>
  <si>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</si>
  <si>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</si>
  <si>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</si>
  <si>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</si>
  <si>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</si>
  <si>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</si>
  <si>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</si>
  <si>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</si>
  <si>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North Atlantic Treaty Organization, known as NATO</t>
  </si>
  <si>
    <t/>
  </si>
  <si>
    <t>Back to TOC</t>
  </si>
  <si>
    <t>Support Ukraine No Fly Zone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</si>
  <si>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</si>
  <si>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</si>
  <si>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</si>
  <si>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</si>
  <si>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</si>
  <si>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</si>
  <si>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</si>
  <si>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</si>
  <si>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</si>
  <si>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</si>
  <si>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</si>
  <si>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</si>
  <si>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</si>
  <si>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</si>
  <si>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</si>
  <si>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</si>
  <si>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</si>
  <si>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</si>
  <si>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</si>
  <si>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United States</t>
  </si>
  <si>
    <t/>
  </si>
  <si>
    <t>Back to TOC</t>
  </si>
  <si>
    <t>Support Ukraine No Fly Zone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</si>
  <si>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</si>
  <si>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</si>
  <si>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</si>
  <si>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</si>
  <si>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</si>
  <si>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</si>
  <si>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</si>
  <si>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</si>
  <si>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</si>
  <si>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</si>
  <si>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</si>
  <si>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</si>
  <si>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</si>
  <si>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</si>
  <si>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</si>
  <si>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</si>
  <si>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</si>
  <si>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</si>
  <si>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</si>
  <si>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United Kingdom</t>
  </si>
  <si>
    <t/>
  </si>
  <si>
    <t>Back to TOC</t>
  </si>
  <si>
    <t>Support Ukraine No Fly Zone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</si>
  <si>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</si>
  <si>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</si>
  <si>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</si>
  <si>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</si>
  <si>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</si>
  <si>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</si>
  <si>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</si>
  <si>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</si>
  <si>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</si>
  <si>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</si>
  <si>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</si>
  <si>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</si>
  <si>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</si>
  <si>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</si>
  <si>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</si>
  <si>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</si>
  <si>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</si>
  <si>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</si>
  <si>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</si>
  <si>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U.S. President Joe Biden</t>
  </si>
  <si>
    <t/>
  </si>
  <si>
    <t>Back to TOC</t>
  </si>
  <si>
    <t>Support Ukraine No Fly Zone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</si>
  <si>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</si>
  <si>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</si>
  <si>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</si>
  <si>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</si>
  <si>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</si>
  <si>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</si>
  <si>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</si>
  <si>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</si>
  <si>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</si>
  <si>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</si>
  <si>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</si>
  <si>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</si>
  <si>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</si>
  <si>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</si>
  <si>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</si>
  <si>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</si>
  <si>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</si>
  <si>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</si>
  <si>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</si>
  <si>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German Chancellor Olaf Scholz</t>
  </si>
  <si>
    <t/>
  </si>
  <si>
    <t>Back to TOC</t>
  </si>
  <si>
    <t>Support Ukraine No Fly Zone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</si>
  <si>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</si>
  <si>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</si>
  <si>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</si>
  <si>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</si>
  <si>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</si>
  <si>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</si>
  <si>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</si>
  <si>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</si>
  <si>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</si>
  <si>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</si>
  <si>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</si>
  <si>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</si>
  <si>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</si>
  <si>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</si>
  <si>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</si>
  <si>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</si>
  <si>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</si>
  <si>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</si>
  <si>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</si>
  <si>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U.K. Prime Minister Boris Johnson</t>
  </si>
  <si>
    <t/>
  </si>
  <si>
    <t>Back to TOC</t>
  </si>
  <si>
    <t>Support Ukraine No Fly Zone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</si>
  <si>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</si>
  <si>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</si>
  <si>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</si>
  <si>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</si>
  <si>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</si>
  <si>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</si>
  <si>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</si>
  <si>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</si>
  <si>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</si>
  <si>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</si>
  <si>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</si>
  <si>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</si>
  <si>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</si>
  <si>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</si>
  <si>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</si>
  <si>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</si>
  <si>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</si>
  <si>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</si>
  <si>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</si>
  <si>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Ukrainian President Volodymyr Zelenskyy</t>
  </si>
  <si>
    <t/>
  </si>
  <si>
    <t>Back to TOC</t>
  </si>
  <si>
    <t>Support Ukraine No Fly Zone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</si>
  <si>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</si>
  <si>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</si>
  <si>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</si>
  <si>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</si>
  <si>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</si>
  <si>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</si>
  <si>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</si>
  <si>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</si>
  <si>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</si>
  <si>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</si>
  <si>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</si>
  <si>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</si>
  <si>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</si>
  <si>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</si>
  <si>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</si>
  <si>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</si>
  <si>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</si>
  <si>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</si>
  <si>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</si>
  <si>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Chinese President Xi Jinping</t>
  </si>
  <si>
    <t/>
  </si>
  <si>
    <t>Back to TOC</t>
  </si>
  <si>
    <t>Support Ukraine No Fly Zone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</si>
  <si>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</si>
  <si>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</si>
  <si>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</si>
  <si>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</si>
  <si>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</si>
  <si>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</si>
  <si>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</si>
  <si>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</si>
  <si>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</si>
  <si>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</si>
  <si>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</si>
  <si>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</si>
  <si>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</si>
  <si>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</si>
  <si>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</si>
  <si>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</si>
  <si>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</si>
  <si>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</si>
  <si>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</si>
  <si>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Russian President Vladimir Putin</t>
  </si>
  <si>
    <t/>
  </si>
  <si>
    <t>Back to TOC</t>
  </si>
  <si>
    <t>Support Ukraine No Fly Zone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</si>
  <si>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</si>
  <si>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</si>
  <si>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</si>
  <si>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</si>
  <si>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</si>
  <si>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</si>
  <si>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</si>
  <si>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</si>
  <si>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</si>
  <si>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</si>
  <si>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</si>
  <si>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</si>
  <si>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</si>
  <si>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</si>
  <si>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</si>
  <si>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</si>
  <si>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Ukraine War Attention</t>
  </si>
  <si>
    <t/>
  </si>
  <si>
    <t>Back to TOC</t>
  </si>
  <si>
    <t>Support Ukraine No Fly Zone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</si>
  <si>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</si>
  <si>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</si>
  <si>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</si>
  <si>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</si>
  <si>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</si>
  <si>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</si>
  <si>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</si>
  <si>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</si>
  <si>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</si>
  <si>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</si>
  <si>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</si>
  <si>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</si>
  <si>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</si>
  <si>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</si>
  <si>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</si>
  <si>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</si>
  <si>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</si>
  <si>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</si>
  <si>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</si>
  <si>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Financially</t>
  </si>
  <si>
    <t/>
  </si>
  <si>
    <t>Back to TOC</t>
  </si>
  <si>
    <t>Support Ukraine No Fly Zone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</si>
  <si>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</si>
  <si>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</si>
  <si>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</si>
  <si>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</si>
  <si>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</si>
  <si>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</si>
  <si>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</si>
  <si>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</si>
  <si>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</si>
  <si>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</si>
  <si>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</si>
  <si>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</si>
  <si>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</si>
  <si>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</si>
  <si>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</si>
  <si>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</si>
  <si>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</si>
  <si>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</si>
  <si>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</si>
  <si>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Weapons</t>
  </si>
  <si>
    <t/>
  </si>
  <si>
    <t>Back to TOC</t>
  </si>
  <si>
    <t>Support Ukraine No Fly Zone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</si>
  <si>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</si>
  <si>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</si>
  <si>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</si>
  <si>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</si>
  <si>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</si>
  <si>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</si>
  <si>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</si>
  <si>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</si>
  <si>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</si>
  <si>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</si>
  <si>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</si>
  <si>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</si>
  <si>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</si>
  <si>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</si>
  <si>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</si>
  <si>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</si>
  <si>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</si>
  <si>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</si>
  <si>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</si>
  <si>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No Fly Zone</t>
  </si>
  <si>
    <t/>
  </si>
  <si>
    <t>Back to TOC</t>
  </si>
  <si>
    <t>Support Ukraine No Fly Zone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</si>
  <si>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</si>
  <si>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</si>
  <si>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</si>
  <si>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</si>
  <si>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</si>
  <si>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</si>
  <si>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</si>
  <si>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</si>
  <si>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</si>
  <si>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</si>
  <si>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</si>
  <si>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</si>
  <si>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</si>
  <si>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</si>
  <si>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</si>
  <si>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</si>
  <si>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</si>
  <si>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</si>
  <si>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</si>
  <si>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with Military</t>
  </si>
  <si>
    <t/>
  </si>
  <si>
    <t>Back to TOC</t>
  </si>
  <si>
    <t>Support Ukraine No Fly Zone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</si>
  <si>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</si>
  <si>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</si>
  <si>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</si>
  <si>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</si>
  <si>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</si>
  <si>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</si>
  <si>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</si>
  <si>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</si>
  <si>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</si>
  <si>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</si>
  <si>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</si>
  <si>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</si>
  <si>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</si>
  <si>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</si>
  <si>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</si>
  <si>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</si>
  <si>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Following War on Social Media Video</t>
  </si>
  <si>
    <t/>
  </si>
  <si>
    <t>Back to TOC</t>
  </si>
  <si>
    <t>Support Ukraine No Fly Zone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</si>
  <si>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</si>
  <si>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</si>
  <si>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</si>
  <si>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</si>
  <si>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</si>
  <si>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</si>
  <si>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</si>
  <si>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</si>
  <si>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</si>
  <si>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</si>
  <si>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</si>
  <si>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</si>
  <si>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</si>
  <si>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</si>
  <si>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</si>
  <si>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</si>
  <si>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</si>
  <si>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Social Media Source</t>
  </si>
  <si>
    <t/>
  </si>
  <si>
    <t>Back to TOC</t>
  </si>
  <si>
    <t>Support Ukraine No Fly Zone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</si>
  <si>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</si>
  <si>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</si>
  <si>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</si>
  <si>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</si>
  <si>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</si>
  <si>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</si>
  <si>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</si>
  <si>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</si>
  <si>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</si>
  <si>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</si>
  <si>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</si>
  <si>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</si>
  <si>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</si>
  <si>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</si>
  <si>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</si>
  <si>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US Military in Europe</t>
  </si>
  <si>
    <t/>
  </si>
  <si>
    <t>Back to TOC</t>
  </si>
  <si>
    <t>Support Ukraine No Fly Zone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</si>
  <si>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</si>
  <si>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</si>
  <si>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</si>
  <si>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</si>
  <si>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</si>
  <si>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</si>
  <si>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</si>
  <si>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</si>
  <si>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</si>
  <si>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</si>
  <si>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</si>
  <si>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</si>
  <si>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</si>
  <si>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Gender</t>
  </si>
  <si>
    <t/>
  </si>
  <si>
    <t>Back to TOC</t>
  </si>
  <si>
    <t>Support Ukraine No Fly Zone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</si>
  <si>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</si>
  <si>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</si>
  <si>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</si>
  <si>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</si>
  <si>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</si>
  <si>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</si>
  <si>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</si>
  <si>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</si>
  <si>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</si>
  <si>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</si>
  <si>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</si>
  <si>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</si>
  <si>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</si>
  <si>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</si>
  <si>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</si>
  <si>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</si>
  <si>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</si>
  <si>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</si>
  <si>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</si>
  <si>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Age Range</t>
  </si>
  <si>
    <t/>
  </si>
  <si>
    <t>Back to TOC</t>
  </si>
  <si>
    <t>Support Ukraine No Fly Zone by Partisanship by Registration</t>
  </si>
  <si>
    <t>Column %
Count</t>
  </si>
  <si>
    <t>Republican</t>
  </si>
  <si>
    <t>Democrat</t>
  </si>
  <si>
    <t>Independent / Other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</si>
  <si>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</si>
  <si>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</si>
  <si>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</si>
  <si>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</si>
  <si>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</si>
  <si>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</si>
  <si>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</si>
  <si>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</si>
  <si>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</si>
  <si>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</si>
  <si>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Partisanship by Registration</t>
  </si>
  <si>
    <t/>
  </si>
  <si>
    <t>Back to TOC</t>
  </si>
  <si>
    <t>Support Ukraine No Fly Zone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</si>
  <si>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</si>
  <si>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</si>
  <si>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</si>
  <si>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</si>
  <si>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</si>
  <si>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</si>
  <si>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</si>
  <si>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</si>
  <si>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</si>
  <si>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</si>
  <si>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</si>
  <si>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</si>
  <si>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</si>
  <si>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</si>
  <si>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</si>
  <si>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</si>
  <si>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</si>
  <si>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</si>
  <si>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</si>
  <si>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Partisan Alignment</t>
  </si>
  <si>
    <t/>
  </si>
  <si>
    <t>Back to TOC</t>
  </si>
  <si>
    <t xml:space="preserve">Support Ukraine No Fly Zone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</si>
  <si>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</si>
  <si>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</si>
  <si>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</si>
  <si>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</si>
  <si>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</si>
  <si>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</si>
  <si>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</si>
  <si>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</si>
  <si>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</si>
  <si>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</si>
  <si>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</si>
  <si>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</si>
  <si>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</si>
  <si>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</si>
  <si>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</si>
  <si>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No Fly Zone by Gender + Age </t>
  </si>
  <si>
    <t/>
  </si>
  <si>
    <t>Back to TOC</t>
  </si>
  <si>
    <t>Support Ukraine with Military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</si>
  <si>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</si>
  <si>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</si>
  <si>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</si>
  <si>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</si>
  <si>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</si>
  <si>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</si>
  <si>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</si>
  <si>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</si>
  <si>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</si>
  <si>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</si>
  <si>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</si>
  <si>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</si>
  <si>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</si>
  <si>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</si>
  <si>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</si>
  <si>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</si>
  <si>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</si>
  <si>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</si>
  <si>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RD/WT World</t>
  </si>
  <si>
    <t/>
  </si>
  <si>
    <t>Back to TOC</t>
  </si>
  <si>
    <t>Support Ukraine with Military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</si>
  <si>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</si>
  <si>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</si>
  <si>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</si>
  <si>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</si>
  <si>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</si>
  <si>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</si>
  <si>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</si>
  <si>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</si>
  <si>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</si>
  <si>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</si>
  <si>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</si>
  <si>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</si>
  <si>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</si>
  <si>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</si>
  <si>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</si>
  <si>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</si>
  <si>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</si>
  <si>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</si>
  <si>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RD/WT Country</t>
  </si>
  <si>
    <t/>
  </si>
  <si>
    <t>Back to TOC</t>
  </si>
  <si>
    <t>Support Ukraine with Military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</si>
  <si>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</si>
  <si>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</si>
  <si>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</si>
  <si>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</si>
  <si>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</si>
  <si>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</si>
  <si>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</si>
  <si>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</si>
  <si>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</si>
  <si>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</si>
  <si>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</si>
  <si>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</si>
  <si>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</si>
  <si>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</si>
  <si>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</si>
  <si>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</si>
  <si>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</si>
  <si>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</si>
  <si>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</si>
  <si>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United Nations</t>
  </si>
  <si>
    <t/>
  </si>
  <si>
    <t>Back to TOC</t>
  </si>
  <si>
    <t>Support Ukraine with Military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</si>
  <si>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</si>
  <si>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</si>
  <si>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</si>
  <si>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</si>
  <si>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</si>
  <si>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</si>
  <si>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</si>
  <si>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</si>
  <si>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</si>
  <si>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</si>
  <si>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</si>
  <si>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</si>
  <si>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</si>
  <si>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</si>
  <si>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</si>
  <si>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</si>
  <si>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</si>
  <si>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</si>
  <si>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</si>
  <si>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European Union</t>
  </si>
  <si>
    <t/>
  </si>
  <si>
    <t>Back to TOC</t>
  </si>
  <si>
    <t>Support Ukraine with Military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</si>
  <si>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</si>
  <si>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</si>
  <si>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</si>
  <si>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</si>
  <si>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</si>
  <si>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</si>
  <si>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</si>
  <si>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</si>
  <si>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</si>
  <si>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</si>
  <si>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</si>
  <si>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</si>
  <si>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</si>
  <si>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</si>
  <si>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</si>
  <si>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</si>
  <si>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</si>
  <si>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</si>
  <si>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</si>
  <si>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North Atlantic Treaty Organization, known as NATO</t>
  </si>
  <si>
    <t/>
  </si>
  <si>
    <t>Back to TOC</t>
  </si>
  <si>
    <t>Support Ukraine with Military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</si>
  <si>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</si>
  <si>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</si>
  <si>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</si>
  <si>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</si>
  <si>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</si>
  <si>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</si>
  <si>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</si>
  <si>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</si>
  <si>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</si>
  <si>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</si>
  <si>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</si>
  <si>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</si>
  <si>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</si>
  <si>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</si>
  <si>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</si>
  <si>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</si>
  <si>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</si>
  <si>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</si>
  <si>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</si>
  <si>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United States</t>
  </si>
  <si>
    <t/>
  </si>
  <si>
    <t>Back to TOC</t>
  </si>
  <si>
    <t>Support Ukraine with Military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</si>
  <si>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</si>
  <si>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</si>
  <si>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</si>
  <si>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</si>
  <si>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</si>
  <si>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</si>
  <si>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</si>
  <si>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</si>
  <si>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</si>
  <si>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</si>
  <si>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</si>
  <si>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</si>
  <si>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</si>
  <si>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</si>
  <si>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</si>
  <si>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</si>
  <si>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</si>
  <si>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</si>
  <si>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</si>
  <si>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United Kingdom</t>
  </si>
  <si>
    <t/>
  </si>
  <si>
    <t>Back to TOC</t>
  </si>
  <si>
    <t>Support Ukraine with Military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</si>
  <si>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</si>
  <si>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</si>
  <si>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</si>
  <si>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</si>
  <si>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</si>
  <si>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</si>
  <si>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</si>
  <si>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</si>
  <si>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</si>
  <si>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</si>
  <si>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</si>
  <si>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</si>
  <si>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</si>
  <si>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</si>
  <si>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</si>
  <si>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</si>
  <si>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</si>
  <si>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</si>
  <si>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</si>
  <si>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U.S. President Joe Biden</t>
  </si>
  <si>
    <t/>
  </si>
  <si>
    <t>Back to TOC</t>
  </si>
  <si>
    <t>Support Ukraine with Military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</si>
  <si>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</si>
  <si>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</si>
  <si>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</si>
  <si>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</si>
  <si>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</si>
  <si>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</si>
  <si>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</si>
  <si>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</si>
  <si>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</si>
  <si>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</si>
  <si>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</si>
  <si>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</si>
  <si>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</si>
  <si>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</si>
  <si>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</si>
  <si>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</si>
  <si>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</si>
  <si>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</si>
  <si>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</si>
  <si>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German Chancellor Olaf Scholz</t>
  </si>
  <si>
    <t/>
  </si>
  <si>
    <t>Back to TOC</t>
  </si>
  <si>
    <t>Support Ukraine with Military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</si>
  <si>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</si>
  <si>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</si>
  <si>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</si>
  <si>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</si>
  <si>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</si>
  <si>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</si>
  <si>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</si>
  <si>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</si>
  <si>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</si>
  <si>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</si>
  <si>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</si>
  <si>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</si>
  <si>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</si>
  <si>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</si>
  <si>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</si>
  <si>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</si>
  <si>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</si>
  <si>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</si>
  <si>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</si>
  <si>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U.K. Prime Minister Boris Johnson</t>
  </si>
  <si>
    <t/>
  </si>
  <si>
    <t>Back to TOC</t>
  </si>
  <si>
    <t>Support Ukraine with Military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</si>
  <si>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</si>
  <si>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</si>
  <si>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</si>
  <si>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</si>
  <si>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</si>
  <si>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</si>
  <si>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</si>
  <si>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</si>
  <si>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</si>
  <si>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</si>
  <si>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</si>
  <si>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</si>
  <si>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</si>
  <si>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</si>
  <si>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</si>
  <si>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</si>
  <si>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</si>
  <si>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</si>
  <si>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</si>
  <si>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Ukrainian President Volodymyr Zelenskyy</t>
  </si>
  <si>
    <t/>
  </si>
  <si>
    <t>Back to TOC</t>
  </si>
  <si>
    <t>Support Ukraine with Military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</si>
  <si>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</si>
  <si>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</si>
  <si>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</si>
  <si>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</si>
  <si>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</si>
  <si>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</si>
  <si>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</si>
  <si>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</si>
  <si>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</si>
  <si>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</si>
  <si>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</si>
  <si>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</si>
  <si>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</si>
  <si>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</si>
  <si>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</si>
  <si>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</si>
  <si>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</si>
  <si>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</si>
  <si>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</si>
  <si>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Chinese President Xi Jinping</t>
  </si>
  <si>
    <t/>
  </si>
  <si>
    <t>Back to TOC</t>
  </si>
  <si>
    <t>Support Ukraine with Military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</si>
  <si>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</si>
  <si>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</si>
  <si>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</si>
  <si>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</si>
  <si>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</si>
  <si>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</si>
  <si>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</si>
  <si>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</si>
  <si>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</si>
  <si>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</si>
  <si>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</si>
  <si>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</si>
  <si>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</si>
  <si>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</si>
  <si>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</si>
  <si>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</si>
  <si>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</si>
  <si>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</si>
  <si>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</si>
  <si>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Russian President Vladimir Putin</t>
  </si>
  <si>
    <t/>
  </si>
  <si>
    <t>Back to TOC</t>
  </si>
  <si>
    <t>Support Ukraine with Military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</si>
  <si>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</si>
  <si>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</si>
  <si>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</si>
  <si>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</si>
  <si>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</si>
  <si>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</si>
  <si>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</si>
  <si>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</si>
  <si>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</si>
  <si>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</si>
  <si>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</si>
  <si>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</si>
  <si>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</si>
  <si>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</si>
  <si>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</si>
  <si>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</si>
  <si>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Ukraine War Attention</t>
  </si>
  <si>
    <t/>
  </si>
  <si>
    <t>Back to TOC</t>
  </si>
  <si>
    <t>Support Ukraine with Military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</si>
  <si>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</si>
  <si>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</si>
  <si>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</si>
  <si>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</si>
  <si>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</si>
  <si>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</si>
  <si>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</si>
  <si>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</si>
  <si>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</si>
  <si>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</si>
  <si>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</si>
  <si>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</si>
  <si>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</si>
  <si>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</si>
  <si>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</si>
  <si>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</si>
  <si>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</si>
  <si>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</si>
  <si>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</si>
  <si>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Financially</t>
  </si>
  <si>
    <t/>
  </si>
  <si>
    <t>Back to TOC</t>
  </si>
  <si>
    <t>Support Ukraine with Military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</si>
  <si>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</si>
  <si>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</si>
  <si>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</si>
  <si>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</si>
  <si>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</si>
  <si>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</si>
  <si>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</si>
  <si>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</si>
  <si>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</si>
  <si>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</si>
  <si>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</si>
  <si>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</si>
  <si>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</si>
  <si>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</si>
  <si>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</si>
  <si>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</si>
  <si>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</si>
  <si>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</si>
  <si>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</si>
  <si>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Weapons</t>
  </si>
  <si>
    <t/>
  </si>
  <si>
    <t>Back to TOC</t>
  </si>
  <si>
    <t>Support Ukraine with Military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</si>
  <si>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</si>
  <si>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</si>
  <si>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</si>
  <si>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</si>
  <si>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</si>
  <si>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</si>
  <si>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</si>
  <si>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</si>
  <si>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</si>
  <si>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</si>
  <si>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</si>
  <si>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</si>
  <si>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</si>
  <si>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</si>
  <si>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</si>
  <si>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</si>
  <si>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</si>
  <si>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</si>
  <si>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</si>
  <si>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No Fly Zone</t>
  </si>
  <si>
    <t/>
  </si>
  <si>
    <t>Back to TOC</t>
  </si>
  <si>
    <t>Support Ukraine with Military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</si>
  <si>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</si>
  <si>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</si>
  <si>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</si>
  <si>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</si>
  <si>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</si>
  <si>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</si>
  <si>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</si>
  <si>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</si>
  <si>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</si>
  <si>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</si>
  <si>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</si>
  <si>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</si>
  <si>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</si>
  <si>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</si>
  <si>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</si>
  <si>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</si>
  <si>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</si>
  <si>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</si>
  <si>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</si>
  <si>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with Military</t>
  </si>
  <si>
    <t/>
  </si>
  <si>
    <t>Back to TOC</t>
  </si>
  <si>
    <t>Support Ukraine with Military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</si>
  <si>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</si>
  <si>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</si>
  <si>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</si>
  <si>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</si>
  <si>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</si>
  <si>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</si>
  <si>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</si>
  <si>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</si>
  <si>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</si>
  <si>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</si>
  <si>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</si>
  <si>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</si>
  <si>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</si>
  <si>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</si>
  <si>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</si>
  <si>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</si>
  <si>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Following War on Social Media Video</t>
  </si>
  <si>
    <t/>
  </si>
  <si>
    <t>Back to TOC</t>
  </si>
  <si>
    <t>Support Ukraine with Military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</si>
  <si>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</si>
  <si>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</si>
  <si>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</si>
  <si>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</si>
  <si>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</si>
  <si>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</si>
  <si>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</si>
  <si>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</si>
  <si>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</si>
  <si>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</si>
  <si>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</si>
  <si>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</si>
  <si>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</si>
  <si>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</si>
  <si>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</si>
  <si>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</si>
  <si>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</si>
  <si>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Social Media Source</t>
  </si>
  <si>
    <t/>
  </si>
  <si>
    <t>Back to TOC</t>
  </si>
  <si>
    <t>Support Ukraine with Military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</si>
  <si>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</si>
  <si>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</si>
  <si>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</si>
  <si>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</si>
  <si>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</si>
  <si>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</si>
  <si>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</si>
  <si>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</si>
  <si>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</si>
  <si>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</si>
  <si>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</si>
  <si>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</si>
  <si>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</si>
  <si>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</si>
  <si>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</si>
  <si>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US Military in Europe</t>
  </si>
  <si>
    <t/>
  </si>
  <si>
    <t>Back to TOC</t>
  </si>
  <si>
    <t>Support Ukraine with Military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</si>
  <si>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</si>
  <si>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</si>
  <si>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</si>
  <si>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</si>
  <si>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</si>
  <si>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</si>
  <si>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</si>
  <si>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</si>
  <si>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</si>
  <si>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</si>
  <si>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</si>
  <si>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</si>
  <si>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</si>
  <si>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Gender</t>
  </si>
  <si>
    <t/>
  </si>
  <si>
    <t>Back to TOC</t>
  </si>
  <si>
    <t>Support Ukraine with Military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</si>
  <si>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</si>
  <si>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</si>
  <si>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</si>
  <si>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</si>
  <si>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</si>
  <si>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</si>
  <si>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</si>
  <si>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</si>
  <si>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</si>
  <si>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</si>
  <si>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</si>
  <si>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</si>
  <si>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</si>
  <si>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</si>
  <si>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</si>
  <si>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</si>
  <si>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</si>
  <si>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</si>
  <si>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</si>
  <si>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Age Range</t>
  </si>
  <si>
    <t/>
  </si>
  <si>
    <t>Back to TOC</t>
  </si>
  <si>
    <t>Support Ukraine with Military by Partisanship by Registration</t>
  </si>
  <si>
    <t>Column %
Count</t>
  </si>
  <si>
    <t>Republican</t>
  </si>
  <si>
    <t>Democrat</t>
  </si>
  <si>
    <t>Independent / Other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</si>
  <si>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</si>
  <si>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</si>
  <si>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</si>
  <si>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</si>
  <si>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</si>
  <si>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</si>
  <si>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</si>
  <si>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</si>
  <si>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</si>
  <si>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</si>
  <si>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Partisanship by Registration</t>
  </si>
  <si>
    <t/>
  </si>
  <si>
    <t>Back to TOC</t>
  </si>
  <si>
    <t>Support Ukraine with Military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</si>
  <si>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</si>
  <si>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</si>
  <si>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</si>
  <si>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</si>
  <si>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</si>
  <si>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</si>
  <si>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</si>
  <si>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</si>
  <si>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</si>
  <si>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</si>
  <si>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</si>
  <si>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</si>
  <si>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</si>
  <si>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</si>
  <si>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</si>
  <si>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</si>
  <si>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</si>
  <si>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</si>
  <si>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</si>
  <si>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Partisan Alignment</t>
  </si>
  <si>
    <t/>
  </si>
  <si>
    <t>Back to TOC</t>
  </si>
  <si>
    <t xml:space="preserve">Support Ukraine with Military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</si>
  <si>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</si>
  <si>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</si>
  <si>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</si>
  <si>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</si>
  <si>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</si>
  <si>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</si>
  <si>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</si>
  <si>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</si>
  <si>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</si>
  <si>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</si>
  <si>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</si>
  <si>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</si>
  <si>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</si>
  <si>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</si>
  <si>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</si>
  <si>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with Military by Gender + Age </t>
  </si>
  <si>
    <t/>
  </si>
  <si>
    <t>Back to TOC</t>
  </si>
  <si>
    <t>Following War on Social Media Video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</si>
  <si>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</si>
  <si>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</si>
  <si>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</si>
  <si>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</si>
  <si>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</si>
  <si>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</si>
  <si>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</si>
  <si>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</si>
  <si>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</si>
  <si>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</si>
  <si>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</si>
  <si>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</si>
  <si>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</si>
  <si>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</si>
  <si>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</si>
  <si>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RD/WT World</t>
  </si>
  <si>
    <t/>
  </si>
  <si>
    <t>Back to TOC</t>
  </si>
  <si>
    <t>Following War on Social Media Video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</si>
  <si>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</si>
  <si>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</si>
  <si>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</si>
  <si>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</si>
  <si>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</si>
  <si>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</si>
  <si>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</si>
  <si>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</si>
  <si>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</si>
  <si>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</si>
  <si>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</si>
  <si>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</si>
  <si>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</si>
  <si>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</si>
  <si>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</si>
  <si>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RD/WT Country</t>
  </si>
  <si>
    <t/>
  </si>
  <si>
    <t>Back to TOC</t>
  </si>
  <si>
    <t>Following War on Social Media Video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</si>
  <si>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</si>
  <si>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</si>
  <si>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</si>
  <si>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</si>
  <si>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</si>
  <si>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</si>
  <si>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</si>
  <si>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</si>
  <si>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</si>
  <si>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</si>
  <si>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</si>
  <si>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</si>
  <si>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</si>
  <si>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</si>
  <si>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</si>
  <si>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</si>
  <si>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United Nations</t>
  </si>
  <si>
    <t/>
  </si>
  <si>
    <t>Back to TOC</t>
  </si>
  <si>
    <t>Following War on Social Media Video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</si>
  <si>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</si>
  <si>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</si>
  <si>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</si>
  <si>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</si>
  <si>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</si>
  <si>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</si>
  <si>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</si>
  <si>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</si>
  <si>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</si>
  <si>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</si>
  <si>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</si>
  <si>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</si>
  <si>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</si>
  <si>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</si>
  <si>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</si>
  <si>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</si>
  <si>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European Union</t>
  </si>
  <si>
    <t/>
  </si>
  <si>
    <t>Back to TOC</t>
  </si>
  <si>
    <t>Following War on Social Media Video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</si>
  <si>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</si>
  <si>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</si>
  <si>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</si>
  <si>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</si>
  <si>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</si>
  <si>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</si>
  <si>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</si>
  <si>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</si>
  <si>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</si>
  <si>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</si>
  <si>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</si>
  <si>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</si>
  <si>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</si>
  <si>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</si>
  <si>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</si>
  <si>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</si>
  <si>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North Atlantic Treaty Organization, known as NATO</t>
  </si>
  <si>
    <t/>
  </si>
  <si>
    <t>Back to TOC</t>
  </si>
  <si>
    <t>Following War on Social Media Video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</si>
  <si>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</si>
  <si>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</si>
  <si>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</si>
  <si>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</si>
  <si>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</si>
  <si>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</si>
  <si>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</si>
  <si>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</si>
  <si>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</si>
  <si>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</si>
  <si>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</si>
  <si>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</si>
  <si>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</si>
  <si>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</si>
  <si>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</si>
  <si>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</si>
  <si>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United States</t>
  </si>
  <si>
    <t/>
  </si>
  <si>
    <t>Back to TOC</t>
  </si>
  <si>
    <t>Following War on Social Media Video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</si>
  <si>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</si>
  <si>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</si>
  <si>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</si>
  <si>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</si>
  <si>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</si>
  <si>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</si>
  <si>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</si>
  <si>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</si>
  <si>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</si>
  <si>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</si>
  <si>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</si>
  <si>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</si>
  <si>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</si>
  <si>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</si>
  <si>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</si>
  <si>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</si>
  <si>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United Kingdom</t>
  </si>
  <si>
    <t/>
  </si>
  <si>
    <t>Back to TOC</t>
  </si>
  <si>
    <t>Following War on Social Media Video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</si>
  <si>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</si>
  <si>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</si>
  <si>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</si>
  <si>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</si>
  <si>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</si>
  <si>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</si>
  <si>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</si>
  <si>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</si>
  <si>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</si>
  <si>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</si>
  <si>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</si>
  <si>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</si>
  <si>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</si>
  <si>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</si>
  <si>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</si>
  <si>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</si>
  <si>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U.S. President Joe Biden</t>
  </si>
  <si>
    <t/>
  </si>
  <si>
    <t>Back to TOC</t>
  </si>
  <si>
    <t>Following War on Social Media Video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</si>
  <si>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</si>
  <si>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</si>
  <si>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</si>
  <si>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</si>
  <si>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</si>
  <si>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</si>
  <si>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</si>
  <si>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</si>
  <si>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</si>
  <si>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</si>
  <si>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</si>
  <si>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</si>
  <si>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</si>
  <si>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</si>
  <si>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</si>
  <si>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</si>
  <si>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German Chancellor Olaf Scholz</t>
  </si>
  <si>
    <t/>
  </si>
  <si>
    <t>Back to TOC</t>
  </si>
  <si>
    <t>Following War on Social Media Video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</si>
  <si>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</si>
  <si>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</si>
  <si>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</si>
  <si>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</si>
  <si>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</si>
  <si>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</si>
  <si>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</si>
  <si>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</si>
  <si>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</si>
  <si>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</si>
  <si>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</si>
  <si>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</si>
  <si>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</si>
  <si>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</si>
  <si>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</si>
  <si>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</si>
  <si>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U.K. Prime Minister Boris Johnson</t>
  </si>
  <si>
    <t/>
  </si>
  <si>
    <t>Back to TOC</t>
  </si>
  <si>
    <t>Following War on Social Media Video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</si>
  <si>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</si>
  <si>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</si>
  <si>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</si>
  <si>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</si>
  <si>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</si>
  <si>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</si>
  <si>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</si>
  <si>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</si>
  <si>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</si>
  <si>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</si>
  <si>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</si>
  <si>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</si>
  <si>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</si>
  <si>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</si>
  <si>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</si>
  <si>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</si>
  <si>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Ukrainian President Volodymyr Zelenskyy</t>
  </si>
  <si>
    <t/>
  </si>
  <si>
    <t>Back to TOC</t>
  </si>
  <si>
    <t>Following War on Social Media Video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</si>
  <si>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</si>
  <si>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</si>
  <si>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</si>
  <si>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</si>
  <si>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</si>
  <si>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</si>
  <si>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</si>
  <si>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</si>
  <si>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</si>
  <si>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</si>
  <si>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</si>
  <si>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</si>
  <si>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</si>
  <si>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</si>
  <si>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</si>
  <si>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</si>
  <si>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Chinese President Xi Jinping</t>
  </si>
  <si>
    <t/>
  </si>
  <si>
    <t>Back to TOC</t>
  </si>
  <si>
    <t>Following War on Social Media Video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</si>
  <si>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</si>
  <si>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</si>
  <si>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</si>
  <si>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</si>
  <si>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</si>
  <si>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</si>
  <si>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</si>
  <si>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</si>
  <si>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</si>
  <si>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</si>
  <si>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</si>
  <si>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</si>
  <si>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</si>
  <si>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</si>
  <si>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</si>
  <si>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</si>
  <si>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Russian President Vladimir Putin</t>
  </si>
  <si>
    <t/>
  </si>
  <si>
    <t>Back to TOC</t>
  </si>
  <si>
    <t>Following War on Social Media Video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</si>
  <si>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</si>
  <si>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</si>
  <si>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</si>
  <si>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</si>
  <si>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</si>
  <si>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</si>
  <si>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</si>
  <si>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</si>
  <si>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</si>
  <si>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</si>
  <si>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</si>
  <si>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</si>
  <si>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</si>
  <si>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Ukraine War Attention</t>
  </si>
  <si>
    <t/>
  </si>
  <si>
    <t>Back to TOC</t>
  </si>
  <si>
    <t>Following War on Social Media Video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</si>
  <si>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</si>
  <si>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</si>
  <si>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</si>
  <si>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</si>
  <si>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</si>
  <si>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</si>
  <si>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</si>
  <si>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</si>
  <si>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</si>
  <si>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</si>
  <si>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</si>
  <si>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</si>
  <si>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</si>
  <si>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</si>
  <si>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</si>
  <si>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</si>
  <si>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Financially</t>
  </si>
  <si>
    <t/>
  </si>
  <si>
    <t>Back to TOC</t>
  </si>
  <si>
    <t>Following War on Social Media Video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</si>
  <si>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</si>
  <si>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</si>
  <si>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</si>
  <si>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</si>
  <si>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</si>
  <si>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</si>
  <si>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</si>
  <si>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</si>
  <si>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</si>
  <si>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</si>
  <si>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</si>
  <si>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</si>
  <si>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</si>
  <si>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</si>
  <si>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</si>
  <si>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</si>
  <si>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Weapons</t>
  </si>
  <si>
    <t/>
  </si>
  <si>
    <t>Back to TOC</t>
  </si>
  <si>
    <t>Following War on Social Media Video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</si>
  <si>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</si>
  <si>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</si>
  <si>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</si>
  <si>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</si>
  <si>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</si>
  <si>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</si>
  <si>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</si>
  <si>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</si>
  <si>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</si>
  <si>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</si>
  <si>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</si>
  <si>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</si>
  <si>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</si>
  <si>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</si>
  <si>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</si>
  <si>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</si>
  <si>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No Fly Zone</t>
  </si>
  <si>
    <t/>
  </si>
  <si>
    <t>Back to TOC</t>
  </si>
  <si>
    <t>Following War on Social Media Video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</si>
  <si>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</si>
  <si>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</si>
  <si>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</si>
  <si>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</si>
  <si>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</si>
  <si>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</si>
  <si>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</si>
  <si>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</si>
  <si>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</si>
  <si>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</si>
  <si>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</si>
  <si>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</si>
  <si>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</si>
  <si>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</si>
  <si>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</si>
  <si>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</si>
  <si>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with Military</t>
  </si>
  <si>
    <t/>
  </si>
  <si>
    <t>Back to TOC</t>
  </si>
  <si>
    <t>Following War on Social Media Video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</si>
  <si>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</si>
  <si>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</si>
  <si>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</si>
  <si>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</si>
  <si>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</si>
  <si>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</si>
  <si>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</si>
  <si>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</si>
  <si>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</si>
  <si>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</si>
  <si>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</si>
  <si>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</si>
  <si>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</si>
  <si>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Following War on Social Media Video</t>
  </si>
  <si>
    <t/>
  </si>
  <si>
    <t>Back to TOC</t>
  </si>
  <si>
    <t>Following War on Social Media Video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</si>
  <si>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</si>
  <si>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</si>
  <si>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</si>
  <si>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</si>
  <si>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</si>
  <si>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</si>
  <si>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</si>
  <si>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</si>
  <si>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</si>
  <si>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</si>
  <si>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</si>
  <si>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</si>
  <si>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</si>
  <si>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</si>
  <si>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Social Media Source</t>
  </si>
  <si>
    <t/>
  </si>
  <si>
    <t>Back to TOC</t>
  </si>
  <si>
    <t>Following War on Social Media Video by US Military in Europe</t>
  </si>
  <si>
    <t>Column %
Count</t>
  </si>
  <si>
    <t>Positive</t>
  </si>
  <si>
    <t>Neutral</t>
  </si>
  <si>
    <t>Negative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</si>
  <si>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</si>
  <si>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</si>
  <si>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</si>
  <si>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</si>
  <si>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</si>
  <si>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</si>
  <si>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</si>
  <si>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</si>
  <si>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US Military in Europe</t>
  </si>
  <si>
    <t/>
  </si>
  <si>
    <t>Back to TOC</t>
  </si>
  <si>
    <t>Following War on Social Media Video by Gender</t>
  </si>
  <si>
    <t>Column %
Count</t>
  </si>
  <si>
    <t>Female</t>
  </si>
  <si>
    <t>Male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</si>
  <si>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</si>
  <si>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</si>
  <si>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</si>
  <si>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</si>
  <si>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</si>
  <si>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</si>
  <si>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</si>
  <si>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Gender</t>
  </si>
  <si>
    <t/>
  </si>
  <si>
    <t>Back to TOC</t>
  </si>
  <si>
    <t>Following War on Social Media Video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</si>
  <si>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</si>
  <si>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</si>
  <si>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</si>
  <si>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</si>
  <si>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</si>
  <si>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</si>
  <si>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</si>
  <si>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</si>
  <si>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</si>
  <si>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</si>
  <si>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</si>
  <si>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</si>
  <si>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</si>
  <si>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</si>
  <si>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</si>
  <si>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</si>
  <si>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Age Range</t>
  </si>
  <si>
    <t/>
  </si>
  <si>
    <t>Back to TOC</t>
  </si>
  <si>
    <t>Following War on Social Media Video by Partisanship by Registration</t>
  </si>
  <si>
    <t>Column %
Count</t>
  </si>
  <si>
    <t>Republican</t>
  </si>
  <si>
    <t>Democrat</t>
  </si>
  <si>
    <t>Independent / Other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</si>
  <si>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</si>
  <si>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</si>
  <si>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</si>
  <si>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</si>
  <si>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</si>
  <si>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</si>
  <si>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</si>
  <si>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Partisanship by Registration</t>
  </si>
  <si>
    <t/>
  </si>
  <si>
    <t>Back to TOC</t>
  </si>
  <si>
    <t>Following War on Social Media Video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</si>
  <si>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</si>
  <si>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</si>
  <si>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</si>
  <si>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</si>
  <si>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</si>
  <si>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</si>
  <si>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</si>
  <si>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</si>
  <si>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</si>
  <si>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</si>
  <si>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</si>
  <si>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</si>
  <si>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</si>
  <si>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</si>
  <si>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</si>
  <si>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</si>
  <si>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Partisan Alignment</t>
  </si>
  <si>
    <t/>
  </si>
  <si>
    <t>Back to TOC</t>
  </si>
  <si>
    <t xml:space="preserve">Following War on Social Media Video by Gender + Age </t>
  </si>
  <si>
    <t>Column %
Count</t>
  </si>
  <si>
    <t>Female 18 - 49</t>
  </si>
  <si>
    <t>Female 50+</t>
  </si>
  <si>
    <t>Male 18 - 49</t>
  </si>
  <si>
    <t>Male 50+</t>
  </si>
  <si>
    <t>Total</t>
  </si>
  <si>
    <t>Significant</t>
  </si>
  <si>
    <t>Somewhat</t>
  </si>
  <si>
    <t>Little</t>
  </si>
  <si>
    <t>None</t>
  </si>
  <si>
    <t>Unsure</t>
  </si>
  <si>
    <t>Total</t>
  </si>
  <si>
    <t xml:space="preserve">Following War on Social Media Video by Gender + Age </t>
  </si>
  <si>
    <t/>
  </si>
  <si>
    <t>Back to TOC</t>
  </si>
  <si>
    <t>Social Media Source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</si>
  <si>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</si>
  <si>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</si>
  <si>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</si>
  <si>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</si>
  <si>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</si>
  <si>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</si>
  <si>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</si>
  <si>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</si>
  <si>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</si>
  <si>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</si>
  <si>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</si>
  <si>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</si>
  <si>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</si>
  <si>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</si>
  <si>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</si>
  <si>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</si>
  <si>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RD/WT World</t>
  </si>
  <si>
    <t/>
  </si>
  <si>
    <t>Back to TOC</t>
  </si>
  <si>
    <t>Social Media Source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</si>
  <si>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</si>
  <si>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</si>
  <si>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</si>
  <si>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</si>
  <si>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</si>
  <si>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</si>
  <si>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</si>
  <si>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</si>
  <si>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</si>
  <si>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</si>
  <si>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</si>
  <si>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</si>
  <si>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</si>
  <si>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</si>
  <si>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</si>
  <si>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</si>
  <si>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RD/WT Country</t>
  </si>
  <si>
    <t/>
  </si>
  <si>
    <t>Back to TOC</t>
  </si>
  <si>
    <t>Social Media Source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</si>
  <si>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</si>
  <si>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</si>
  <si>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</si>
  <si>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</si>
  <si>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</si>
  <si>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</si>
  <si>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</si>
  <si>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</si>
  <si>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</si>
  <si>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</si>
  <si>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</si>
  <si>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</si>
  <si>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</si>
  <si>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</si>
  <si>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</si>
  <si>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</si>
  <si>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</si>
  <si>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United Nations</t>
  </si>
  <si>
    <t/>
  </si>
  <si>
    <t>Back to TOC</t>
  </si>
  <si>
    <t>Social Media Source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</si>
  <si>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</si>
  <si>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</si>
  <si>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</si>
  <si>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</si>
  <si>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</si>
  <si>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</si>
  <si>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</si>
  <si>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</si>
  <si>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</si>
  <si>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</si>
  <si>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</si>
  <si>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</si>
  <si>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</si>
  <si>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</si>
  <si>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</si>
  <si>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</si>
  <si>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</si>
  <si>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European Union</t>
  </si>
  <si>
    <t/>
  </si>
  <si>
    <t>Back to TOC</t>
  </si>
  <si>
    <t>Social Media Source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</si>
  <si>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</si>
  <si>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</si>
  <si>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</si>
  <si>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</si>
  <si>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</si>
  <si>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</si>
  <si>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</si>
  <si>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</si>
  <si>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</si>
  <si>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</si>
  <si>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</si>
  <si>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</si>
  <si>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</si>
  <si>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</si>
  <si>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</si>
  <si>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</si>
  <si>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</si>
  <si>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North Atlantic Treaty Organization, known as NATO</t>
  </si>
  <si>
    <t/>
  </si>
  <si>
    <t>Back to TOC</t>
  </si>
  <si>
    <t>Social Media Source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</si>
  <si>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</si>
  <si>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</si>
  <si>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</si>
  <si>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</si>
  <si>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</si>
  <si>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</si>
  <si>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</si>
  <si>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</si>
  <si>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</si>
  <si>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</si>
  <si>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</si>
  <si>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</si>
  <si>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</si>
  <si>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</si>
  <si>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</si>
  <si>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</si>
  <si>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</si>
  <si>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United States</t>
  </si>
  <si>
    <t/>
  </si>
  <si>
    <t>Back to TOC</t>
  </si>
  <si>
    <t>Social Media Source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</si>
  <si>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</si>
  <si>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</si>
  <si>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</si>
  <si>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</si>
  <si>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</si>
  <si>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</si>
  <si>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</si>
  <si>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</si>
  <si>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</si>
  <si>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</si>
  <si>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</si>
  <si>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</si>
  <si>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</si>
  <si>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</si>
  <si>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</si>
  <si>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</si>
  <si>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</si>
  <si>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United Kingdom</t>
  </si>
  <si>
    <t/>
  </si>
  <si>
    <t>Back to TOC</t>
  </si>
  <si>
    <t>Social Media Source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</si>
  <si>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</si>
  <si>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</si>
  <si>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</si>
  <si>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</si>
  <si>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</si>
  <si>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</si>
  <si>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</si>
  <si>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</si>
  <si>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</si>
  <si>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</si>
  <si>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</si>
  <si>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</si>
  <si>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</si>
  <si>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</si>
  <si>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</si>
  <si>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</si>
  <si>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</si>
  <si>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U.S. President Joe Biden</t>
  </si>
  <si>
    <t/>
  </si>
  <si>
    <t>Back to TOC</t>
  </si>
  <si>
    <t>Social Media Source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</si>
  <si>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</si>
  <si>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</si>
  <si>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</si>
  <si>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</si>
  <si>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</si>
  <si>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</si>
  <si>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</si>
  <si>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</si>
  <si>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</si>
  <si>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</si>
  <si>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</si>
  <si>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</si>
  <si>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</si>
  <si>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</si>
  <si>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</si>
  <si>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</si>
  <si>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</si>
  <si>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German Chancellor Olaf Scholz</t>
  </si>
  <si>
    <t/>
  </si>
  <si>
    <t>Back to TOC</t>
  </si>
  <si>
    <t>Social Media Source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</si>
  <si>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</si>
  <si>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</si>
  <si>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</si>
  <si>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</si>
  <si>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</si>
  <si>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</si>
  <si>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</si>
  <si>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</si>
  <si>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</si>
  <si>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</si>
  <si>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</si>
  <si>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</si>
  <si>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</si>
  <si>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</si>
  <si>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</si>
  <si>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</si>
  <si>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</si>
  <si>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U.K. Prime Minister Boris Johnson</t>
  </si>
  <si>
    <t/>
  </si>
  <si>
    <t>Back to TOC</t>
  </si>
  <si>
    <t>Social Media Source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</si>
  <si>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</si>
  <si>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</si>
  <si>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</si>
  <si>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</si>
  <si>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</si>
  <si>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</si>
  <si>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</si>
  <si>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</si>
  <si>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</si>
  <si>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</si>
  <si>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</si>
  <si>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</si>
  <si>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</si>
  <si>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</si>
  <si>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</si>
  <si>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</si>
  <si>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</si>
  <si>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Ukrainian President Volodymyr Zelenskyy</t>
  </si>
  <si>
    <t/>
  </si>
  <si>
    <t>Back to TOC</t>
  </si>
  <si>
    <t>Social Media Source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</si>
  <si>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</si>
  <si>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</si>
  <si>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</si>
  <si>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</si>
  <si>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</si>
  <si>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</si>
  <si>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</si>
  <si>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</si>
  <si>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</si>
  <si>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</si>
  <si>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</si>
  <si>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</si>
  <si>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</si>
  <si>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</si>
  <si>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</si>
  <si>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</si>
  <si>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</si>
  <si>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Chinese President Xi Jinping</t>
  </si>
  <si>
    <t/>
  </si>
  <si>
    <t>Back to TOC</t>
  </si>
  <si>
    <t>Social Media Source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</si>
  <si>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</si>
  <si>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</si>
  <si>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</si>
  <si>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</si>
  <si>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</si>
  <si>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</si>
  <si>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</si>
  <si>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</si>
  <si>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</si>
  <si>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</si>
  <si>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</si>
  <si>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</si>
  <si>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</si>
  <si>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</si>
  <si>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</si>
  <si>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</si>
  <si>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</si>
  <si>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Russian President Vladimir Putin</t>
  </si>
  <si>
    <t/>
  </si>
  <si>
    <t>Back to TOC</t>
  </si>
  <si>
    <t>Social Media Source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</si>
  <si>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</si>
  <si>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</si>
  <si>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</si>
  <si>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</si>
  <si>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</si>
  <si>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</si>
  <si>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</si>
  <si>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</si>
  <si>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</si>
  <si>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</si>
  <si>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</si>
  <si>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</si>
  <si>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</si>
  <si>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</si>
  <si>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Ukraine War Attention</t>
  </si>
  <si>
    <t/>
  </si>
  <si>
    <t>Back to TOC</t>
  </si>
  <si>
    <t>Social Media Source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</si>
  <si>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</si>
  <si>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</si>
  <si>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</si>
  <si>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</si>
  <si>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</si>
  <si>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</si>
  <si>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</si>
  <si>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</si>
  <si>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</si>
  <si>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</si>
  <si>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</si>
  <si>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</si>
  <si>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</si>
  <si>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</si>
  <si>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</si>
  <si>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</si>
  <si>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</si>
  <si>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Financially</t>
  </si>
  <si>
    <t/>
  </si>
  <si>
    <t>Back to TOC</t>
  </si>
  <si>
    <t>Social Media Source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</si>
  <si>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</si>
  <si>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</si>
  <si>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</si>
  <si>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</si>
  <si>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</si>
  <si>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</si>
  <si>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</si>
  <si>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</si>
  <si>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</si>
  <si>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</si>
  <si>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</si>
  <si>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</si>
  <si>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</si>
  <si>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</si>
  <si>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</si>
  <si>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</si>
  <si>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</si>
  <si>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Weapons</t>
  </si>
  <si>
    <t/>
  </si>
  <si>
    <t>Back to TOC</t>
  </si>
  <si>
    <t>Social Media Source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</si>
  <si>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</si>
  <si>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</si>
  <si>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</si>
  <si>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</si>
  <si>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</si>
  <si>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</si>
  <si>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</si>
  <si>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</si>
  <si>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</si>
  <si>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</si>
  <si>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</si>
  <si>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</si>
  <si>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</si>
  <si>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</si>
  <si>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</si>
  <si>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</si>
  <si>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</si>
  <si>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No Fly Zone</t>
  </si>
  <si>
    <t/>
  </si>
  <si>
    <t>Back to TOC</t>
  </si>
  <si>
    <t>Social Media Source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</si>
  <si>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</si>
  <si>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</si>
  <si>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</si>
  <si>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</si>
  <si>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</si>
  <si>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</si>
  <si>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</si>
  <si>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</si>
  <si>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</si>
  <si>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</si>
  <si>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</si>
  <si>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</si>
  <si>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</si>
  <si>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</si>
  <si>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</si>
  <si>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</si>
  <si>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</si>
  <si>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with Military</t>
  </si>
  <si>
    <t/>
  </si>
  <si>
    <t>Back to TOC</t>
  </si>
  <si>
    <t>Social Media Source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</si>
  <si>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</si>
  <si>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</si>
  <si>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</si>
  <si>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</si>
  <si>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</si>
  <si>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</si>
  <si>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</si>
  <si>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</si>
  <si>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</si>
  <si>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</si>
  <si>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</si>
  <si>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</si>
  <si>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</si>
  <si>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</si>
  <si>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Following War on Social Media Video</t>
  </si>
  <si>
    <t/>
  </si>
  <si>
    <t>Back to TOC</t>
  </si>
  <si>
    <t>Social Media Source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</si>
  <si>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</si>
  <si>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</si>
  <si>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</si>
  <si>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</si>
  <si>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</si>
  <si>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</si>
  <si>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</si>
  <si>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</si>
  <si>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</si>
  <si>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</si>
  <si>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</si>
  <si>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</si>
  <si>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</si>
  <si>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</si>
  <si>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</si>
  <si>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Social Media Source</t>
  </si>
  <si>
    <t/>
  </si>
  <si>
    <t>Back to TOC</t>
  </si>
  <si>
    <t>Social Media Source by US Military in Europe</t>
  </si>
  <si>
    <t>Column %
Count</t>
  </si>
  <si>
    <t>Positive</t>
  </si>
  <si>
    <t>Neutral</t>
  </si>
  <si>
    <t>Negative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</si>
  <si>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</si>
  <si>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</si>
  <si>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</si>
  <si>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</si>
  <si>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</si>
  <si>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</si>
  <si>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</si>
  <si>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</si>
  <si>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</si>
  <si>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US Military in Europe</t>
  </si>
  <si>
    <t/>
  </si>
  <si>
    <t>Back to TOC</t>
  </si>
  <si>
    <t>Social Media Source by Gender</t>
  </si>
  <si>
    <t>Column %
Count</t>
  </si>
  <si>
    <t>Female</t>
  </si>
  <si>
    <t>Male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</si>
  <si>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</si>
  <si>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</si>
  <si>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</si>
  <si>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</si>
  <si>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</si>
  <si>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</si>
  <si>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</si>
  <si>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</si>
  <si>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Gender</t>
  </si>
  <si>
    <t/>
  </si>
  <si>
    <t>Back to TOC</t>
  </si>
  <si>
    <t>Social Media Source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</si>
  <si>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</si>
  <si>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</si>
  <si>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</si>
  <si>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</si>
  <si>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</si>
  <si>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</si>
  <si>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</si>
  <si>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</si>
  <si>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</si>
  <si>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</si>
  <si>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</si>
  <si>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</si>
  <si>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</si>
  <si>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</si>
  <si>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</si>
  <si>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</si>
  <si>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</si>
  <si>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Age Range</t>
  </si>
  <si>
    <t/>
  </si>
  <si>
    <t>Back to TOC</t>
  </si>
  <si>
    <t>Social Media Source by Partisanship by Registration</t>
  </si>
  <si>
    <t>Column %
Count</t>
  </si>
  <si>
    <t>Republican</t>
  </si>
  <si>
    <t>Democrat</t>
  </si>
  <si>
    <t>Independent / Other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</si>
  <si>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</si>
  <si>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</si>
  <si>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</si>
  <si>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</si>
  <si>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</si>
  <si>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</si>
  <si>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</si>
  <si>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</si>
  <si>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Partisanship by Registration</t>
  </si>
  <si>
    <t/>
  </si>
  <si>
    <t>Back to TOC</t>
  </si>
  <si>
    <t>Social Media Source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</si>
  <si>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</si>
  <si>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</si>
  <si>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</si>
  <si>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</si>
  <si>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</si>
  <si>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</si>
  <si>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</si>
  <si>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</si>
  <si>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</si>
  <si>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</si>
  <si>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</si>
  <si>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</si>
  <si>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</si>
  <si>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</si>
  <si>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</si>
  <si>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</si>
  <si>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</si>
  <si>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Partisan Alignment</t>
  </si>
  <si>
    <t/>
  </si>
  <si>
    <t>Back to TOC</t>
  </si>
  <si>
    <t xml:space="preserve">Social Media Source by Gender + Age </t>
  </si>
  <si>
    <t>Column %
Count</t>
  </si>
  <si>
    <t>Female 18 - 49</t>
  </si>
  <si>
    <t>Female 50+</t>
  </si>
  <si>
    <t>Male 18 - 49</t>
  </si>
  <si>
    <t>Male 50+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</si>
  <si>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</si>
  <si>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</si>
  <si>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</si>
  <si>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</si>
  <si>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</si>
  <si>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</si>
  <si>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</si>
  <si>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</si>
  <si>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 xml:space="preserve">Social Media Source by Gender + Age </t>
  </si>
  <si>
    <t/>
  </si>
  <si>
    <t>Back to TOC</t>
  </si>
  <si>
    <t>US Military in Europe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</si>
  <si>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</si>
  <si>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</si>
  <si>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</si>
  <si>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</si>
  <si>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</si>
  <si>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</si>
  <si>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</si>
  <si>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</si>
  <si>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</si>
  <si>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</si>
  <si>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</si>
  <si>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</si>
  <si>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</si>
  <si>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</si>
  <si>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RD/WT World</t>
  </si>
  <si>
    <t/>
  </si>
  <si>
    <t>Back to TOC</t>
  </si>
  <si>
    <t>US Military in Europe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</si>
  <si>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</si>
  <si>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</si>
  <si>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</si>
  <si>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</si>
  <si>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</si>
  <si>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</si>
  <si>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</si>
  <si>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</si>
  <si>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</si>
  <si>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</si>
  <si>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</si>
  <si>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</si>
  <si>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</si>
  <si>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</si>
  <si>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RD/WT Country</t>
  </si>
  <si>
    <t/>
  </si>
  <si>
    <t>Back to TOC</t>
  </si>
  <si>
    <t>US Military in Europe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</si>
  <si>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</si>
  <si>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</si>
  <si>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</si>
  <si>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</si>
  <si>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</si>
  <si>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</si>
  <si>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</si>
  <si>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</si>
  <si>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</si>
  <si>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</si>
  <si>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</si>
  <si>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</si>
  <si>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</si>
  <si>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</si>
  <si>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</si>
  <si>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United Nations</t>
  </si>
  <si>
    <t/>
  </si>
  <si>
    <t>Back to TOC</t>
  </si>
  <si>
    <t>US Military in Europe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</si>
  <si>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</si>
  <si>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</si>
  <si>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</si>
  <si>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</si>
  <si>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</si>
  <si>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</si>
  <si>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</si>
  <si>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</si>
  <si>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</si>
  <si>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</si>
  <si>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</si>
  <si>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</si>
  <si>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</si>
  <si>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</si>
  <si>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</si>
  <si>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European Union</t>
  </si>
  <si>
    <t/>
  </si>
  <si>
    <t>Back to TOC</t>
  </si>
  <si>
    <t>US Military in Europe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</si>
  <si>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</si>
  <si>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</si>
  <si>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</si>
  <si>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</si>
  <si>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</si>
  <si>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</si>
  <si>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</si>
  <si>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</si>
  <si>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</si>
  <si>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</si>
  <si>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</si>
  <si>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</si>
  <si>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</si>
  <si>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</si>
  <si>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</si>
  <si>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North Atlantic Treaty Organization, known as NATO</t>
  </si>
  <si>
    <t/>
  </si>
  <si>
    <t>Back to TOC</t>
  </si>
  <si>
    <t>US Military in Europe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</si>
  <si>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</si>
  <si>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</si>
  <si>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</si>
  <si>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</si>
  <si>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</si>
  <si>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</si>
  <si>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</si>
  <si>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</si>
  <si>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</si>
  <si>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</si>
  <si>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</si>
  <si>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</si>
  <si>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</si>
  <si>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</si>
  <si>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</si>
  <si>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United States</t>
  </si>
  <si>
    <t/>
  </si>
  <si>
    <t>Back to TOC</t>
  </si>
  <si>
    <t>US Military in Europe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</si>
  <si>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</si>
  <si>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</si>
  <si>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</si>
  <si>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</si>
  <si>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</si>
  <si>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</si>
  <si>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</si>
  <si>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</si>
  <si>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</si>
  <si>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</si>
  <si>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</si>
  <si>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</si>
  <si>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</si>
  <si>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</si>
  <si>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</si>
  <si>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United Kingdom</t>
  </si>
  <si>
    <t/>
  </si>
  <si>
    <t>Back to TOC</t>
  </si>
  <si>
    <t>US Military in Europe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</si>
  <si>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</si>
  <si>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</si>
  <si>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</si>
  <si>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</si>
  <si>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</si>
  <si>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</si>
  <si>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</si>
  <si>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</si>
  <si>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</si>
  <si>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</si>
  <si>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</si>
  <si>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</si>
  <si>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</si>
  <si>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</si>
  <si>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</si>
  <si>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U.S. President Joe Biden</t>
  </si>
  <si>
    <t/>
  </si>
  <si>
    <t>Back to TOC</t>
  </si>
  <si>
    <t>US Military in Europe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</si>
  <si>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</si>
  <si>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</si>
  <si>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</si>
  <si>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</si>
  <si>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</si>
  <si>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</si>
  <si>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</si>
  <si>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</si>
  <si>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</si>
  <si>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</si>
  <si>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</si>
  <si>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</si>
  <si>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</si>
  <si>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</si>
  <si>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</si>
  <si>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German Chancellor Olaf Scholz</t>
  </si>
  <si>
    <t/>
  </si>
  <si>
    <t>Back to TOC</t>
  </si>
  <si>
    <t>US Military in Europe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</si>
  <si>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</si>
  <si>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</si>
  <si>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</si>
  <si>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</si>
  <si>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</si>
  <si>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</si>
  <si>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</si>
  <si>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</si>
  <si>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</si>
  <si>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</si>
  <si>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</si>
  <si>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</si>
  <si>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</si>
  <si>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</si>
  <si>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</si>
  <si>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U.K. Prime Minister Boris Johnson</t>
  </si>
  <si>
    <t/>
  </si>
  <si>
    <t>Back to TOC</t>
  </si>
  <si>
    <t>US Military in Europe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</si>
  <si>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</si>
  <si>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</si>
  <si>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</si>
  <si>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</si>
  <si>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</si>
  <si>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</si>
  <si>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</si>
  <si>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</si>
  <si>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</si>
  <si>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</si>
  <si>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</si>
  <si>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</si>
  <si>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</si>
  <si>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</si>
  <si>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</si>
  <si>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Ukrainian President Volodymyr Zelenskyy</t>
  </si>
  <si>
    <t/>
  </si>
  <si>
    <t>Back to TOC</t>
  </si>
  <si>
    <t>US Military in Europe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</si>
  <si>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</si>
  <si>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</si>
  <si>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</si>
  <si>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</si>
  <si>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</si>
  <si>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</si>
  <si>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</si>
  <si>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</si>
  <si>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</si>
  <si>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</si>
  <si>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</si>
  <si>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</si>
  <si>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</si>
  <si>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</si>
  <si>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</si>
  <si>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Chinese President Xi Jinping</t>
  </si>
  <si>
    <t/>
  </si>
  <si>
    <t>Back to TOC</t>
  </si>
  <si>
    <t>US Military in Europe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</si>
  <si>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</si>
  <si>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</si>
  <si>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</si>
  <si>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</si>
  <si>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</si>
  <si>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</si>
  <si>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</si>
  <si>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</si>
  <si>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</si>
  <si>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</si>
  <si>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</si>
  <si>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</si>
  <si>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</si>
  <si>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</si>
  <si>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</si>
  <si>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Russian President Vladimir Putin</t>
  </si>
  <si>
    <t/>
  </si>
  <si>
    <t>Back to TOC</t>
  </si>
  <si>
    <t>US Military in Europe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</si>
  <si>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</si>
  <si>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</si>
  <si>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</si>
  <si>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</si>
  <si>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</si>
  <si>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</si>
  <si>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</si>
  <si>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</si>
  <si>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</si>
  <si>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</si>
  <si>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</si>
  <si>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</si>
  <si>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Ukraine War Attention</t>
  </si>
  <si>
    <t/>
  </si>
  <si>
    <t>Back to TOC</t>
  </si>
  <si>
    <t>US Military in Europe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</si>
  <si>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</si>
  <si>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</si>
  <si>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</si>
  <si>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</si>
  <si>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</si>
  <si>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</si>
  <si>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</si>
  <si>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</si>
  <si>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</si>
  <si>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</si>
  <si>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</si>
  <si>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</si>
  <si>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</si>
  <si>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</si>
  <si>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</si>
  <si>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Financially</t>
  </si>
  <si>
    <t/>
  </si>
  <si>
    <t>Back to TOC</t>
  </si>
  <si>
    <t>US Military in Europe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</si>
  <si>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</si>
  <si>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</si>
  <si>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</si>
  <si>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</si>
  <si>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</si>
  <si>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</si>
  <si>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</si>
  <si>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</si>
  <si>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</si>
  <si>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</si>
  <si>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</si>
  <si>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</si>
  <si>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</si>
  <si>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</si>
  <si>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</si>
  <si>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Weapons</t>
  </si>
  <si>
    <t/>
  </si>
  <si>
    <t>Back to TOC</t>
  </si>
  <si>
    <t>US Military in Europe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</si>
  <si>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</si>
  <si>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</si>
  <si>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</si>
  <si>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</si>
  <si>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</si>
  <si>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</si>
  <si>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</si>
  <si>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</si>
  <si>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</si>
  <si>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</si>
  <si>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</si>
  <si>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</si>
  <si>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</si>
  <si>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</si>
  <si>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</si>
  <si>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No Fly Zone</t>
  </si>
  <si>
    <t/>
  </si>
  <si>
    <t>Back to TOC</t>
  </si>
  <si>
    <t>US Military in Europe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</si>
  <si>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</si>
  <si>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</si>
  <si>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</si>
  <si>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</si>
  <si>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</si>
  <si>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</si>
  <si>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</si>
  <si>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</si>
  <si>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</si>
  <si>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</si>
  <si>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</si>
  <si>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</si>
  <si>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</si>
  <si>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</si>
  <si>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</si>
  <si>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with Military</t>
  </si>
  <si>
    <t/>
  </si>
  <si>
    <t>Back to TOC</t>
  </si>
  <si>
    <t>US Military in Europe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</si>
  <si>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</si>
  <si>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</si>
  <si>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</si>
  <si>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</si>
  <si>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</si>
  <si>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</si>
  <si>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</si>
  <si>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</si>
  <si>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</si>
  <si>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</si>
  <si>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</si>
  <si>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</si>
  <si>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Following War on Social Media Video</t>
  </si>
  <si>
    <t/>
  </si>
  <si>
    <t>Back to TOC</t>
  </si>
  <si>
    <t>US Military in Europe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</si>
  <si>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</si>
  <si>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</si>
  <si>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</si>
  <si>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</si>
  <si>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</si>
  <si>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</si>
  <si>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</si>
  <si>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</si>
  <si>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</si>
  <si>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</si>
  <si>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</si>
  <si>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</si>
  <si>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</si>
  <si>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Social Media Source</t>
  </si>
  <si>
    <t/>
  </si>
  <si>
    <t>Back to TOC</t>
  </si>
  <si>
    <t>US Military in Europe by US Military in Europe</t>
  </si>
  <si>
    <t>Column %
Count</t>
  </si>
  <si>
    <t>Positive</t>
  </si>
  <si>
    <t>Neutral</t>
  </si>
  <si>
    <t>Negative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</si>
  <si>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</si>
  <si>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</si>
  <si>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</si>
  <si>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</si>
  <si>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</si>
  <si>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</si>
  <si>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</si>
  <si>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US Military in Europe</t>
  </si>
  <si>
    <t/>
  </si>
  <si>
    <t>Back to TOC</t>
  </si>
  <si>
    <t>US Military in Europe by Gender</t>
  </si>
  <si>
    <t>Column %
Count</t>
  </si>
  <si>
    <t>Female</t>
  </si>
  <si>
    <t>Male</t>
  </si>
  <si>
    <t>Total</t>
  </si>
  <si>
    <t>Positive</t>
  </si>
  <si>
    <t>Neutral</t>
  </si>
  <si>
    <t>Negative</t>
  </si>
  <si>
    <t>Unsure</t>
  </si>
  <si>
    <t>Total</t>
  </si>
  <si>
    <t>US Military in Europe by Gender</t>
  </si>
  <si>
    <t/>
  </si>
  <si>
    <t>Back to TOC</t>
  </si>
  <si>
    <t>US Military in Europe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</si>
  <si>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</si>
  <si>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</si>
  <si>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</si>
  <si>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</si>
  <si>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</si>
  <si>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</si>
  <si>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</si>
  <si>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</si>
  <si>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</si>
  <si>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</si>
  <si>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Positive</t>
  </si>
  <si>
    <t>Neutral</t>
  </si>
  <si>
    <t>Negative</t>
  </si>
  <si>
    <t>Unsure</t>
  </si>
  <si>
    <t>Total</t>
  </si>
  <si>
    <t>US Military in Europe by Age Range</t>
  </si>
  <si>
    <t/>
  </si>
  <si>
    <t>Back to TOC</t>
  </si>
  <si>
    <t>US Military in Europe by Partisanship by Registration</t>
  </si>
  <si>
    <t>Column %
Count</t>
  </si>
  <si>
    <t>Republican</t>
  </si>
  <si>
    <t>Democrat</t>
  </si>
  <si>
    <t>Independent / Other</t>
  </si>
  <si>
    <t>Total</t>
  </si>
  <si>
    <t>Positive</t>
  </si>
  <si>
    <t>Neutral</t>
  </si>
  <si>
    <t>Negative</t>
  </si>
  <si>
    <t>Unsure</t>
  </si>
  <si>
    <t>Total</t>
  </si>
  <si>
    <t>US Military in Europe by Partisanship by Registration</t>
  </si>
  <si>
    <t/>
  </si>
  <si>
    <t>Back to TOC</t>
  </si>
  <si>
    <t>US Military in Europe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</si>
  <si>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</si>
  <si>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</si>
  <si>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</si>
  <si>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</si>
  <si>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</si>
  <si>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</si>
  <si>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</si>
  <si>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</si>
  <si>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</si>
  <si>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</si>
  <si>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</si>
  <si>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</si>
  <si>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</si>
  <si>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</si>
  <si>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</si>
  <si>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Partisan Alignment</t>
  </si>
  <si>
    <t/>
  </si>
  <si>
    <t>Back to TOC</t>
  </si>
  <si>
    <t xml:space="preserve">US Military in Europe by Gender + Age </t>
  </si>
  <si>
    <t>Column %
Count</t>
  </si>
  <si>
    <t>Female 18 - 49</t>
  </si>
  <si>
    <t>Female 50+</t>
  </si>
  <si>
    <t>Male 18 - 49</t>
  </si>
  <si>
    <t>Male 50+</t>
  </si>
  <si>
    <t>Total</t>
  </si>
  <si>
    <t>Positive</t>
  </si>
  <si>
    <t>Neutral</t>
  </si>
  <si>
    <t>Negative</t>
  </si>
  <si>
    <t>Unsure</t>
  </si>
  <si>
    <t>Total</t>
  </si>
  <si>
    <t xml:space="preserve">US Military in Europe by Gender + Age </t>
  </si>
  <si>
    <t/>
  </si>
  <si>
    <t>Back to TOC</t>
  </si>
  <si>
    <t>Gender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</si>
  <si>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</si>
  <si>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</si>
  <si>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</si>
  <si>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</si>
  <si>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</si>
  <si>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</si>
  <si>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</si>
  <si>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</si>
  <si>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</si>
  <si>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</t>
  </si>
  <si>
    <t>Male</t>
  </si>
  <si>
    <t>Total</t>
  </si>
  <si>
    <t>Gender by RD/WT World</t>
  </si>
  <si>
    <t/>
  </si>
  <si>
    <t>Back to TOC</t>
  </si>
  <si>
    <t>Gender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</si>
  <si>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</si>
  <si>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</si>
  <si>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</si>
  <si>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</si>
  <si>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</si>
  <si>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</si>
  <si>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</si>
  <si>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</si>
  <si>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</si>
  <si>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</t>
  </si>
  <si>
    <t>Male</t>
  </si>
  <si>
    <t>Total</t>
  </si>
  <si>
    <t>Gender by RD/WT Country</t>
  </si>
  <si>
    <t/>
  </si>
  <si>
    <t>Back to TOC</t>
  </si>
  <si>
    <t>Gender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</si>
  <si>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</si>
  <si>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</si>
  <si>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</si>
  <si>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</si>
  <si>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</si>
  <si>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</si>
  <si>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</si>
  <si>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</si>
  <si>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</si>
  <si>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</si>
  <si>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</si>
  <si>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</si>
  <si>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</si>
  <si>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United Nations</t>
  </si>
  <si>
    <t/>
  </si>
  <si>
    <t>Back to TOC</t>
  </si>
  <si>
    <t>Gender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</si>
  <si>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</si>
  <si>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</si>
  <si>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</si>
  <si>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</si>
  <si>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</si>
  <si>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</si>
  <si>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</si>
  <si>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</si>
  <si>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</si>
  <si>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</si>
  <si>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</si>
  <si>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</si>
  <si>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</si>
  <si>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European Union</t>
  </si>
  <si>
    <t/>
  </si>
  <si>
    <t>Back to TOC</t>
  </si>
  <si>
    <t>Gender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</si>
  <si>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</si>
  <si>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</si>
  <si>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</si>
  <si>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</si>
  <si>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</si>
  <si>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</si>
  <si>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</si>
  <si>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</si>
  <si>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</si>
  <si>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</si>
  <si>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</si>
  <si>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</si>
  <si>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</si>
  <si>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North Atlantic Treaty Organization, known as NATO</t>
  </si>
  <si>
    <t/>
  </si>
  <si>
    <t>Back to TOC</t>
  </si>
  <si>
    <t>Gender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</si>
  <si>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</si>
  <si>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</si>
  <si>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</si>
  <si>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</si>
  <si>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</si>
  <si>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</si>
  <si>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</si>
  <si>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</si>
  <si>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</si>
  <si>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</si>
  <si>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</si>
  <si>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</si>
  <si>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</si>
  <si>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United States</t>
  </si>
  <si>
    <t/>
  </si>
  <si>
    <t>Back to TOC</t>
  </si>
  <si>
    <t>Gender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</si>
  <si>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</si>
  <si>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</si>
  <si>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</si>
  <si>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</si>
  <si>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</si>
  <si>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</si>
  <si>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</si>
  <si>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</si>
  <si>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</si>
  <si>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</si>
  <si>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</si>
  <si>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</si>
  <si>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</si>
  <si>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United Kingdom</t>
  </si>
  <si>
    <t/>
  </si>
  <si>
    <t>Back to TOC</t>
  </si>
  <si>
    <t>Gender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</si>
  <si>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</si>
  <si>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</si>
  <si>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</si>
  <si>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</si>
  <si>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</si>
  <si>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</si>
  <si>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</si>
  <si>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</si>
  <si>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</si>
  <si>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</si>
  <si>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</si>
  <si>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</si>
  <si>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</si>
  <si>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U.S. President Joe Biden</t>
  </si>
  <si>
    <t/>
  </si>
  <si>
    <t>Back to TOC</t>
  </si>
  <si>
    <t>Gender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</si>
  <si>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</si>
  <si>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</si>
  <si>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</si>
  <si>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</si>
  <si>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</si>
  <si>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</si>
  <si>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</si>
  <si>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</si>
  <si>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</si>
  <si>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</si>
  <si>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</si>
  <si>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</si>
  <si>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</si>
  <si>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German Chancellor Olaf Scholz</t>
  </si>
  <si>
    <t/>
  </si>
  <si>
    <t>Back to TOC</t>
  </si>
  <si>
    <t>Gender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</si>
  <si>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</si>
  <si>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</si>
  <si>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</si>
  <si>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</si>
  <si>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</si>
  <si>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</si>
  <si>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</si>
  <si>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</si>
  <si>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</si>
  <si>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</si>
  <si>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</si>
  <si>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</si>
  <si>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</si>
  <si>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U.K. Prime Minister Boris Johnson</t>
  </si>
  <si>
    <t/>
  </si>
  <si>
    <t>Back to TOC</t>
  </si>
  <si>
    <t>Gender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</si>
  <si>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</si>
  <si>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</si>
  <si>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</si>
  <si>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</si>
  <si>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</si>
  <si>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</si>
  <si>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</si>
  <si>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</si>
  <si>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</si>
  <si>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</si>
  <si>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</si>
  <si>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</si>
  <si>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</si>
  <si>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Ukrainian President Volodymyr Zelenskyy</t>
  </si>
  <si>
    <t/>
  </si>
  <si>
    <t>Back to TOC</t>
  </si>
  <si>
    <t>Gender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</si>
  <si>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</si>
  <si>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</si>
  <si>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</si>
  <si>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</si>
  <si>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</si>
  <si>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</si>
  <si>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</si>
  <si>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</si>
  <si>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</si>
  <si>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</si>
  <si>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</si>
  <si>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</si>
  <si>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</si>
  <si>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Chinese President Xi Jinping</t>
  </si>
  <si>
    <t/>
  </si>
  <si>
    <t>Back to TOC</t>
  </si>
  <si>
    <t>Gender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</si>
  <si>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</si>
  <si>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</si>
  <si>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</si>
  <si>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</si>
  <si>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</si>
  <si>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</si>
  <si>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</si>
  <si>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</si>
  <si>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</si>
  <si>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</si>
  <si>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</si>
  <si>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</si>
  <si>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</si>
  <si>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Russian President Vladimir Putin</t>
  </si>
  <si>
    <t/>
  </si>
  <si>
    <t>Back to TOC</t>
  </si>
  <si>
    <t>Gender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</si>
  <si>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</si>
  <si>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</si>
  <si>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</si>
  <si>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</si>
  <si>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</si>
  <si>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</si>
  <si>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</si>
  <si>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Female</t>
  </si>
  <si>
    <t>Male</t>
  </si>
  <si>
    <t>Total</t>
  </si>
  <si>
    <t>Gender by Ukraine War Attention</t>
  </si>
  <si>
    <t/>
  </si>
  <si>
    <t>Back to TOC</t>
  </si>
  <si>
    <t>Gender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</si>
  <si>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</si>
  <si>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</si>
  <si>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</si>
  <si>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</si>
  <si>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</si>
  <si>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</si>
  <si>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</si>
  <si>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</si>
  <si>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</si>
  <si>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</si>
  <si>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</si>
  <si>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</si>
  <si>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</si>
  <si>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Financially</t>
  </si>
  <si>
    <t/>
  </si>
  <si>
    <t>Back to TOC</t>
  </si>
  <si>
    <t>Gender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</si>
  <si>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</si>
  <si>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</si>
  <si>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</si>
  <si>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</si>
  <si>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</si>
  <si>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</si>
  <si>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</si>
  <si>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</si>
  <si>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</si>
  <si>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</si>
  <si>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</si>
  <si>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</si>
  <si>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</si>
  <si>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Weapons</t>
  </si>
  <si>
    <t/>
  </si>
  <si>
    <t>Back to TOC</t>
  </si>
  <si>
    <t>Gender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</si>
  <si>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</si>
  <si>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</si>
  <si>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</si>
  <si>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</si>
  <si>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</si>
  <si>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</si>
  <si>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</si>
  <si>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</si>
  <si>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</si>
  <si>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</si>
  <si>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</si>
  <si>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</si>
  <si>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</si>
  <si>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No Fly Zone</t>
  </si>
  <si>
    <t/>
  </si>
  <si>
    <t>Back to TOC</t>
  </si>
  <si>
    <t>Gender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</si>
  <si>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</si>
  <si>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</si>
  <si>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</si>
  <si>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</si>
  <si>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</si>
  <si>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</si>
  <si>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</si>
  <si>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</si>
  <si>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</si>
  <si>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</si>
  <si>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</si>
  <si>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</si>
  <si>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</si>
  <si>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with Military</t>
  </si>
  <si>
    <t/>
  </si>
  <si>
    <t>Back to TOC</t>
  </si>
  <si>
    <t>Gender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</si>
  <si>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</si>
  <si>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</si>
  <si>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</si>
  <si>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</si>
  <si>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</si>
  <si>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</si>
  <si>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</si>
  <si>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Female</t>
  </si>
  <si>
    <t>Male</t>
  </si>
  <si>
    <t>Total</t>
  </si>
  <si>
    <t>Gender by Following War on Social Media Video</t>
  </si>
  <si>
    <t/>
  </si>
  <si>
    <t>Back to TOC</t>
  </si>
  <si>
    <t>Gender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</si>
  <si>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</si>
  <si>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</si>
  <si>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</si>
  <si>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</si>
  <si>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</si>
  <si>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</si>
  <si>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</si>
  <si>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</si>
  <si>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Female</t>
  </si>
  <si>
    <t>Male</t>
  </si>
  <si>
    <t>Total</t>
  </si>
  <si>
    <t>Gender by Social Media Source</t>
  </si>
  <si>
    <t/>
  </si>
  <si>
    <t>Back to TOC</t>
  </si>
  <si>
    <t>Gender by US Military in Europe</t>
  </si>
  <si>
    <t>Column %
Count</t>
  </si>
  <si>
    <t>Positive</t>
  </si>
  <si>
    <t>Neutral</t>
  </si>
  <si>
    <t>Negative</t>
  </si>
  <si>
    <t>Unsure</t>
  </si>
  <si>
    <t>Total</t>
  </si>
  <si>
    <t>Female</t>
  </si>
  <si>
    <t>Male</t>
  </si>
  <si>
    <t>Total</t>
  </si>
  <si>
    <t>Gender by US Military in Europe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</si>
  <si>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</si>
  <si>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</si>
  <si>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</si>
  <si>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</si>
  <si>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</si>
  <si>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</si>
  <si>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</si>
  <si>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</si>
  <si>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</si>
  <si>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</si>
  <si>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</si>
  <si>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</si>
  <si>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</si>
  <si>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</si>
  <si>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</si>
  <si>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</si>
  <si>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</si>
  <si>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</si>
  <si>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</si>
  <si>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</si>
  <si>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</si>
  <si>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</si>
  <si>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</si>
  <si>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</si>
  <si>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</si>
  <si>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</si>
  <si>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</si>
  <si>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</si>
  <si>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</si>
  <si>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</si>
  <si>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</si>
  <si>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</si>
  <si>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</si>
  <si>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</si>
  <si>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Independent / Other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</si>
  <si>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</si>
  <si>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</si>
  <si>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</si>
  <si>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</si>
  <si>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</si>
  <si>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</si>
  <si>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</si>
  <si>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</si>
  <si>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</si>
  <si>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</si>
  <si>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</si>
  <si>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</si>
  <si>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</si>
  <si>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</si>
  <si>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</si>
  <si>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</si>
  <si>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</si>
  <si>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</si>
  <si>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Female</t>
  </si>
  <si>
    <t>Male</t>
  </si>
  <si>
    <t>Total</t>
  </si>
  <si>
    <t>Gender by Partisan Alignment</t>
  </si>
  <si>
    <t/>
  </si>
  <si>
    <t>Back to TOC</t>
  </si>
  <si>
    <t xml:space="preserve">Gender by Gender + Age </t>
  </si>
  <si>
    <t>Column %
Count</t>
  </si>
  <si>
    <t>Female 18 - 49</t>
  </si>
  <si>
    <t>Female 50+</t>
  </si>
  <si>
    <t>Male 18 - 49</t>
  </si>
  <si>
    <t>Male 50+</t>
  </si>
  <si>
    <t>Total</t>
  </si>
  <si>
    <t>Female</t>
  </si>
  <si>
    <t>Male</t>
  </si>
  <si>
    <t>Total</t>
  </si>
  <si>
    <t xml:space="preserve">Gender by Gender + Age </t>
  </si>
  <si>
    <t/>
  </si>
  <si>
    <t>Back to TOC</t>
  </si>
  <si>
    <t>Age Range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</si>
  <si>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</si>
  <si>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</si>
  <si>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</si>
  <si>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</si>
  <si>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</si>
  <si>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</si>
  <si>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</si>
  <si>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</si>
  <si>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</si>
  <si>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</si>
  <si>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</si>
  <si>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</si>
  <si>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</si>
  <si>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</si>
  <si>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</si>
  <si>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</si>
  <si>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</si>
  <si>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</si>
  <si>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RD/WT World</t>
  </si>
  <si>
    <t/>
  </si>
  <si>
    <t>Back to TOC</t>
  </si>
  <si>
    <t>Age Range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</si>
  <si>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</si>
  <si>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</si>
  <si>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</si>
  <si>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</si>
  <si>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</si>
  <si>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</si>
  <si>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</si>
  <si>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</si>
  <si>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</si>
  <si>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</si>
  <si>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</si>
  <si>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</si>
  <si>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</si>
  <si>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</si>
  <si>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</si>
  <si>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</si>
  <si>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</si>
  <si>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</si>
  <si>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RD/WT Country</t>
  </si>
  <si>
    <t/>
  </si>
  <si>
    <t>Back to TOC</t>
  </si>
  <si>
    <t>Age Range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</si>
  <si>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</si>
  <si>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</si>
  <si>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</si>
  <si>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</si>
  <si>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</si>
  <si>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</si>
  <si>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</si>
  <si>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</si>
  <si>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</si>
  <si>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</si>
  <si>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</si>
  <si>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</si>
  <si>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</si>
  <si>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</si>
  <si>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</si>
  <si>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</si>
  <si>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</si>
  <si>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</si>
  <si>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</si>
  <si>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United Nations</t>
  </si>
  <si>
    <t/>
  </si>
  <si>
    <t>Back to TOC</t>
  </si>
  <si>
    <t>Age Range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</si>
  <si>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</si>
  <si>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</si>
  <si>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</si>
  <si>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</si>
  <si>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</si>
  <si>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</si>
  <si>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</si>
  <si>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</si>
  <si>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</si>
  <si>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</si>
  <si>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</si>
  <si>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</si>
  <si>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</si>
  <si>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</si>
  <si>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</si>
  <si>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</si>
  <si>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</si>
  <si>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</si>
  <si>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</si>
  <si>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European Union</t>
  </si>
  <si>
    <t/>
  </si>
  <si>
    <t>Back to TOC</t>
  </si>
  <si>
    <t>Age Range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</si>
  <si>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</si>
  <si>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</si>
  <si>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</si>
  <si>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</si>
  <si>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</si>
  <si>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</si>
  <si>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</si>
  <si>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</si>
  <si>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</si>
  <si>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</si>
  <si>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</si>
  <si>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</si>
  <si>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</si>
  <si>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</si>
  <si>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</si>
  <si>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</si>
  <si>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</si>
  <si>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</si>
  <si>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</si>
  <si>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North Atlantic Treaty Organization, known as NATO</t>
  </si>
  <si>
    <t/>
  </si>
  <si>
    <t>Back to TOC</t>
  </si>
  <si>
    <t>Age Range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</si>
  <si>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</si>
  <si>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</si>
  <si>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</si>
  <si>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</si>
  <si>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</si>
  <si>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</si>
  <si>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</si>
  <si>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</si>
  <si>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</si>
  <si>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</si>
  <si>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</si>
  <si>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</si>
  <si>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</si>
  <si>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</si>
  <si>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</si>
  <si>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</si>
  <si>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</si>
  <si>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</si>
  <si>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</si>
  <si>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United States</t>
  </si>
  <si>
    <t/>
  </si>
  <si>
    <t>Back to TOC</t>
  </si>
  <si>
    <t>Age Range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</si>
  <si>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</si>
  <si>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</si>
  <si>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</si>
  <si>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</si>
  <si>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</si>
  <si>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</si>
  <si>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</si>
  <si>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</si>
  <si>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</si>
  <si>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</si>
  <si>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</si>
  <si>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</si>
  <si>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</si>
  <si>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</si>
  <si>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</si>
  <si>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</si>
  <si>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</si>
  <si>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</si>
  <si>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</si>
  <si>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United Kingdom</t>
  </si>
  <si>
    <t/>
  </si>
  <si>
    <t>Back to TOC</t>
  </si>
  <si>
    <t>Age Range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</si>
  <si>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</si>
  <si>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</si>
  <si>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</si>
  <si>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</si>
  <si>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</si>
  <si>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</si>
  <si>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</si>
  <si>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</si>
  <si>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</si>
  <si>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</si>
  <si>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</si>
  <si>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</si>
  <si>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</si>
  <si>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</si>
  <si>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</si>
  <si>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</si>
  <si>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</si>
  <si>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</si>
  <si>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</si>
  <si>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U.S. President Joe Biden</t>
  </si>
  <si>
    <t/>
  </si>
  <si>
    <t>Back to TOC</t>
  </si>
  <si>
    <t>Age Range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</si>
  <si>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</si>
  <si>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</si>
  <si>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</si>
  <si>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</si>
  <si>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</si>
  <si>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</si>
  <si>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</si>
  <si>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</si>
  <si>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</si>
  <si>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</si>
  <si>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</si>
  <si>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</si>
  <si>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</si>
  <si>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</si>
  <si>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</si>
  <si>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</si>
  <si>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</si>
  <si>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</si>
  <si>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</si>
  <si>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German Chancellor Olaf Scholz</t>
  </si>
  <si>
    <t/>
  </si>
  <si>
    <t>Back to TOC</t>
  </si>
  <si>
    <t>Age Range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</si>
  <si>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</si>
  <si>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</si>
  <si>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</si>
  <si>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</si>
  <si>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</si>
  <si>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</si>
  <si>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</si>
  <si>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</si>
  <si>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</si>
  <si>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</si>
  <si>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</si>
  <si>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</si>
  <si>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</si>
  <si>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</si>
  <si>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</si>
  <si>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</si>
  <si>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</si>
  <si>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</si>
  <si>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</si>
  <si>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U.K. Prime Minister Boris Johnson</t>
  </si>
  <si>
    <t/>
  </si>
  <si>
    <t>Back to TOC</t>
  </si>
  <si>
    <t>Age Range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</si>
  <si>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</si>
  <si>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</si>
  <si>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</si>
  <si>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</si>
  <si>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</si>
  <si>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</si>
  <si>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</si>
  <si>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</si>
  <si>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</si>
  <si>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</si>
  <si>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</si>
  <si>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</si>
  <si>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</si>
  <si>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</si>
  <si>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</si>
  <si>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</si>
  <si>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</si>
  <si>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</si>
  <si>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</si>
  <si>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Ukrainian President Volodymyr Zelenskyy</t>
  </si>
  <si>
    <t/>
  </si>
  <si>
    <t>Back to TOC</t>
  </si>
  <si>
    <t>Age Range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</si>
  <si>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</si>
  <si>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</si>
  <si>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</si>
  <si>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</si>
  <si>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</si>
  <si>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</si>
  <si>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</si>
  <si>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</si>
  <si>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</si>
  <si>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</si>
  <si>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</si>
  <si>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</si>
  <si>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</si>
  <si>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</si>
  <si>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</si>
  <si>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</si>
  <si>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</si>
  <si>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</si>
  <si>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</si>
  <si>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Chinese President Xi Jinping</t>
  </si>
  <si>
    <t/>
  </si>
  <si>
    <t>Back to TOC</t>
  </si>
  <si>
    <t>Age Range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</si>
  <si>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</si>
  <si>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</si>
  <si>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</si>
  <si>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</si>
  <si>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</si>
  <si>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</si>
  <si>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</si>
  <si>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</si>
  <si>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</si>
  <si>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</si>
  <si>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</si>
  <si>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</si>
  <si>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</si>
  <si>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</si>
  <si>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</si>
  <si>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</si>
  <si>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</si>
  <si>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</si>
  <si>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</si>
  <si>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Russian President Vladimir Putin</t>
  </si>
  <si>
    <t/>
  </si>
  <si>
    <t>Back to TOC</t>
  </si>
  <si>
    <t>Age Range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</si>
  <si>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</si>
  <si>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</si>
  <si>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</si>
  <si>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</si>
  <si>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</si>
  <si>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</si>
  <si>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</si>
  <si>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</si>
  <si>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</si>
  <si>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</si>
  <si>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</si>
  <si>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</si>
  <si>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</si>
  <si>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</si>
  <si>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</si>
  <si>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</si>
  <si>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Ukraine War Attention</t>
  </si>
  <si>
    <t/>
  </si>
  <si>
    <t>Back to TOC</t>
  </si>
  <si>
    <t>Age Range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</si>
  <si>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</si>
  <si>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</si>
  <si>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</si>
  <si>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</si>
  <si>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</si>
  <si>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</si>
  <si>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</si>
  <si>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</si>
  <si>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</si>
  <si>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</si>
  <si>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</si>
  <si>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</si>
  <si>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</si>
  <si>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</si>
  <si>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</si>
  <si>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</si>
  <si>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</si>
  <si>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</si>
  <si>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</si>
  <si>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Financially</t>
  </si>
  <si>
    <t/>
  </si>
  <si>
    <t>Back to TOC</t>
  </si>
  <si>
    <t>Age Range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</si>
  <si>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</si>
  <si>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</si>
  <si>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</si>
  <si>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</si>
  <si>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</si>
  <si>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</si>
  <si>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</si>
  <si>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</si>
  <si>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</si>
  <si>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</si>
  <si>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</si>
  <si>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</si>
  <si>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</si>
  <si>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</si>
  <si>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</si>
  <si>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</si>
  <si>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</si>
  <si>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</si>
  <si>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</si>
  <si>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Weapons</t>
  </si>
  <si>
    <t/>
  </si>
  <si>
    <t>Back to TOC</t>
  </si>
  <si>
    <t>Age Range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</si>
  <si>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</si>
  <si>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</si>
  <si>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</si>
  <si>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</si>
  <si>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</si>
  <si>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</si>
  <si>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</si>
  <si>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</si>
  <si>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</si>
  <si>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</si>
  <si>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</si>
  <si>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</si>
  <si>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</si>
  <si>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</si>
  <si>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</si>
  <si>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</si>
  <si>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</si>
  <si>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</si>
  <si>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</si>
  <si>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No Fly Zone</t>
  </si>
  <si>
    <t/>
  </si>
  <si>
    <t>Back to TOC</t>
  </si>
  <si>
    <t>Age Range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</si>
  <si>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</si>
  <si>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</si>
  <si>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</si>
  <si>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</si>
  <si>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</si>
  <si>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</si>
  <si>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</si>
  <si>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</si>
  <si>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</si>
  <si>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</si>
  <si>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</si>
  <si>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</si>
  <si>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</si>
  <si>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</si>
  <si>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</si>
  <si>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</si>
  <si>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</si>
  <si>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</si>
  <si>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</si>
  <si>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with Military</t>
  </si>
  <si>
    <t/>
  </si>
  <si>
    <t>Back to TOC</t>
  </si>
  <si>
    <t>Age Range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</si>
  <si>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</si>
  <si>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</si>
  <si>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</si>
  <si>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</si>
  <si>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</si>
  <si>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</si>
  <si>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</si>
  <si>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</si>
  <si>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</si>
  <si>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</si>
  <si>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</si>
  <si>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</si>
  <si>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</si>
  <si>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</si>
  <si>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</si>
  <si>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</si>
  <si>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Following War on Social Media Video</t>
  </si>
  <si>
    <t/>
  </si>
  <si>
    <t>Back to TOC</t>
  </si>
  <si>
    <t>Age Range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</si>
  <si>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</si>
  <si>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</si>
  <si>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</si>
  <si>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</si>
  <si>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</si>
  <si>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</si>
  <si>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</si>
  <si>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</si>
  <si>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</si>
  <si>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</si>
  <si>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</si>
  <si>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</si>
  <si>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</si>
  <si>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</si>
  <si>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</si>
  <si>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</si>
  <si>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</si>
  <si>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Social Media Source</t>
  </si>
  <si>
    <t/>
  </si>
  <si>
    <t>Back to TOC</t>
  </si>
  <si>
    <t>Age Range by US Military in Europe</t>
  </si>
  <si>
    <t>Column %
Count</t>
  </si>
  <si>
    <t>Positive</t>
  </si>
  <si>
    <t>Neutral</t>
  </si>
  <si>
    <t>Negative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</si>
  <si>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</si>
  <si>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</si>
  <si>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</si>
  <si>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</si>
  <si>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</si>
  <si>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</si>
  <si>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</si>
  <si>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</si>
  <si>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</si>
  <si>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</si>
  <si>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</si>
  <si>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US Military in Europe</t>
  </si>
  <si>
    <t/>
  </si>
  <si>
    <t>Back to TOC</t>
  </si>
  <si>
    <t>Age Range by Gender</t>
  </si>
  <si>
    <t>Column %
Count</t>
  </si>
  <si>
    <t>Female</t>
  </si>
  <si>
    <t>Male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</si>
  <si>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</si>
  <si>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</si>
  <si>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</si>
  <si>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</si>
  <si>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</si>
  <si>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</si>
  <si>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</si>
  <si>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</si>
  <si>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</si>
  <si>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</si>
  <si>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Gender</t>
  </si>
  <si>
    <t/>
  </si>
  <si>
    <t>Back to TOC</t>
  </si>
  <si>
    <t>Age Range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</si>
  <si>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</si>
  <si>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</si>
  <si>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</si>
  <si>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</si>
  <si>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</si>
  <si>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</si>
  <si>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</si>
  <si>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</si>
  <si>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</si>
  <si>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</si>
  <si>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</si>
  <si>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</si>
  <si>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</si>
  <si>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</si>
  <si>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</si>
  <si>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</si>
  <si>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</si>
  <si>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</si>
  <si>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</si>
  <si>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</si>
  <si>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</si>
  <si>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</si>
  <si>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</si>
  <si>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</si>
  <si>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</si>
  <si>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</si>
  <si>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Independent / Other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</si>
  <si>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</si>
  <si>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</si>
  <si>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</si>
  <si>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</si>
  <si>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</si>
  <si>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</si>
  <si>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</si>
  <si>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</si>
  <si>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</si>
  <si>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</si>
  <si>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Partisanship by Registration</t>
  </si>
  <si>
    <t/>
  </si>
  <si>
    <t>Back to TOC</t>
  </si>
  <si>
    <t>Age Range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</si>
  <si>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</si>
  <si>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</si>
  <si>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</si>
  <si>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</si>
  <si>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</si>
  <si>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</si>
  <si>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</si>
  <si>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</si>
  <si>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</si>
  <si>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</si>
  <si>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</si>
  <si>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</si>
  <si>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</si>
  <si>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</si>
  <si>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</si>
  <si>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</si>
  <si>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</si>
  <si>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</si>
  <si>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</si>
  <si>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Partisan Alignment</t>
  </si>
  <si>
    <t/>
  </si>
  <si>
    <t>Back to TOC</t>
  </si>
  <si>
    <t xml:space="preserve">Age Range by Gender + Age </t>
  </si>
  <si>
    <t>Column %
Count</t>
  </si>
  <si>
    <t>Female 18 - 49</t>
  </si>
  <si>
    <t>Female 50+</t>
  </si>
  <si>
    <t>Male 18 - 49</t>
  </si>
  <si>
    <t>Male 50+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</si>
  <si>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</si>
  <si>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</si>
  <si>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</si>
  <si>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</si>
  <si>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</si>
  <si>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</si>
  <si>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</si>
  <si>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</si>
  <si>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</si>
  <si>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</si>
  <si>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 xml:space="preserve">Age Range by Gender + Age </t>
  </si>
  <si>
    <t/>
  </si>
  <si>
    <t>Back to TOC</t>
  </si>
  <si>
    <t>Partisanship by Registration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</si>
  <si>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</si>
  <si>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</si>
  <si>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</si>
  <si>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</si>
  <si>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</si>
  <si>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</si>
  <si>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</si>
  <si>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</si>
  <si>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</si>
  <si>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Republican</t>
  </si>
  <si>
    <t>Democrat</t>
  </si>
  <si>
    <t>Independent / Other</t>
  </si>
  <si>
    <t>Total</t>
  </si>
  <si>
    <t>Partisanship by Registration by RD/WT World</t>
  </si>
  <si>
    <t/>
  </si>
  <si>
    <t>Back to TOC</t>
  </si>
  <si>
    <t>Partisanship by Registration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</si>
  <si>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</si>
  <si>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</si>
  <si>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</si>
  <si>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</si>
  <si>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</si>
  <si>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</si>
  <si>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</si>
  <si>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</si>
  <si>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</si>
  <si>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Republican</t>
  </si>
  <si>
    <t>Democrat</t>
  </si>
  <si>
    <t>Independent / Other</t>
  </si>
  <si>
    <t>Total</t>
  </si>
  <si>
    <t>Partisanship by Registration by RD/WT Country</t>
  </si>
  <si>
    <t/>
  </si>
  <si>
    <t>Back to TOC</t>
  </si>
  <si>
    <t>Partisanship by Registration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</si>
  <si>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</si>
  <si>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</si>
  <si>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</si>
  <si>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</si>
  <si>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</si>
  <si>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</si>
  <si>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</si>
  <si>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</si>
  <si>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</si>
  <si>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</si>
  <si>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</si>
  <si>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</si>
  <si>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</si>
  <si>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</si>
  <si>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The United Nations</t>
  </si>
  <si>
    <t/>
  </si>
  <si>
    <t>Back to TOC</t>
  </si>
  <si>
    <t>Partisanship by Registration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</si>
  <si>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</si>
  <si>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</si>
  <si>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</si>
  <si>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</si>
  <si>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</si>
  <si>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</si>
  <si>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</si>
  <si>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</si>
  <si>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</si>
  <si>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</si>
  <si>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</si>
  <si>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</si>
  <si>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</si>
  <si>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</si>
  <si>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The European Union</t>
  </si>
  <si>
    <t/>
  </si>
  <si>
    <t>Back to TOC</t>
  </si>
  <si>
    <t>Partisanship by Registration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</si>
  <si>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</si>
  <si>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</si>
  <si>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</si>
  <si>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</si>
  <si>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</si>
  <si>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</si>
  <si>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</si>
  <si>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</si>
  <si>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</si>
  <si>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</si>
  <si>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</si>
  <si>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</si>
  <si>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</si>
  <si>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</si>
  <si>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North Atlantic Treaty Organization, known as NATO</t>
  </si>
  <si>
    <t/>
  </si>
  <si>
    <t>Back to TOC</t>
  </si>
  <si>
    <t>Partisanship by Registration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</si>
  <si>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</si>
  <si>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</si>
  <si>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</si>
  <si>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</si>
  <si>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</si>
  <si>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</si>
  <si>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</si>
  <si>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</si>
  <si>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</si>
  <si>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</si>
  <si>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</si>
  <si>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</si>
  <si>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</si>
  <si>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</si>
  <si>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The United States</t>
  </si>
  <si>
    <t/>
  </si>
  <si>
    <t>Back to TOC</t>
  </si>
  <si>
    <t>Partisanship by Registration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</si>
  <si>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</si>
  <si>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</si>
  <si>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</si>
  <si>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</si>
  <si>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</si>
  <si>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</si>
  <si>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</si>
  <si>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</si>
  <si>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</si>
  <si>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</si>
  <si>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</si>
  <si>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</si>
  <si>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</si>
  <si>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</si>
  <si>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The United Kingdom</t>
  </si>
  <si>
    <t/>
  </si>
  <si>
    <t>Back to TOC</t>
  </si>
  <si>
    <t>Partisanship by Registration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</si>
  <si>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</si>
  <si>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</si>
  <si>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</si>
  <si>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</si>
  <si>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</si>
  <si>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</si>
  <si>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</si>
  <si>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</si>
  <si>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</si>
  <si>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</si>
  <si>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</si>
  <si>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</si>
  <si>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</si>
  <si>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</si>
  <si>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U.S. President Joe Biden</t>
  </si>
  <si>
    <t/>
  </si>
  <si>
    <t>Back to TOC</t>
  </si>
  <si>
    <t>Partisanship by Registration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</si>
  <si>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</si>
  <si>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</si>
  <si>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</si>
  <si>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</si>
  <si>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</si>
  <si>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</si>
  <si>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</si>
  <si>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</si>
  <si>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</si>
  <si>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</si>
  <si>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</si>
  <si>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</si>
  <si>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</si>
  <si>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</si>
  <si>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German Chancellor Olaf Scholz</t>
  </si>
  <si>
    <t/>
  </si>
  <si>
    <t>Back to TOC</t>
  </si>
  <si>
    <t>Partisanship by Registration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</si>
  <si>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</si>
  <si>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</si>
  <si>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</si>
  <si>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</si>
  <si>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</si>
  <si>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</si>
  <si>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</si>
  <si>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</si>
  <si>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</si>
  <si>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</si>
  <si>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</si>
  <si>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</si>
  <si>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</si>
  <si>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</si>
  <si>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U.K. Prime Minister Boris Johnson</t>
  </si>
  <si>
    <t/>
  </si>
  <si>
    <t>Back to TOC</t>
  </si>
  <si>
    <t>Partisanship by Registration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</si>
  <si>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</si>
  <si>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</si>
  <si>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</si>
  <si>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</si>
  <si>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</si>
  <si>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</si>
  <si>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</si>
  <si>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</si>
  <si>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</si>
  <si>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</si>
  <si>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</si>
  <si>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</si>
  <si>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</si>
  <si>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</si>
  <si>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Ukrainian President Volodymyr Zelenskyy</t>
  </si>
  <si>
    <t/>
  </si>
  <si>
    <t>Back to TOC</t>
  </si>
  <si>
    <t>Partisanship by Registration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</si>
  <si>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</si>
  <si>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</si>
  <si>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</si>
  <si>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</si>
  <si>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</si>
  <si>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</si>
  <si>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</si>
  <si>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</si>
  <si>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</si>
  <si>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</si>
  <si>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</si>
  <si>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</si>
  <si>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</si>
  <si>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</si>
  <si>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Chinese President Xi Jinping</t>
  </si>
  <si>
    <t/>
  </si>
  <si>
    <t>Back to TOC</t>
  </si>
  <si>
    <t>Partisanship by Registration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</si>
  <si>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</si>
  <si>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</si>
  <si>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</si>
  <si>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</si>
  <si>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</si>
  <si>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</si>
  <si>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</si>
  <si>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</si>
  <si>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</si>
  <si>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</si>
  <si>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</si>
  <si>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</si>
  <si>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 / Other</t>
  </si>
  <si>
    <t>Total</t>
  </si>
  <si>
    <t>Partisanship by Registration by Image: Russian President Vladimir Putin</t>
  </si>
  <si>
    <t/>
  </si>
  <si>
    <t>Back to TOC</t>
  </si>
  <si>
    <t>Partisanship by Registration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</si>
  <si>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</si>
  <si>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</si>
  <si>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</si>
  <si>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</si>
  <si>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</si>
  <si>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</si>
  <si>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</si>
  <si>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Republican</t>
  </si>
  <si>
    <t>Democrat</t>
  </si>
  <si>
    <t>Independent / Other</t>
  </si>
  <si>
    <t>Total</t>
  </si>
  <si>
    <t>Partisanship by Registration by Ukraine War Attention</t>
  </si>
  <si>
    <t/>
  </si>
  <si>
    <t>Back to TOC</t>
  </si>
  <si>
    <t>Partisanship by Registration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</si>
  <si>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</si>
  <si>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</si>
  <si>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</si>
  <si>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</si>
  <si>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</si>
  <si>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</si>
  <si>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</si>
  <si>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</si>
  <si>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</si>
  <si>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</si>
  <si>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</si>
  <si>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</si>
  <si>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 / Other</t>
  </si>
  <si>
    <t>Total</t>
  </si>
  <si>
    <t>Partisanship by Registration by Support Ukraine Financially</t>
  </si>
  <si>
    <t/>
  </si>
  <si>
    <t>Back to TOC</t>
  </si>
  <si>
    <t>Partisanship by Registration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</si>
  <si>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</si>
  <si>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</si>
  <si>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</si>
  <si>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</si>
  <si>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</si>
  <si>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</si>
  <si>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</si>
  <si>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</si>
  <si>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</si>
  <si>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</si>
  <si>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</si>
  <si>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</si>
  <si>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 / Other</t>
  </si>
  <si>
    <t>Total</t>
  </si>
  <si>
    <t>Partisanship by Registration by Support Ukraine Weapons</t>
  </si>
  <si>
    <t/>
  </si>
  <si>
    <t>Back to TOC</t>
  </si>
  <si>
    <t>Partisanship by Registration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</si>
  <si>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</si>
  <si>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</si>
  <si>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</si>
  <si>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</si>
  <si>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</si>
  <si>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</si>
  <si>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</si>
  <si>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</si>
  <si>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</si>
  <si>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</si>
  <si>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</si>
  <si>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</si>
  <si>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 / Other</t>
  </si>
  <si>
    <t>Total</t>
  </si>
  <si>
    <t>Partisanship by Registration by Support Ukraine No Fly Zone</t>
  </si>
  <si>
    <t/>
  </si>
  <si>
    <t>Back to TOC</t>
  </si>
  <si>
    <t>Partisanship by Registration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</si>
  <si>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</si>
  <si>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</si>
  <si>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</si>
  <si>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</si>
  <si>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</si>
  <si>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</si>
  <si>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</si>
  <si>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</si>
  <si>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</si>
  <si>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</si>
  <si>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</si>
  <si>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</t>
  </si>
  <si>
    <t>Independent / Other</t>
  </si>
  <si>
    <t>Total</t>
  </si>
  <si>
    <t>Partisanship by Registration by Support Ukraine with Military</t>
  </si>
  <si>
    <t/>
  </si>
  <si>
    <t>Back to TOC</t>
  </si>
  <si>
    <t>Partisanship by Registration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</si>
  <si>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</si>
  <si>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</si>
  <si>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</si>
  <si>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</si>
  <si>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</si>
  <si>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</si>
  <si>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</si>
  <si>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Republican</t>
  </si>
  <si>
    <t>Democrat</t>
  </si>
  <si>
    <t>Independent / Other</t>
  </si>
  <si>
    <t>Total</t>
  </si>
  <si>
    <t>Partisanship by Registration by Following War on Social Media Video</t>
  </si>
  <si>
    <t/>
  </si>
  <si>
    <t>Back to TOC</t>
  </si>
  <si>
    <t>Partisanship by Registration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</si>
  <si>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</si>
  <si>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</si>
  <si>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</si>
  <si>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</si>
  <si>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</si>
  <si>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</si>
  <si>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</si>
  <si>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</si>
  <si>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Republican</t>
  </si>
  <si>
    <t>Democrat</t>
  </si>
  <si>
    <t>Independent / Other</t>
  </si>
  <si>
    <t>Total</t>
  </si>
  <si>
    <t>Partisanship by Registration by Social Media Source</t>
  </si>
  <si>
    <t/>
  </si>
  <si>
    <t>Back to TOC</t>
  </si>
  <si>
    <t>Partisanship by Registration by US Military in Europe</t>
  </si>
  <si>
    <t>Column %
Count</t>
  </si>
  <si>
    <t>Positive</t>
  </si>
  <si>
    <t>Neutral</t>
  </si>
  <si>
    <t>Negative</t>
  </si>
  <si>
    <t>Unsure</t>
  </si>
  <si>
    <t>Total</t>
  </si>
  <si>
    <t>Republican</t>
  </si>
  <si>
    <t>Democrat</t>
  </si>
  <si>
    <t>Independent / Other</t>
  </si>
  <si>
    <t>Total</t>
  </si>
  <si>
    <t>Partisanship by Registration by US Military in Europe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</si>
  <si>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</si>
  <si>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</si>
  <si>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</si>
  <si>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</si>
  <si>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</si>
  <si>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</si>
  <si>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</si>
  <si>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</si>
  <si>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</si>
  <si>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Independent / Other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</si>
  <si>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</si>
  <si>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</si>
  <si>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</si>
  <si>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</si>
  <si>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</si>
  <si>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</si>
  <si>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</si>
  <si>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</si>
  <si>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</si>
  <si>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</si>
  <si>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</si>
  <si>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</si>
  <si>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</si>
  <si>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</si>
  <si>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</si>
  <si>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Republican</t>
  </si>
  <si>
    <t>Democrat</t>
  </si>
  <si>
    <t>Independent / Other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</si>
  <si>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</si>
  <si>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</si>
  <si>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</si>
  <si>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</si>
  <si>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</si>
  <si>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</si>
  <si>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</si>
  <si>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</si>
  <si>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Independent / Other</t>
  </si>
  <si>
    <t>Total</t>
  </si>
  <si>
    <t>Republican</t>
  </si>
  <si>
    <t>Democrat</t>
  </si>
  <si>
    <t>Independent / Other</t>
  </si>
  <si>
    <t>Total</t>
  </si>
  <si>
    <t>Partisanship by Registration by Partisanship by Registration</t>
  </si>
  <si>
    <t/>
  </si>
  <si>
    <t>Back to TOC</t>
  </si>
  <si>
    <t>Partisanship by Registration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</si>
  <si>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</si>
  <si>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</si>
  <si>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</si>
  <si>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</si>
  <si>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</si>
  <si>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</si>
  <si>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</si>
  <si>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</si>
  <si>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</si>
  <si>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</si>
  <si>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Republican</t>
  </si>
  <si>
    <t>Democrat</t>
  </si>
  <si>
    <t>Independent / Other</t>
  </si>
  <si>
    <t>Total</t>
  </si>
  <si>
    <t>Partisanship by Registration by Partisan Alignment</t>
  </si>
  <si>
    <t/>
  </si>
  <si>
    <t>Back to TOC</t>
  </si>
  <si>
    <t xml:space="preserve">Partisanship by Registration by Gender + Age </t>
  </si>
  <si>
    <t>Column %
Count</t>
  </si>
  <si>
    <t>Female 18 - 49</t>
  </si>
  <si>
    <t>Female 50+</t>
  </si>
  <si>
    <t>Male 18 - 49</t>
  </si>
  <si>
    <t>Male 50+</t>
  </si>
  <si>
    <t>Total</t>
  </si>
  <si>
    <t>Republican</t>
  </si>
  <si>
    <t>Democrat</t>
  </si>
  <si>
    <t>Independent / Other</t>
  </si>
  <si>
    <t>Total</t>
  </si>
  <si>
    <t xml:space="preserve">Partisanship by Registration by Gender + Age </t>
  </si>
  <si>
    <t/>
  </si>
  <si>
    <t>Back to TOC</t>
  </si>
  <si>
    <t>Partisan Alignment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</si>
  <si>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</si>
  <si>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</si>
  <si>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</si>
  <si>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</si>
  <si>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</si>
  <si>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</si>
  <si>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</si>
  <si>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</si>
  <si>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</si>
  <si>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</si>
  <si>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</si>
  <si>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</si>
  <si>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</si>
  <si>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</si>
  <si>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</si>
  <si>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</si>
  <si>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</si>
  <si>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</si>
  <si>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RD/WT World</t>
  </si>
  <si>
    <t/>
  </si>
  <si>
    <t>Back to TOC</t>
  </si>
  <si>
    <t>Partisan Alignment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</si>
  <si>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</si>
  <si>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</si>
  <si>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</si>
  <si>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</si>
  <si>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</si>
  <si>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</si>
  <si>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</si>
  <si>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</si>
  <si>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</si>
  <si>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</si>
  <si>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</si>
  <si>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</si>
  <si>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</si>
  <si>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</si>
  <si>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</si>
  <si>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</si>
  <si>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</si>
  <si>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</si>
  <si>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RD/WT Country</t>
  </si>
  <si>
    <t/>
  </si>
  <si>
    <t>Back to TOC</t>
  </si>
  <si>
    <t>Partisan Alignment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</si>
  <si>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</si>
  <si>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</si>
  <si>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</si>
  <si>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</si>
  <si>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</si>
  <si>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</si>
  <si>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</si>
  <si>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</si>
  <si>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</si>
  <si>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</si>
  <si>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</si>
  <si>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</si>
  <si>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</si>
  <si>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</si>
  <si>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</si>
  <si>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</si>
  <si>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</si>
  <si>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</si>
  <si>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</si>
  <si>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United Nations</t>
  </si>
  <si>
    <t/>
  </si>
  <si>
    <t>Back to TOC</t>
  </si>
  <si>
    <t>Partisan Alignment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</si>
  <si>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</si>
  <si>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</si>
  <si>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</si>
  <si>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</si>
  <si>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</si>
  <si>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</si>
  <si>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</si>
  <si>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</si>
  <si>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</si>
  <si>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</si>
  <si>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</si>
  <si>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</si>
  <si>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</si>
  <si>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</si>
  <si>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</si>
  <si>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</si>
  <si>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</si>
  <si>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</si>
  <si>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</si>
  <si>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European Union</t>
  </si>
  <si>
    <t/>
  </si>
  <si>
    <t>Back to TOC</t>
  </si>
  <si>
    <t>Partisan Alignment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</si>
  <si>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</si>
  <si>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</si>
  <si>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</si>
  <si>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</si>
  <si>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</si>
  <si>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</si>
  <si>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</si>
  <si>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</si>
  <si>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</si>
  <si>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</si>
  <si>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</si>
  <si>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</si>
  <si>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</si>
  <si>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</si>
  <si>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</si>
  <si>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</si>
  <si>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</si>
  <si>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</si>
  <si>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</si>
  <si>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North Atlantic Treaty Organization, known as NATO</t>
  </si>
  <si>
    <t/>
  </si>
  <si>
    <t>Back to TOC</t>
  </si>
  <si>
    <t>Partisan Alignment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</si>
  <si>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</si>
  <si>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</si>
  <si>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</si>
  <si>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</si>
  <si>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</si>
  <si>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</si>
  <si>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</si>
  <si>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</si>
  <si>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</si>
  <si>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</si>
  <si>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</si>
  <si>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</si>
  <si>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</si>
  <si>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</si>
  <si>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</si>
  <si>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</si>
  <si>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</si>
  <si>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</si>
  <si>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</si>
  <si>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United States</t>
  </si>
  <si>
    <t/>
  </si>
  <si>
    <t>Back to TOC</t>
  </si>
  <si>
    <t>Partisan Alignment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</si>
  <si>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</si>
  <si>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</si>
  <si>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</si>
  <si>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</si>
  <si>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</si>
  <si>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</si>
  <si>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</si>
  <si>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</si>
  <si>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</si>
  <si>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</si>
  <si>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</si>
  <si>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</si>
  <si>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</si>
  <si>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</si>
  <si>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</si>
  <si>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</si>
  <si>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</si>
  <si>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</si>
  <si>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</si>
  <si>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United Kingdom</t>
  </si>
  <si>
    <t/>
  </si>
  <si>
    <t>Back to TOC</t>
  </si>
  <si>
    <t>Partisan Alignment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</si>
  <si>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</si>
  <si>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</si>
  <si>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</si>
  <si>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</si>
  <si>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</si>
  <si>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</si>
  <si>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</si>
  <si>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</si>
  <si>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</si>
  <si>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</si>
  <si>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</si>
  <si>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</si>
  <si>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</si>
  <si>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</si>
  <si>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</si>
  <si>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</si>
  <si>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</si>
  <si>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</si>
  <si>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</si>
  <si>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U.S. President Joe Biden</t>
  </si>
  <si>
    <t/>
  </si>
  <si>
    <t>Back to TOC</t>
  </si>
  <si>
    <t>Partisan Alignment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</si>
  <si>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</si>
  <si>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</si>
  <si>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</si>
  <si>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</si>
  <si>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</si>
  <si>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</si>
  <si>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</si>
  <si>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</si>
  <si>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</si>
  <si>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</si>
  <si>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</si>
  <si>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</si>
  <si>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</si>
  <si>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</si>
  <si>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</si>
  <si>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</si>
  <si>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</si>
  <si>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</si>
  <si>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</si>
  <si>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German Chancellor Olaf Scholz</t>
  </si>
  <si>
    <t/>
  </si>
  <si>
    <t>Back to TOC</t>
  </si>
  <si>
    <t>Partisan Alignment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</si>
  <si>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</si>
  <si>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</si>
  <si>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</si>
  <si>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</si>
  <si>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</si>
  <si>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</si>
  <si>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</si>
  <si>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</si>
  <si>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</si>
  <si>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</si>
  <si>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</si>
  <si>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</si>
  <si>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</si>
  <si>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</si>
  <si>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</si>
  <si>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</si>
  <si>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</si>
  <si>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</si>
  <si>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</si>
  <si>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U.K. Prime Minister Boris Johnson</t>
  </si>
  <si>
    <t/>
  </si>
  <si>
    <t>Back to TOC</t>
  </si>
  <si>
    <t>Partisan Alignment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</si>
  <si>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</si>
  <si>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</si>
  <si>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</si>
  <si>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</si>
  <si>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</si>
  <si>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</si>
  <si>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</si>
  <si>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</si>
  <si>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</si>
  <si>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</si>
  <si>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</si>
  <si>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</si>
  <si>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</si>
  <si>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</si>
  <si>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</si>
  <si>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</si>
  <si>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</si>
  <si>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</si>
  <si>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</si>
  <si>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Ukrainian President Volodymyr Zelenskyy</t>
  </si>
  <si>
    <t/>
  </si>
  <si>
    <t>Back to TOC</t>
  </si>
  <si>
    <t>Partisan Alignment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</si>
  <si>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</si>
  <si>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</si>
  <si>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</si>
  <si>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</si>
  <si>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</si>
  <si>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</si>
  <si>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</si>
  <si>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</si>
  <si>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</si>
  <si>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</si>
  <si>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</si>
  <si>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</si>
  <si>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</si>
  <si>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</si>
  <si>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</si>
  <si>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</si>
  <si>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</si>
  <si>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</si>
  <si>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</si>
  <si>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Chinese President Xi Jinping</t>
  </si>
  <si>
    <t/>
  </si>
  <si>
    <t>Back to TOC</t>
  </si>
  <si>
    <t>Partisan Alignment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</si>
  <si>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</si>
  <si>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</si>
  <si>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</si>
  <si>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</si>
  <si>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</si>
  <si>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</si>
  <si>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</si>
  <si>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</si>
  <si>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</si>
  <si>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</si>
  <si>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</si>
  <si>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</si>
  <si>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</si>
  <si>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</si>
  <si>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</si>
  <si>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</si>
  <si>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</si>
  <si>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</si>
  <si>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</si>
  <si>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Russian President Vladimir Putin</t>
  </si>
  <si>
    <t/>
  </si>
  <si>
    <t>Back to TOC</t>
  </si>
  <si>
    <t>Partisan Alignment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</si>
  <si>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</si>
  <si>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</si>
  <si>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</si>
  <si>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</si>
  <si>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</si>
  <si>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</si>
  <si>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</si>
  <si>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</si>
  <si>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</si>
  <si>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</si>
  <si>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</si>
  <si>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</si>
  <si>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</si>
  <si>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</si>
  <si>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</si>
  <si>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</si>
  <si>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Ukraine War Attention</t>
  </si>
  <si>
    <t/>
  </si>
  <si>
    <t>Back to TOC</t>
  </si>
  <si>
    <t>Partisan Alignment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</si>
  <si>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</si>
  <si>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</si>
  <si>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</si>
  <si>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</si>
  <si>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</si>
  <si>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</si>
  <si>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</si>
  <si>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</si>
  <si>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</si>
  <si>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</si>
  <si>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</si>
  <si>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</si>
  <si>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</si>
  <si>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</si>
  <si>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</si>
  <si>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</si>
  <si>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</si>
  <si>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</si>
  <si>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</si>
  <si>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Financially</t>
  </si>
  <si>
    <t/>
  </si>
  <si>
    <t>Back to TOC</t>
  </si>
  <si>
    <t>Partisan Alignment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</si>
  <si>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</si>
  <si>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</si>
  <si>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</si>
  <si>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</si>
  <si>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</si>
  <si>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</si>
  <si>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</si>
  <si>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</si>
  <si>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</si>
  <si>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</si>
  <si>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</si>
  <si>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</si>
  <si>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</si>
  <si>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</si>
  <si>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</si>
  <si>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</si>
  <si>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</si>
  <si>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</si>
  <si>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</si>
  <si>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Weapons</t>
  </si>
  <si>
    <t/>
  </si>
  <si>
    <t>Back to TOC</t>
  </si>
  <si>
    <t>Partisan Alignment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</si>
  <si>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</si>
  <si>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</si>
  <si>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</si>
  <si>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</si>
  <si>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</si>
  <si>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</si>
  <si>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</si>
  <si>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</si>
  <si>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</si>
  <si>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</si>
  <si>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</si>
  <si>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</si>
  <si>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</si>
  <si>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</si>
  <si>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</si>
  <si>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</si>
  <si>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</si>
  <si>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</si>
  <si>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</si>
  <si>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No Fly Zone</t>
  </si>
  <si>
    <t/>
  </si>
  <si>
    <t>Back to TOC</t>
  </si>
  <si>
    <t>Partisan Alignment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</si>
  <si>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</si>
  <si>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</si>
  <si>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</si>
  <si>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</si>
  <si>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</si>
  <si>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</si>
  <si>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</si>
  <si>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</si>
  <si>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</si>
  <si>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</si>
  <si>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</si>
  <si>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</si>
  <si>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</si>
  <si>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</si>
  <si>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</si>
  <si>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</si>
  <si>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</si>
  <si>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</si>
  <si>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</si>
  <si>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with Military</t>
  </si>
  <si>
    <t/>
  </si>
  <si>
    <t>Back to TOC</t>
  </si>
  <si>
    <t>Partisan Alignment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</si>
  <si>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</si>
  <si>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</si>
  <si>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</si>
  <si>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</si>
  <si>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</si>
  <si>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</si>
  <si>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</si>
  <si>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</si>
  <si>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</si>
  <si>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</si>
  <si>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</si>
  <si>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</si>
  <si>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</si>
  <si>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</si>
  <si>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</si>
  <si>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</si>
  <si>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Following War on Social Media Video</t>
  </si>
  <si>
    <t/>
  </si>
  <si>
    <t>Back to TOC</t>
  </si>
  <si>
    <t>Partisan Alignment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</si>
  <si>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</si>
  <si>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</si>
  <si>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</si>
  <si>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</si>
  <si>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</si>
  <si>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</si>
  <si>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</si>
  <si>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</si>
  <si>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</si>
  <si>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</si>
  <si>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</si>
  <si>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</si>
  <si>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</si>
  <si>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</si>
  <si>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</si>
  <si>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</si>
  <si>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</si>
  <si>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Social Media Source</t>
  </si>
  <si>
    <t/>
  </si>
  <si>
    <t>Back to TOC</t>
  </si>
  <si>
    <t>Partisan Alignment by US Military in Europe</t>
  </si>
  <si>
    <t>Column %
Count</t>
  </si>
  <si>
    <t>Positive</t>
  </si>
  <si>
    <t>Neutral</t>
  </si>
  <si>
    <t>Negative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</si>
  <si>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</si>
  <si>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</si>
  <si>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</si>
  <si>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</si>
  <si>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</si>
  <si>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</si>
  <si>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</si>
  <si>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</si>
  <si>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</si>
  <si>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</si>
  <si>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</si>
  <si>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US Military in Europe</t>
  </si>
  <si>
    <t/>
  </si>
  <si>
    <t>Back to TOC</t>
  </si>
  <si>
    <t>Partisan Alignment by Gender</t>
  </si>
  <si>
    <t>Column %
Count</t>
  </si>
  <si>
    <t>Female</t>
  </si>
  <si>
    <t>Male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</si>
  <si>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</si>
  <si>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</si>
  <si>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</si>
  <si>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</si>
  <si>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</si>
  <si>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</si>
  <si>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</si>
  <si>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</si>
  <si>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</si>
  <si>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</si>
  <si>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Gender</t>
  </si>
  <si>
    <t/>
  </si>
  <si>
    <t>Back to TOC</t>
  </si>
  <si>
    <t>Partisan Alignment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</si>
  <si>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</si>
  <si>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</si>
  <si>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</si>
  <si>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</si>
  <si>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</si>
  <si>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</si>
  <si>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</si>
  <si>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</si>
  <si>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</si>
  <si>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</si>
  <si>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</si>
  <si>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</si>
  <si>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</si>
  <si>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</si>
  <si>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</si>
  <si>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</si>
  <si>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</si>
  <si>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</si>
  <si>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</si>
  <si>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Age Range</t>
  </si>
  <si>
    <t/>
  </si>
  <si>
    <t>Back to TOC</t>
  </si>
  <si>
    <t>Partisan Alignment by Partisanship by Registration</t>
  </si>
  <si>
    <t>Column %
Count</t>
  </si>
  <si>
    <t>Republican</t>
  </si>
  <si>
    <t>Democrat</t>
  </si>
  <si>
    <t>Independent / Other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</si>
  <si>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</si>
  <si>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</si>
  <si>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</si>
  <si>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</si>
  <si>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</si>
  <si>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</si>
  <si>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</si>
  <si>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</si>
  <si>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</si>
  <si>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</si>
  <si>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Partisanship by Registration</t>
  </si>
  <si>
    <t/>
  </si>
  <si>
    <t>Back to TOC</t>
  </si>
  <si>
    <t>Partisan Alignment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</si>
  <si>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</si>
  <si>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</si>
  <si>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</si>
  <si>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</si>
  <si>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</si>
  <si>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</si>
  <si>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</si>
  <si>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</si>
  <si>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</si>
  <si>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</si>
  <si>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</si>
  <si>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</si>
  <si>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</si>
  <si>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</si>
  <si>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</si>
  <si>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</si>
  <si>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</si>
  <si>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</si>
  <si>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</si>
  <si>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Partisan Alignment</t>
  </si>
  <si>
    <t/>
  </si>
  <si>
    <t>Back to TOC</t>
  </si>
  <si>
    <t xml:space="preserve">Partisan Alignment by Gender + Age </t>
  </si>
  <si>
    <t>Column %
Count</t>
  </si>
  <si>
    <t>Female 18 - 49</t>
  </si>
  <si>
    <t>Female 50+</t>
  </si>
  <si>
    <t>Male 18 - 49</t>
  </si>
  <si>
    <t>Male 50+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</si>
  <si>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</si>
  <si>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</si>
  <si>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</si>
  <si>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</si>
  <si>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</si>
  <si>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</si>
  <si>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</si>
  <si>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</si>
  <si>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</si>
  <si>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</si>
  <si>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 xml:space="preserve">Partisan Alignment by Gender + Age </t>
  </si>
  <si>
    <t/>
  </si>
  <si>
    <t>Back to TOC</t>
  </si>
  <si>
    <t>Gender + Age 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</si>
  <si>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</si>
  <si>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</si>
  <si>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</si>
  <si>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</si>
  <si>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</si>
  <si>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</si>
  <si>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</si>
  <si>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</si>
  <si>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</si>
  <si>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</si>
  <si>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</si>
  <si>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</si>
  <si>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</si>
  <si>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</si>
  <si>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RD/WT World</t>
  </si>
  <si>
    <t/>
  </si>
  <si>
    <t>Back to TOC</t>
  </si>
  <si>
    <t>Gender + Age 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</si>
  <si>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</si>
  <si>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</si>
  <si>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</si>
  <si>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</si>
  <si>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</si>
  <si>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</si>
  <si>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</si>
  <si>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</si>
  <si>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</si>
  <si>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</si>
  <si>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</si>
  <si>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</si>
  <si>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</si>
  <si>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</si>
  <si>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RD/WT Country</t>
  </si>
  <si>
    <t/>
  </si>
  <si>
    <t>Back to TOC</t>
  </si>
  <si>
    <t>Gender + Age 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</si>
  <si>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</si>
  <si>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</si>
  <si>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</si>
  <si>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</si>
  <si>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</si>
  <si>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</si>
  <si>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</si>
  <si>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</si>
  <si>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</si>
  <si>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</si>
  <si>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</si>
  <si>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</si>
  <si>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</si>
  <si>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</si>
  <si>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</si>
  <si>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United Nations</t>
  </si>
  <si>
    <t/>
  </si>
  <si>
    <t>Back to TOC</t>
  </si>
  <si>
    <t>Gender + Age 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</si>
  <si>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</si>
  <si>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</si>
  <si>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</si>
  <si>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</si>
  <si>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</si>
  <si>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</si>
  <si>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</si>
  <si>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</si>
  <si>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</si>
  <si>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</si>
  <si>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</si>
  <si>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</si>
  <si>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</si>
  <si>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</si>
  <si>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</si>
  <si>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European Union</t>
  </si>
  <si>
    <t/>
  </si>
  <si>
    <t>Back to TOC</t>
  </si>
  <si>
    <t>Gender + Age 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</si>
  <si>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</si>
  <si>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</si>
  <si>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</si>
  <si>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</si>
  <si>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</si>
  <si>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</si>
  <si>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</si>
  <si>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</si>
  <si>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</si>
  <si>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</si>
  <si>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</si>
  <si>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</si>
  <si>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</si>
  <si>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</si>
  <si>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</si>
  <si>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North Atlantic Treaty Organization, known as NATO</t>
  </si>
  <si>
    <t/>
  </si>
  <si>
    <t>Back to TOC</t>
  </si>
  <si>
    <t>Gender + Age 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</si>
  <si>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</si>
  <si>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</si>
  <si>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</si>
  <si>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</si>
  <si>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</si>
  <si>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</si>
  <si>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</si>
  <si>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</si>
  <si>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</si>
  <si>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</si>
  <si>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</si>
  <si>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</si>
  <si>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</si>
  <si>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</si>
  <si>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</si>
  <si>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United States</t>
  </si>
  <si>
    <t/>
  </si>
  <si>
    <t>Back to TOC</t>
  </si>
  <si>
    <t>Gender + Age 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</si>
  <si>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</si>
  <si>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</si>
  <si>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</si>
  <si>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</si>
  <si>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</si>
  <si>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</si>
  <si>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</si>
  <si>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</si>
  <si>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</si>
  <si>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</si>
  <si>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</si>
  <si>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</si>
  <si>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</si>
  <si>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</si>
  <si>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</si>
  <si>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United Kingdom</t>
  </si>
  <si>
    <t/>
  </si>
  <si>
    <t>Back to TOC</t>
  </si>
  <si>
    <t>Gender + Age 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</si>
  <si>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</si>
  <si>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</si>
  <si>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</si>
  <si>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</si>
  <si>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</si>
  <si>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</si>
  <si>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</si>
  <si>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</si>
  <si>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</si>
  <si>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</si>
  <si>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</si>
  <si>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</si>
  <si>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</si>
  <si>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</si>
  <si>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</si>
  <si>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U.S. President Joe Biden</t>
  </si>
  <si>
    <t/>
  </si>
  <si>
    <t>Back to TOC</t>
  </si>
  <si>
    <t>Gender + Age 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</si>
  <si>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</si>
  <si>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</si>
  <si>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</si>
  <si>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</si>
  <si>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</si>
  <si>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</si>
  <si>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</si>
  <si>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</si>
  <si>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</si>
  <si>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</si>
  <si>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</si>
  <si>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</si>
  <si>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</si>
  <si>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</si>
  <si>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</si>
  <si>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German Chancellor Olaf Scholz</t>
  </si>
  <si>
    <t/>
  </si>
  <si>
    <t>Back to TOC</t>
  </si>
  <si>
    <t>Gender + Age 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</si>
  <si>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</si>
  <si>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</si>
  <si>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</si>
  <si>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</si>
  <si>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</si>
  <si>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</si>
  <si>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</si>
  <si>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</si>
  <si>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</si>
  <si>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</si>
  <si>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</si>
  <si>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</si>
  <si>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</si>
  <si>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</si>
  <si>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</si>
  <si>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U.K. Prime Minister Boris Johnson</t>
  </si>
  <si>
    <t/>
  </si>
  <si>
    <t>Back to TOC</t>
  </si>
  <si>
    <t>Gender + Age 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</si>
  <si>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</si>
  <si>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</si>
  <si>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</si>
  <si>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</si>
  <si>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</si>
  <si>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</si>
  <si>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</si>
  <si>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</si>
  <si>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</si>
  <si>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</si>
  <si>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</si>
  <si>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</si>
  <si>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</si>
  <si>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</si>
  <si>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</si>
  <si>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Ukrainian President Volodymyr Zelenskyy</t>
  </si>
  <si>
    <t/>
  </si>
  <si>
    <t>Back to TOC</t>
  </si>
  <si>
    <t>Gender + Age 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</si>
  <si>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</si>
  <si>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</si>
  <si>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</si>
  <si>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</si>
  <si>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</si>
  <si>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</si>
  <si>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</si>
  <si>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</si>
  <si>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</si>
  <si>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</si>
  <si>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</si>
  <si>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</si>
  <si>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</si>
  <si>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</si>
  <si>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</si>
  <si>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Chinese President Xi Jinping</t>
  </si>
  <si>
    <t/>
  </si>
  <si>
    <t>Back to TOC</t>
  </si>
  <si>
    <t>Gender + Age 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</si>
  <si>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</si>
  <si>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</si>
  <si>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</si>
  <si>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</si>
  <si>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</si>
  <si>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</si>
  <si>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</si>
  <si>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</si>
  <si>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</si>
  <si>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</si>
  <si>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</si>
  <si>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</si>
  <si>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</si>
  <si>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</si>
  <si>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</si>
  <si>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Russian President Vladimir Putin</t>
  </si>
  <si>
    <t/>
  </si>
  <si>
    <t>Back to TOC</t>
  </si>
  <si>
    <t>Gender + Age 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</si>
  <si>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</si>
  <si>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</si>
  <si>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</si>
  <si>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</si>
  <si>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</si>
  <si>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</si>
  <si>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</si>
  <si>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</si>
  <si>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</si>
  <si>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</si>
  <si>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</si>
  <si>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</si>
  <si>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Ukraine War Attention</t>
  </si>
  <si>
    <t/>
  </si>
  <si>
    <t>Back to TOC</t>
  </si>
  <si>
    <t>Gender + Age 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</si>
  <si>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</si>
  <si>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</si>
  <si>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</si>
  <si>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</si>
  <si>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</si>
  <si>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</si>
  <si>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</si>
  <si>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</si>
  <si>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</si>
  <si>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</si>
  <si>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</si>
  <si>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</si>
  <si>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</si>
  <si>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</si>
  <si>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</si>
  <si>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Financially</t>
  </si>
  <si>
    <t/>
  </si>
  <si>
    <t>Back to TOC</t>
  </si>
  <si>
    <t>Gender + Age 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</si>
  <si>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</si>
  <si>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</si>
  <si>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</si>
  <si>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</si>
  <si>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</si>
  <si>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</si>
  <si>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</si>
  <si>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</si>
  <si>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</si>
  <si>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</si>
  <si>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</si>
  <si>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</si>
  <si>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</si>
  <si>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</si>
  <si>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</si>
  <si>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Weapons</t>
  </si>
  <si>
    <t/>
  </si>
  <si>
    <t>Back to TOC</t>
  </si>
  <si>
    <t>Gender + Age 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</si>
  <si>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</si>
  <si>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</si>
  <si>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</si>
  <si>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</si>
  <si>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</si>
  <si>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</si>
  <si>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</si>
  <si>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</si>
  <si>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</si>
  <si>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</si>
  <si>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</si>
  <si>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</si>
  <si>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</si>
  <si>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</si>
  <si>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</si>
  <si>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No Fly Zone</t>
  </si>
  <si>
    <t/>
  </si>
  <si>
    <t>Back to TOC</t>
  </si>
  <si>
    <t>Gender + Age 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</si>
  <si>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</si>
  <si>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</si>
  <si>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</si>
  <si>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</si>
  <si>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</si>
  <si>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</si>
  <si>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</si>
  <si>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</si>
  <si>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</si>
  <si>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</si>
  <si>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</si>
  <si>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</si>
  <si>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</si>
  <si>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</si>
  <si>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</si>
  <si>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with Military</t>
  </si>
  <si>
    <t/>
  </si>
  <si>
    <t>Back to TOC</t>
  </si>
  <si>
    <t>Gender + Age 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</si>
  <si>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</si>
  <si>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</si>
  <si>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</si>
  <si>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</si>
  <si>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</si>
  <si>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</si>
  <si>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</si>
  <si>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</si>
  <si>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</si>
  <si>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</si>
  <si>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</si>
  <si>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</si>
  <si>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Following War on Social Media Video</t>
  </si>
  <si>
    <t/>
  </si>
  <si>
    <t>Back to TOC</t>
  </si>
  <si>
    <t>Gender + Age 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</si>
  <si>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</si>
  <si>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</si>
  <si>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</si>
  <si>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</si>
  <si>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</si>
  <si>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</si>
  <si>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</si>
  <si>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</si>
  <si>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</si>
  <si>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</si>
  <si>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</si>
  <si>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</si>
  <si>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</si>
  <si>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Social Media Source</t>
  </si>
  <si>
    <t/>
  </si>
  <si>
    <t>Back to TOC</t>
  </si>
  <si>
    <t>Gender + Age  by US Military in Europe</t>
  </si>
  <si>
    <t>Column %
Count</t>
  </si>
  <si>
    <t>Positive</t>
  </si>
  <si>
    <t>Neutral</t>
  </si>
  <si>
    <t>Negative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</si>
  <si>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</si>
  <si>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</si>
  <si>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</si>
  <si>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</si>
  <si>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</si>
  <si>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</si>
  <si>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</si>
  <si>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US Military in Europe</t>
  </si>
  <si>
    <t/>
  </si>
  <si>
    <t>Back to TOC</t>
  </si>
  <si>
    <t>Gender + Age  by Gender</t>
  </si>
  <si>
    <t>Column %
Count</t>
  </si>
  <si>
    <t>Female</t>
  </si>
  <si>
    <t>Male</t>
  </si>
  <si>
    <t>Total</t>
  </si>
  <si>
    <t>Female 18 - 49</t>
  </si>
  <si>
    <t>Female 50+</t>
  </si>
  <si>
    <t>Male 18 - 49</t>
  </si>
  <si>
    <t>Male 50+</t>
  </si>
  <si>
    <t>Total</t>
  </si>
  <si>
    <t>Gender + Age  by Gender</t>
  </si>
  <si>
    <t/>
  </si>
  <si>
    <t>Back to TOC</t>
  </si>
  <si>
    <t>Gender + Age 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</si>
  <si>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</si>
  <si>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</si>
  <si>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</si>
  <si>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</si>
  <si>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</si>
  <si>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</si>
  <si>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</si>
  <si>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</si>
  <si>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</si>
  <si>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</si>
  <si>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Female 18 - 49</t>
  </si>
  <si>
    <t>Female 50+</t>
  </si>
  <si>
    <t>Male 18 - 49</t>
  </si>
  <si>
    <t>Male 50+</t>
  </si>
  <si>
    <t>Total</t>
  </si>
  <si>
    <t>Gender + Age  by Age Range</t>
  </si>
  <si>
    <t/>
  </si>
  <si>
    <t>Back to TOC</t>
  </si>
  <si>
    <t>Gender + Age  by Partisanship by Registration</t>
  </si>
  <si>
    <t>Column %
Count</t>
  </si>
  <si>
    <t>Republican</t>
  </si>
  <si>
    <t>Democrat</t>
  </si>
  <si>
    <t>Independent / Other</t>
  </si>
  <si>
    <t>Total</t>
  </si>
  <si>
    <t>Female 18 - 49</t>
  </si>
  <si>
    <t>Female 50+</t>
  </si>
  <si>
    <t>Male 18 - 49</t>
  </si>
  <si>
    <t>Male 50+</t>
  </si>
  <si>
    <t>Total</t>
  </si>
  <si>
    <t>Gender + Age  by Partisanship by Registration</t>
  </si>
  <si>
    <t/>
  </si>
  <si>
    <t>Back to TOC</t>
  </si>
  <si>
    <t>Gender + Age 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</si>
  <si>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</si>
  <si>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</si>
  <si>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</si>
  <si>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</si>
  <si>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</si>
  <si>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</si>
  <si>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</si>
  <si>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</si>
  <si>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</si>
  <si>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</si>
  <si>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</si>
  <si>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</si>
  <si>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</si>
  <si>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</si>
  <si>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</si>
  <si>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Partisan Alignment</t>
  </si>
  <si>
    <t/>
  </si>
  <si>
    <t>Back to TOC</t>
  </si>
  <si>
    <t xml:space="preserve">Gender + Age  by Gender + Age </t>
  </si>
  <si>
    <t>Column %
Count</t>
  </si>
  <si>
    <t>Female 18 - 49</t>
  </si>
  <si>
    <t>Female 50+</t>
  </si>
  <si>
    <t>Male 18 - 49</t>
  </si>
  <si>
    <t>Male 50+</t>
  </si>
  <si>
    <t>Total</t>
  </si>
  <si>
    <t>Female 18 - 49</t>
  </si>
  <si>
    <t>Female 50+</t>
  </si>
  <si>
    <t>Male 18 - 49</t>
  </si>
  <si>
    <t>Male 50+</t>
  </si>
  <si>
    <t>Total</t>
  </si>
  <si>
    <t xml:space="preserve">Gender + Age  by Gender + Age </t>
  </si>
  <si>
    <t/>
  </si>
  <si>
    <t>19305 Cygnal US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</si>
</sst>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7" fillId="0" borderId="0" xfId="1" applyFont="1"/>
    <xf numFmtId="0" fontId="8" fillId="0" borderId="0" xfId="1" quotePrefix="1" applyFont="1" applyAlignment="1">
      <alignment horizontal="left" vertical="center"/>
    </xf>
    <xf numFmtId="0" fontId="9" fillId="0" borderId="0" xfId="1" applyFont="1"/>
    <xf numFmtId="0" fontId="10" fillId="0" borderId="0" xfId="1" applyFont="1"/>
    <xf numFmtId="0" fontId="11" fillId="0" borderId="0" xfId="1" applyFont="1"/>
  </cellXfs>
  <cellStyles count="2">
    <cellStyle name="Normal" xfId="0" builtinId="0"/>
    <cellStyle name="Normal 2" xfId="1" xr:uid="{87C76D11-9DF6-402D-ABFC-FDC45CA2FB71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88900</xdr:rowOff>
    </xdr:from>
    <xdr:to>
      <xdr:col>0</xdr:col>
      <xdr:colOff>3441700</xdr:colOff>
      <xdr:row>0</xdr:row>
      <xdr:rowOff>1229784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D5C694-1AD2-4B6F-A430-06F46F48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900"/>
          <a:ext cx="3422650" cy="11408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88900</xdr:rowOff>
    </xdr:from>
    <xdr:to>
      <xdr:col>0</xdr:col>
      <xdr:colOff>3441700</xdr:colOff>
      <xdr:row>0</xdr:row>
      <xdr:rowOff>1229784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2CD61-B252-4859-925D-69F88F01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900"/>
          <a:ext cx="3422650" cy="11408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9"/>
  <sheetViews>
    <sheetView showGridLines="0" tabSelected="1" workbookViewId="0">
      <selection activeCell="A27" sqref="A27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6" customFormat="1" ht="99.75" customHeight="1" x14ac:dyDescent="0.35">
      <c r="A1" s="12"/>
      <c r="B1" s="13" t="s">
        <v>14716</v>
      </c>
      <c r="C1" s="14"/>
      <c r="D1" s="14"/>
      <c r="E1" s="14"/>
      <c r="F1" s="14"/>
      <c r="G1" s="14"/>
      <c r="H1" s="14"/>
      <c r="I1" s="14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I26" display="RD/WT World by RD/WT World" xr:uid="{00000000-0004-0000-0000-000000000000}"/>
    <hyperlink ref="A5" location="'Tables'!A31:I50" display="RD/WT World by RD/WT Country" xr:uid="{00000000-0004-0000-0000-000001000000}"/>
    <hyperlink ref="A6" location="'Tables'!A55:J74" display="RD/WT World by Image: The United Nations" xr:uid="{00000000-0004-0000-0000-000002000000}"/>
    <hyperlink ref="A7" location="'Tables'!A79:J98" display="RD/WT World by Image: The European Union" xr:uid="{00000000-0004-0000-0000-000003000000}"/>
    <hyperlink ref="A8" location="'Tables'!A103:J122" display="RD/WT World by Image: North Atlantic Treaty Organization, known as NATO" xr:uid="{00000000-0004-0000-0000-000004000000}"/>
    <hyperlink ref="A9" location="'Tables'!A127:J146" display="RD/WT World by Image: The United States" xr:uid="{00000000-0004-0000-0000-000005000000}"/>
    <hyperlink ref="A10" location="'Tables'!A151:J170" display="RD/WT World by Image: The United Kingdom" xr:uid="{00000000-0004-0000-0000-000006000000}"/>
    <hyperlink ref="A11" location="'Tables'!A175:J194" display="RD/WT World by Image: U.S. President Joe Biden" xr:uid="{00000000-0004-0000-0000-000007000000}"/>
    <hyperlink ref="A12" location="'Tables'!A199:J218" display="RD/WT World by Image: German Chancellor Olaf Scholz" xr:uid="{00000000-0004-0000-0000-000008000000}"/>
    <hyperlink ref="A13" location="'Tables'!A223:J242" display="RD/WT World by Image: U.K. Prime Minister Boris Johnson" xr:uid="{00000000-0004-0000-0000-000009000000}"/>
    <hyperlink ref="A14" location="'Tables'!A247:J266" display="RD/WT World by Image: Ukrainian President Volodymyr Zelenskyy" xr:uid="{00000000-0004-0000-0000-00000A000000}"/>
    <hyperlink ref="A15" location="'Tables'!A271:J290" display="RD/WT World by Image: Chinese President Xi Jinping" xr:uid="{00000000-0004-0000-0000-00000B000000}"/>
    <hyperlink ref="A16" location="'Tables'!A295:J314" display="RD/WT World by Image: Russian President Vladimir Putin" xr:uid="{00000000-0004-0000-0000-00000C000000}"/>
    <hyperlink ref="A17" location="'Tables'!A319:G338" display="RD/WT World by Ukraine War Attention" xr:uid="{00000000-0004-0000-0000-00000D000000}"/>
    <hyperlink ref="A18" location="'Tables'!A343:J362" display="RD/WT World by Support Ukraine Financially" xr:uid="{00000000-0004-0000-0000-00000E000000}"/>
    <hyperlink ref="A19" location="'Tables'!A367:J386" display="RD/WT World by Support Ukraine Weapons" xr:uid="{00000000-0004-0000-0000-00000F000000}"/>
    <hyperlink ref="A20" location="'Tables'!A391:J410" display="RD/WT World by Support Ukraine No Fly Zone" xr:uid="{00000000-0004-0000-0000-000010000000}"/>
    <hyperlink ref="A21" location="'Tables'!A415:J434" display="RD/WT World by Support Ukraine with Military" xr:uid="{00000000-0004-0000-0000-000011000000}"/>
    <hyperlink ref="A22" location="'Tables'!A439:G458" display="RD/WT World by Following War on Social Media Video" xr:uid="{00000000-0004-0000-0000-000012000000}"/>
    <hyperlink ref="A23" location="'Tables'!A463:H482" display="RD/WT World by Social Media Source" xr:uid="{00000000-0004-0000-0000-000013000000}"/>
    <hyperlink ref="A24" location="'Tables'!A487:F506" display="RD/WT World by US Military in Europe" xr:uid="{00000000-0004-0000-0000-000014000000}"/>
    <hyperlink ref="A25" location="'Tables'!A511:D530" display="RD/WT World by Gender" xr:uid="{00000000-0004-0000-0000-000015000000}"/>
    <hyperlink ref="A26" location="'Tables'!A535:J554" display="RD/WT World by Age Range" xr:uid="{00000000-0004-0000-0000-000016000000}"/>
    <hyperlink ref="A27" location="'Tables'!A559:E578" display="RD/WT World by Partisanship by Registration" xr:uid="{00000000-0004-0000-0000-000017000000}"/>
    <hyperlink ref="A28" location="'Tables'!A583:J602" display="RD/WT World by Partisan Alignment" xr:uid="{00000000-0004-0000-0000-000018000000}"/>
    <hyperlink ref="A29" location="'Tables'!A607:F626" display="RD/WT World by Gender + Age " xr:uid="{00000000-0004-0000-0000-000019000000}"/>
    <hyperlink ref="A30" location="'Tables'!A631:I650" display="RD/WT Country by RD/WT World" xr:uid="{00000000-0004-0000-0000-00001A000000}"/>
    <hyperlink ref="A31" location="'Tables'!A655:I674" display="RD/WT Country by RD/WT Country" xr:uid="{00000000-0004-0000-0000-00001B000000}"/>
    <hyperlink ref="A32" location="'Tables'!A679:J698" display="RD/WT Country by Image: The United Nations" xr:uid="{00000000-0004-0000-0000-00001C000000}"/>
    <hyperlink ref="A33" location="'Tables'!A703:J722" display="RD/WT Country by Image: The European Union" xr:uid="{00000000-0004-0000-0000-00001D000000}"/>
    <hyperlink ref="A34" location="'Tables'!A727:J746" display="RD/WT Country by Image: North Atlantic Treaty Organization, known as NATO" xr:uid="{00000000-0004-0000-0000-00001E000000}"/>
    <hyperlink ref="A35" location="'Tables'!A751:J770" display="RD/WT Country by Image: The United States" xr:uid="{00000000-0004-0000-0000-00001F000000}"/>
    <hyperlink ref="A36" location="'Tables'!A775:J794" display="RD/WT Country by Image: The United Kingdom" xr:uid="{00000000-0004-0000-0000-000020000000}"/>
    <hyperlink ref="A37" location="'Tables'!A799:J818" display="RD/WT Country by Image: U.S. President Joe Biden" xr:uid="{00000000-0004-0000-0000-000021000000}"/>
    <hyperlink ref="A38" location="'Tables'!A823:J842" display="RD/WT Country by Image: German Chancellor Olaf Scholz" xr:uid="{00000000-0004-0000-0000-000022000000}"/>
    <hyperlink ref="A39" location="'Tables'!A847:J866" display="RD/WT Country by Image: U.K. Prime Minister Boris Johnson" xr:uid="{00000000-0004-0000-0000-000023000000}"/>
    <hyperlink ref="A40" location="'Tables'!A871:J890" display="RD/WT Country by Image: Ukrainian President Volodymyr Zelenskyy" xr:uid="{00000000-0004-0000-0000-000024000000}"/>
    <hyperlink ref="A41" location="'Tables'!A895:J914" display="RD/WT Country by Image: Chinese President Xi Jinping" xr:uid="{00000000-0004-0000-0000-000025000000}"/>
    <hyperlink ref="A42" location="'Tables'!A919:J938" display="RD/WT Country by Image: Russian President Vladimir Putin" xr:uid="{00000000-0004-0000-0000-000026000000}"/>
    <hyperlink ref="A43" location="'Tables'!A943:G962" display="RD/WT Country by Ukraine War Attention" xr:uid="{00000000-0004-0000-0000-000027000000}"/>
    <hyperlink ref="A44" location="'Tables'!A967:J986" display="RD/WT Country by Support Ukraine Financially" xr:uid="{00000000-0004-0000-0000-000028000000}"/>
    <hyperlink ref="A45" location="'Tables'!A991:J1010" display="RD/WT Country by Support Ukraine Weapons" xr:uid="{00000000-0004-0000-0000-000029000000}"/>
    <hyperlink ref="A46" location="'Tables'!A1015:J1034" display="RD/WT Country by Support Ukraine No Fly Zone" xr:uid="{00000000-0004-0000-0000-00002A000000}"/>
    <hyperlink ref="A47" location="'Tables'!A1039:J1058" display="RD/WT Country by Support Ukraine with Military" xr:uid="{00000000-0004-0000-0000-00002B000000}"/>
    <hyperlink ref="A48" location="'Tables'!A1063:G1082" display="RD/WT Country by Following War on Social Media Video" xr:uid="{00000000-0004-0000-0000-00002C000000}"/>
    <hyperlink ref="A49" location="'Tables'!A1087:H1106" display="RD/WT Country by Social Media Source" xr:uid="{00000000-0004-0000-0000-00002D000000}"/>
    <hyperlink ref="A50" location="'Tables'!A1111:F1130" display="RD/WT Country by US Military in Europe" xr:uid="{00000000-0004-0000-0000-00002E000000}"/>
    <hyperlink ref="A51" location="'Tables'!A1135:D1154" display="RD/WT Country by Gender" xr:uid="{00000000-0004-0000-0000-00002F000000}"/>
    <hyperlink ref="A52" location="'Tables'!A1159:J1178" display="RD/WT Country by Age Range" xr:uid="{00000000-0004-0000-0000-000030000000}"/>
    <hyperlink ref="A53" location="'Tables'!A1183:E1202" display="RD/WT Country by Partisanship by Registration" xr:uid="{00000000-0004-0000-0000-000031000000}"/>
    <hyperlink ref="A54" location="'Tables'!A1207:J1226" display="RD/WT Country by Partisan Alignment" xr:uid="{00000000-0004-0000-0000-000032000000}"/>
    <hyperlink ref="A55" location="'Tables'!A1231:F1250" display="RD/WT Country by Gender + Age " xr:uid="{00000000-0004-0000-0000-000033000000}"/>
    <hyperlink ref="A56" location="'Tables'!A1255:I1276" display="Image: The United Nations by RD/WT World" xr:uid="{00000000-0004-0000-0000-000034000000}"/>
    <hyperlink ref="A57" location="'Tables'!A1281:I1302" display="Image: The United Nations by RD/WT Country" xr:uid="{00000000-0004-0000-0000-000035000000}"/>
    <hyperlink ref="A58" location="'Tables'!A1307:J1328" display="Image: The United Nations by Image: The United Nations" xr:uid="{00000000-0004-0000-0000-000036000000}"/>
    <hyperlink ref="A59" location="'Tables'!A1333:J1354" display="Image: The United Nations by Image: The European Union" xr:uid="{00000000-0004-0000-0000-000037000000}"/>
    <hyperlink ref="A60" location="'Tables'!A1359:J1380" display="Image: The United Nations by Image: North Atlantic Treaty Organization, known as NATO" xr:uid="{00000000-0004-0000-0000-000038000000}"/>
    <hyperlink ref="A61" location="'Tables'!A1385:J1406" display="Image: The United Nations by Image: The United States" xr:uid="{00000000-0004-0000-0000-000039000000}"/>
    <hyperlink ref="A62" location="'Tables'!A1411:J1432" display="Image: The United Nations by Image: The United Kingdom" xr:uid="{00000000-0004-0000-0000-00003A000000}"/>
    <hyperlink ref="A63" location="'Tables'!A1437:J1458" display="Image: The United Nations by Image: U.S. President Joe Biden" xr:uid="{00000000-0004-0000-0000-00003B000000}"/>
    <hyperlink ref="A64" location="'Tables'!A1463:J1484" display="Image: The United Nations by Image: German Chancellor Olaf Scholz" xr:uid="{00000000-0004-0000-0000-00003C000000}"/>
    <hyperlink ref="A65" location="'Tables'!A1489:J1510" display="Image: The United Nations by Image: U.K. Prime Minister Boris Johnson" xr:uid="{00000000-0004-0000-0000-00003D000000}"/>
    <hyperlink ref="A66" location="'Tables'!A1515:J1536" display="Image: The United Nations by Image: Ukrainian President Volodymyr Zelenskyy" xr:uid="{00000000-0004-0000-0000-00003E000000}"/>
    <hyperlink ref="A67" location="'Tables'!A1541:J1562" display="Image: The United Nations by Image: Chinese President Xi Jinping" xr:uid="{00000000-0004-0000-0000-00003F000000}"/>
    <hyperlink ref="A68" location="'Tables'!A1567:J1588" display="Image: The United Nations by Image: Russian President Vladimir Putin" xr:uid="{00000000-0004-0000-0000-000040000000}"/>
    <hyperlink ref="A69" location="'Tables'!A1593:G1614" display="Image: The United Nations by Ukraine War Attention" xr:uid="{00000000-0004-0000-0000-000041000000}"/>
    <hyperlink ref="A70" location="'Tables'!A1619:J1640" display="Image: The United Nations by Support Ukraine Financially" xr:uid="{00000000-0004-0000-0000-000042000000}"/>
    <hyperlink ref="A71" location="'Tables'!A1645:J1666" display="Image: The United Nations by Support Ukraine Weapons" xr:uid="{00000000-0004-0000-0000-000043000000}"/>
    <hyperlink ref="A72" location="'Tables'!A1671:J1692" display="Image: The United Nations by Support Ukraine No Fly Zone" xr:uid="{00000000-0004-0000-0000-000044000000}"/>
    <hyperlink ref="A73" location="'Tables'!A1697:J1718" display="Image: The United Nations by Support Ukraine with Military" xr:uid="{00000000-0004-0000-0000-000045000000}"/>
    <hyperlink ref="A74" location="'Tables'!A1723:G1744" display="Image: The United Nations by Following War on Social Media Video" xr:uid="{00000000-0004-0000-0000-000046000000}"/>
    <hyperlink ref="A75" location="'Tables'!A1749:H1770" display="Image: The United Nations by Social Media Source" xr:uid="{00000000-0004-0000-0000-000047000000}"/>
    <hyperlink ref="A76" location="'Tables'!A1775:F1796" display="Image: The United Nations by US Military in Europe" xr:uid="{00000000-0004-0000-0000-000048000000}"/>
    <hyperlink ref="A77" location="'Tables'!A1801:D1822" display="Image: The United Nations by Gender" xr:uid="{00000000-0004-0000-0000-000049000000}"/>
    <hyperlink ref="A78" location="'Tables'!A1827:J1848" display="Image: The United Nations by Age Range" xr:uid="{00000000-0004-0000-0000-00004A000000}"/>
    <hyperlink ref="A79" location="'Tables'!A1853:E1874" display="Image: The United Nations by Partisanship by Registration" xr:uid="{00000000-0004-0000-0000-00004B000000}"/>
    <hyperlink ref="A80" location="'Tables'!A1879:J1900" display="Image: The United Nations by Partisan Alignment" xr:uid="{00000000-0004-0000-0000-00004C000000}"/>
    <hyperlink ref="A81" location="'Tables'!A1905:F1926" display="Image: The United Nations by Gender + Age " xr:uid="{00000000-0004-0000-0000-00004D000000}"/>
    <hyperlink ref="A82" location="'Tables'!A1931:I1952" display="Image: The European Union by RD/WT World" xr:uid="{00000000-0004-0000-0000-00004E000000}"/>
    <hyperlink ref="A83" location="'Tables'!A1957:I1978" display="Image: The European Union by RD/WT Country" xr:uid="{00000000-0004-0000-0000-00004F000000}"/>
    <hyperlink ref="A84" location="'Tables'!A1983:J2004" display="Image: The European Union by Image: The United Nations" xr:uid="{00000000-0004-0000-0000-000050000000}"/>
    <hyperlink ref="A85" location="'Tables'!A2009:J2030" display="Image: The European Union by Image: The European Union" xr:uid="{00000000-0004-0000-0000-000051000000}"/>
    <hyperlink ref="A86" location="'Tables'!A2035:J2056" display="Image: The European Union by Image: North Atlantic Treaty Organization, known as NATO" xr:uid="{00000000-0004-0000-0000-000052000000}"/>
    <hyperlink ref="A87" location="'Tables'!A2061:J2082" display="Image: The European Union by Image: The United States" xr:uid="{00000000-0004-0000-0000-000053000000}"/>
    <hyperlink ref="A88" location="'Tables'!A2087:J2108" display="Image: The European Union by Image: The United Kingdom" xr:uid="{00000000-0004-0000-0000-000054000000}"/>
    <hyperlink ref="A89" location="'Tables'!A2113:J2134" display="Image: The European Union by Image: U.S. President Joe Biden" xr:uid="{00000000-0004-0000-0000-000055000000}"/>
    <hyperlink ref="A90" location="'Tables'!A2139:J2160" display="Image: The European Union by Image: German Chancellor Olaf Scholz" xr:uid="{00000000-0004-0000-0000-000056000000}"/>
    <hyperlink ref="A91" location="'Tables'!A2165:J2186" display="Image: The European Union by Image: U.K. Prime Minister Boris Johnson" xr:uid="{00000000-0004-0000-0000-000057000000}"/>
    <hyperlink ref="A92" location="'Tables'!A2191:J2212" display="Image: The European Union by Image: Ukrainian President Volodymyr Zelenskyy" xr:uid="{00000000-0004-0000-0000-000058000000}"/>
    <hyperlink ref="A93" location="'Tables'!A2217:J2238" display="Image: The European Union by Image: Chinese President Xi Jinping" xr:uid="{00000000-0004-0000-0000-000059000000}"/>
    <hyperlink ref="A94" location="'Tables'!A2243:J2264" display="Image: The European Union by Image: Russian President Vladimir Putin" xr:uid="{00000000-0004-0000-0000-00005A000000}"/>
    <hyperlink ref="A95" location="'Tables'!A2269:G2290" display="Image: The European Union by Ukraine War Attention" xr:uid="{00000000-0004-0000-0000-00005B000000}"/>
    <hyperlink ref="A96" location="'Tables'!A2295:J2316" display="Image: The European Union by Support Ukraine Financially" xr:uid="{00000000-0004-0000-0000-00005C000000}"/>
    <hyperlink ref="A97" location="'Tables'!A2321:J2342" display="Image: The European Union by Support Ukraine Weapons" xr:uid="{00000000-0004-0000-0000-00005D000000}"/>
    <hyperlink ref="A98" location="'Tables'!A2347:J2368" display="Image: The European Union by Support Ukraine No Fly Zone" xr:uid="{00000000-0004-0000-0000-00005E000000}"/>
    <hyperlink ref="A99" location="'Tables'!A2373:J2394" display="Image: The European Union by Support Ukraine with Military" xr:uid="{00000000-0004-0000-0000-00005F000000}"/>
    <hyperlink ref="A100" location="'Tables'!A2399:G2420" display="Image: The European Union by Following War on Social Media Video" xr:uid="{00000000-0004-0000-0000-000060000000}"/>
    <hyperlink ref="A101" location="'Tables'!A2425:H2446" display="Image: The European Union by Social Media Source" xr:uid="{00000000-0004-0000-0000-000061000000}"/>
    <hyperlink ref="A102" location="'Tables'!A2451:F2472" display="Image: The European Union by US Military in Europe" xr:uid="{00000000-0004-0000-0000-000062000000}"/>
    <hyperlink ref="A103" location="'Tables'!A2477:D2498" display="Image: The European Union by Gender" xr:uid="{00000000-0004-0000-0000-000063000000}"/>
    <hyperlink ref="A104" location="'Tables'!A2503:J2524" display="Image: The European Union by Age Range" xr:uid="{00000000-0004-0000-0000-000064000000}"/>
    <hyperlink ref="A105" location="'Tables'!A2529:E2550" display="Image: The European Union by Partisanship by Registration" xr:uid="{00000000-0004-0000-0000-000065000000}"/>
    <hyperlink ref="A106" location="'Tables'!A2555:J2576" display="Image: The European Union by Partisan Alignment" xr:uid="{00000000-0004-0000-0000-000066000000}"/>
    <hyperlink ref="A107" location="'Tables'!A2581:F2602" display="Image: The European Union by Gender + Age " xr:uid="{00000000-0004-0000-0000-000067000000}"/>
    <hyperlink ref="A108" location="'Tables'!A2607:I2628" display="Image: North Atlantic Treaty Organization, known as NATO by RD/WT World" xr:uid="{00000000-0004-0000-0000-000068000000}"/>
    <hyperlink ref="A109" location="'Tables'!A2633:I2654" display="Image: North Atlantic Treaty Organization, known as NATO by RD/WT Country" xr:uid="{00000000-0004-0000-0000-000069000000}"/>
    <hyperlink ref="A110" location="'Tables'!A2659:J2680" display="Image: North Atlantic Treaty Organization, known as NATO by Image: The United Nations" xr:uid="{00000000-0004-0000-0000-00006A000000}"/>
    <hyperlink ref="A111" location="'Tables'!A2685:J2706" display="Image: North Atlantic Treaty Organization, known as NATO by Image: The European Union" xr:uid="{00000000-0004-0000-0000-00006B000000}"/>
    <hyperlink ref="A112" location="'Tables'!A2711:J2732" display="Image: North Atlantic Treaty Organization, known as NATO by Image: North Atlantic Treaty Organization, known as NATO" xr:uid="{00000000-0004-0000-0000-00006C000000}"/>
    <hyperlink ref="A113" location="'Tables'!A2737:J2758" display="Image: North Atlantic Treaty Organization, known as NATO by Image: The United States" xr:uid="{00000000-0004-0000-0000-00006D000000}"/>
    <hyperlink ref="A114" location="'Tables'!A2763:J2784" display="Image: North Atlantic Treaty Organization, known as NATO by Image: The United Kingdom" xr:uid="{00000000-0004-0000-0000-00006E000000}"/>
    <hyperlink ref="A115" location="'Tables'!A2789:J2810" display="Image: North Atlantic Treaty Organization, known as NATO by Image: U.S. President Joe Biden" xr:uid="{00000000-0004-0000-0000-00006F000000}"/>
    <hyperlink ref="A116" location="'Tables'!A2815:J2836" display="Image: North Atlantic Treaty Organization, known as NATO by Image: German Chancellor Olaf Scholz" xr:uid="{00000000-0004-0000-0000-000070000000}"/>
    <hyperlink ref="A117" location="'Tables'!A2841:J2862" display="Image: North Atlantic Treaty Organization, known as NATO by Image: U.K. Prime Minister Boris Johnson" xr:uid="{00000000-0004-0000-0000-000071000000}"/>
    <hyperlink ref="A118" location="'Tables'!A2867:J2888" display="Image: North Atlantic Treaty Organization, known as NATO by Image: Ukrainian President Volodymyr Zelenskyy" xr:uid="{00000000-0004-0000-0000-000072000000}"/>
    <hyperlink ref="A119" location="'Tables'!A2893:J2914" display="Image: North Atlantic Treaty Organization, known as NATO by Image: Chinese President Xi Jinping" xr:uid="{00000000-0004-0000-0000-000073000000}"/>
    <hyperlink ref="A120" location="'Tables'!A2919:J2940" display="Image: North Atlantic Treaty Organization, known as NATO by Image: Russian President Vladimir Putin" xr:uid="{00000000-0004-0000-0000-000074000000}"/>
    <hyperlink ref="A121" location="'Tables'!A2945:G2966" display="Image: North Atlantic Treaty Organization, known as NATO by Ukraine War Attention" xr:uid="{00000000-0004-0000-0000-000075000000}"/>
    <hyperlink ref="A122" location="'Tables'!A2971:J2992" display="Image: North Atlantic Treaty Organization, known as NATO by Support Ukraine Financially" xr:uid="{00000000-0004-0000-0000-000076000000}"/>
    <hyperlink ref="A123" location="'Tables'!A2997:J3018" display="Image: North Atlantic Treaty Organization, known as NATO by Support Ukraine Weapons" xr:uid="{00000000-0004-0000-0000-000077000000}"/>
    <hyperlink ref="A124" location="'Tables'!A3023:J3044" display="Image: North Atlantic Treaty Organization, known as NATO by Support Ukraine No Fly Zone" xr:uid="{00000000-0004-0000-0000-000078000000}"/>
    <hyperlink ref="A125" location="'Tables'!A3049:J3070" display="Image: North Atlantic Treaty Organization, known as NATO by Support Ukraine with Military" xr:uid="{00000000-0004-0000-0000-000079000000}"/>
    <hyperlink ref="A126" location="'Tables'!A3075:G3096" display="Image: North Atlantic Treaty Organization, known as NATO by Following War on Social Media Video" xr:uid="{00000000-0004-0000-0000-00007A000000}"/>
    <hyperlink ref="A127" location="'Tables'!A3101:H3122" display="Image: North Atlantic Treaty Organization, known as NATO by Social Media Source" xr:uid="{00000000-0004-0000-0000-00007B000000}"/>
    <hyperlink ref="A128" location="'Tables'!A3127:F3148" display="Image: North Atlantic Treaty Organization, known as NATO by US Military in Europe" xr:uid="{00000000-0004-0000-0000-00007C000000}"/>
    <hyperlink ref="A129" location="'Tables'!A3153:D3174" display="Image: North Atlantic Treaty Organization, known as NATO by Gender" xr:uid="{00000000-0004-0000-0000-00007D000000}"/>
    <hyperlink ref="A130" location="'Tables'!A3179:J3200" display="Image: North Atlantic Treaty Organization, known as NATO by Age Range" xr:uid="{00000000-0004-0000-0000-00007E000000}"/>
    <hyperlink ref="A131" location="'Tables'!A3205:E3226" display="Image: North Atlantic Treaty Organization, known as NATO by Partisanship by Registration" xr:uid="{00000000-0004-0000-0000-00007F000000}"/>
    <hyperlink ref="A132" location="'Tables'!A3231:J3252" display="Image: North Atlantic Treaty Organization, known as NATO by Partisan Alignment" xr:uid="{00000000-0004-0000-0000-000080000000}"/>
    <hyperlink ref="A133" location="'Tables'!A3257:F3278" display="Image: North Atlantic Treaty Organization, known as NATO by Gender + Age " xr:uid="{00000000-0004-0000-0000-000081000000}"/>
    <hyperlink ref="A134" location="'Tables'!A3283:I3304" display="Image: The United States by RD/WT World" xr:uid="{00000000-0004-0000-0000-000082000000}"/>
    <hyperlink ref="A135" location="'Tables'!A3309:I3330" display="Image: The United States by RD/WT Country" xr:uid="{00000000-0004-0000-0000-000083000000}"/>
    <hyperlink ref="A136" location="'Tables'!A3335:J3356" display="Image: The United States by Image: The United Nations" xr:uid="{00000000-0004-0000-0000-000084000000}"/>
    <hyperlink ref="A137" location="'Tables'!A3361:J3382" display="Image: The United States by Image: The European Union" xr:uid="{00000000-0004-0000-0000-000085000000}"/>
    <hyperlink ref="A138" location="'Tables'!A3387:J3408" display="Image: The United States by Image: North Atlantic Treaty Organization, known as NATO" xr:uid="{00000000-0004-0000-0000-000086000000}"/>
    <hyperlink ref="A139" location="'Tables'!A3413:J3434" display="Image: The United States by Image: The United States" xr:uid="{00000000-0004-0000-0000-000087000000}"/>
    <hyperlink ref="A140" location="'Tables'!A3439:J3460" display="Image: The United States by Image: The United Kingdom" xr:uid="{00000000-0004-0000-0000-000088000000}"/>
    <hyperlink ref="A141" location="'Tables'!A3465:J3486" display="Image: The United States by Image: U.S. President Joe Biden" xr:uid="{00000000-0004-0000-0000-000089000000}"/>
    <hyperlink ref="A142" location="'Tables'!A3491:J3512" display="Image: The United States by Image: German Chancellor Olaf Scholz" xr:uid="{00000000-0004-0000-0000-00008A000000}"/>
    <hyperlink ref="A143" location="'Tables'!A3517:J3538" display="Image: The United States by Image: U.K. Prime Minister Boris Johnson" xr:uid="{00000000-0004-0000-0000-00008B000000}"/>
    <hyperlink ref="A144" location="'Tables'!A3543:J3564" display="Image: The United States by Image: Ukrainian President Volodymyr Zelenskyy" xr:uid="{00000000-0004-0000-0000-00008C000000}"/>
    <hyperlink ref="A145" location="'Tables'!A3569:J3590" display="Image: The United States by Image: Chinese President Xi Jinping" xr:uid="{00000000-0004-0000-0000-00008D000000}"/>
    <hyperlink ref="A146" location="'Tables'!A3595:J3616" display="Image: The United States by Image: Russian President Vladimir Putin" xr:uid="{00000000-0004-0000-0000-00008E000000}"/>
    <hyperlink ref="A147" location="'Tables'!A3621:G3642" display="Image: The United States by Ukraine War Attention" xr:uid="{00000000-0004-0000-0000-00008F000000}"/>
    <hyperlink ref="A148" location="'Tables'!A3647:J3668" display="Image: The United States by Support Ukraine Financially" xr:uid="{00000000-0004-0000-0000-000090000000}"/>
    <hyperlink ref="A149" location="'Tables'!A3673:J3694" display="Image: The United States by Support Ukraine Weapons" xr:uid="{00000000-0004-0000-0000-000091000000}"/>
    <hyperlink ref="A150" location="'Tables'!A3699:J3720" display="Image: The United States by Support Ukraine No Fly Zone" xr:uid="{00000000-0004-0000-0000-000092000000}"/>
    <hyperlink ref="A151" location="'Tables'!A3725:J3746" display="Image: The United States by Support Ukraine with Military" xr:uid="{00000000-0004-0000-0000-000093000000}"/>
    <hyperlink ref="A152" location="'Tables'!A3751:G3772" display="Image: The United States by Following War on Social Media Video" xr:uid="{00000000-0004-0000-0000-000094000000}"/>
    <hyperlink ref="A153" location="'Tables'!A3777:H3798" display="Image: The United States by Social Media Source" xr:uid="{00000000-0004-0000-0000-000095000000}"/>
    <hyperlink ref="A154" location="'Tables'!A3803:F3824" display="Image: The United States by US Military in Europe" xr:uid="{00000000-0004-0000-0000-000096000000}"/>
    <hyperlink ref="A155" location="'Tables'!A3829:D3850" display="Image: The United States by Gender" xr:uid="{00000000-0004-0000-0000-000097000000}"/>
    <hyperlink ref="A156" location="'Tables'!A3855:J3876" display="Image: The United States by Age Range" xr:uid="{00000000-0004-0000-0000-000098000000}"/>
    <hyperlink ref="A157" location="'Tables'!A3881:E3902" display="Image: The United States by Partisanship by Registration" xr:uid="{00000000-0004-0000-0000-000099000000}"/>
    <hyperlink ref="A158" location="'Tables'!A3907:J3928" display="Image: The United States by Partisan Alignment" xr:uid="{00000000-0004-0000-0000-00009A000000}"/>
    <hyperlink ref="A159" location="'Tables'!A3933:F3954" display="Image: The United States by Gender + Age " xr:uid="{00000000-0004-0000-0000-00009B000000}"/>
    <hyperlink ref="A160" location="'Tables'!A3959:I3980" display="Image: The United Kingdom by RD/WT World" xr:uid="{00000000-0004-0000-0000-00009C000000}"/>
    <hyperlink ref="A161" location="'Tables'!A3985:I4006" display="Image: The United Kingdom by RD/WT Country" xr:uid="{00000000-0004-0000-0000-00009D000000}"/>
    <hyperlink ref="A162" location="'Tables'!A4011:J4032" display="Image: The United Kingdom by Image: The United Nations" xr:uid="{00000000-0004-0000-0000-00009E000000}"/>
    <hyperlink ref="A163" location="'Tables'!A4037:J4058" display="Image: The United Kingdom by Image: The European Union" xr:uid="{00000000-0004-0000-0000-00009F000000}"/>
    <hyperlink ref="A164" location="'Tables'!A4063:J4084" display="Image: The United Kingdom by Image: North Atlantic Treaty Organization, known as NATO" xr:uid="{00000000-0004-0000-0000-0000A0000000}"/>
    <hyperlink ref="A165" location="'Tables'!A4089:J4110" display="Image: The United Kingdom by Image: The United States" xr:uid="{00000000-0004-0000-0000-0000A1000000}"/>
    <hyperlink ref="A166" location="'Tables'!A4115:J4136" display="Image: The United Kingdom by Image: The United Kingdom" xr:uid="{00000000-0004-0000-0000-0000A2000000}"/>
    <hyperlink ref="A167" location="'Tables'!A4141:J4162" display="Image: The United Kingdom by Image: U.S. President Joe Biden" xr:uid="{00000000-0004-0000-0000-0000A3000000}"/>
    <hyperlink ref="A168" location="'Tables'!A4167:J4188" display="Image: The United Kingdom by Image: German Chancellor Olaf Scholz" xr:uid="{00000000-0004-0000-0000-0000A4000000}"/>
    <hyperlink ref="A169" location="'Tables'!A4193:J4214" display="Image: The United Kingdom by Image: U.K. Prime Minister Boris Johnson" xr:uid="{00000000-0004-0000-0000-0000A5000000}"/>
    <hyperlink ref="A170" location="'Tables'!A4219:J4240" display="Image: The United Kingdom by Image: Ukrainian President Volodymyr Zelenskyy" xr:uid="{00000000-0004-0000-0000-0000A6000000}"/>
    <hyperlink ref="A171" location="'Tables'!A4245:J4266" display="Image: The United Kingdom by Image: Chinese President Xi Jinping" xr:uid="{00000000-0004-0000-0000-0000A7000000}"/>
    <hyperlink ref="A172" location="'Tables'!A4271:J4292" display="Image: The United Kingdom by Image: Russian President Vladimir Putin" xr:uid="{00000000-0004-0000-0000-0000A8000000}"/>
    <hyperlink ref="A173" location="'Tables'!A4297:G4318" display="Image: The United Kingdom by Ukraine War Attention" xr:uid="{00000000-0004-0000-0000-0000A9000000}"/>
    <hyperlink ref="A174" location="'Tables'!A4323:J4344" display="Image: The United Kingdom by Support Ukraine Financially" xr:uid="{00000000-0004-0000-0000-0000AA000000}"/>
    <hyperlink ref="A175" location="'Tables'!A4349:J4370" display="Image: The United Kingdom by Support Ukraine Weapons" xr:uid="{00000000-0004-0000-0000-0000AB000000}"/>
    <hyperlink ref="A176" location="'Tables'!A4375:J4396" display="Image: The United Kingdom by Support Ukraine No Fly Zone" xr:uid="{00000000-0004-0000-0000-0000AC000000}"/>
    <hyperlink ref="A177" location="'Tables'!A4401:J4422" display="Image: The United Kingdom by Support Ukraine with Military" xr:uid="{00000000-0004-0000-0000-0000AD000000}"/>
    <hyperlink ref="A178" location="'Tables'!A4427:G4448" display="Image: The United Kingdom by Following War on Social Media Video" xr:uid="{00000000-0004-0000-0000-0000AE000000}"/>
    <hyperlink ref="A179" location="'Tables'!A4453:H4474" display="Image: The United Kingdom by Social Media Source" xr:uid="{00000000-0004-0000-0000-0000AF000000}"/>
    <hyperlink ref="A180" location="'Tables'!A4479:F4500" display="Image: The United Kingdom by US Military in Europe" xr:uid="{00000000-0004-0000-0000-0000B0000000}"/>
    <hyperlink ref="A181" location="'Tables'!A4505:D4526" display="Image: The United Kingdom by Gender" xr:uid="{00000000-0004-0000-0000-0000B1000000}"/>
    <hyperlink ref="A182" location="'Tables'!A4531:J4552" display="Image: The United Kingdom by Age Range" xr:uid="{00000000-0004-0000-0000-0000B2000000}"/>
    <hyperlink ref="A183" location="'Tables'!A4557:E4578" display="Image: The United Kingdom by Partisanship by Registration" xr:uid="{00000000-0004-0000-0000-0000B3000000}"/>
    <hyperlink ref="A184" location="'Tables'!A4583:J4604" display="Image: The United Kingdom by Partisan Alignment" xr:uid="{00000000-0004-0000-0000-0000B4000000}"/>
    <hyperlink ref="A185" location="'Tables'!A4609:F4630" display="Image: The United Kingdom by Gender + Age " xr:uid="{00000000-0004-0000-0000-0000B5000000}"/>
    <hyperlink ref="A186" location="'Tables'!A4635:I4656" display="Image: U.S. President Joe Biden by RD/WT World" xr:uid="{00000000-0004-0000-0000-0000B6000000}"/>
    <hyperlink ref="A187" location="'Tables'!A4661:I4682" display="Image: U.S. President Joe Biden by RD/WT Country" xr:uid="{00000000-0004-0000-0000-0000B7000000}"/>
    <hyperlink ref="A188" location="'Tables'!A4687:J4708" display="Image: U.S. President Joe Biden by Image: The United Nations" xr:uid="{00000000-0004-0000-0000-0000B8000000}"/>
    <hyperlink ref="A189" location="'Tables'!A4713:J4734" display="Image: U.S. President Joe Biden by Image: The European Union" xr:uid="{00000000-0004-0000-0000-0000B9000000}"/>
    <hyperlink ref="A190" location="'Tables'!A4739:J4760" display="Image: U.S. President Joe Biden by Image: North Atlantic Treaty Organization, known as NATO" xr:uid="{00000000-0004-0000-0000-0000BA000000}"/>
    <hyperlink ref="A191" location="'Tables'!A4765:J4786" display="Image: U.S. President Joe Biden by Image: The United States" xr:uid="{00000000-0004-0000-0000-0000BB000000}"/>
    <hyperlink ref="A192" location="'Tables'!A4791:J4812" display="Image: U.S. President Joe Biden by Image: The United Kingdom" xr:uid="{00000000-0004-0000-0000-0000BC000000}"/>
    <hyperlink ref="A193" location="'Tables'!A4817:J4838" display="Image: U.S. President Joe Biden by Image: U.S. President Joe Biden" xr:uid="{00000000-0004-0000-0000-0000BD000000}"/>
    <hyperlink ref="A194" location="'Tables'!A4843:J4864" display="Image: U.S. President Joe Biden by Image: German Chancellor Olaf Scholz" xr:uid="{00000000-0004-0000-0000-0000BE000000}"/>
    <hyperlink ref="A195" location="'Tables'!A4869:J4890" display="Image: U.S. President Joe Biden by Image: U.K. Prime Minister Boris Johnson" xr:uid="{00000000-0004-0000-0000-0000BF000000}"/>
    <hyperlink ref="A196" location="'Tables'!A4895:J4916" display="Image: U.S. President Joe Biden by Image: Ukrainian President Volodymyr Zelenskyy" xr:uid="{00000000-0004-0000-0000-0000C0000000}"/>
    <hyperlink ref="A197" location="'Tables'!A4921:J4942" display="Image: U.S. President Joe Biden by Image: Chinese President Xi Jinping" xr:uid="{00000000-0004-0000-0000-0000C1000000}"/>
    <hyperlink ref="A198" location="'Tables'!A4947:J4968" display="Image: U.S. President Joe Biden by Image: Russian President Vladimir Putin" xr:uid="{00000000-0004-0000-0000-0000C2000000}"/>
    <hyperlink ref="A199" location="'Tables'!A4973:G4994" display="Image: U.S. President Joe Biden by Ukraine War Attention" xr:uid="{00000000-0004-0000-0000-0000C3000000}"/>
    <hyperlink ref="A200" location="'Tables'!A4999:J5020" display="Image: U.S. President Joe Biden by Support Ukraine Financially" xr:uid="{00000000-0004-0000-0000-0000C4000000}"/>
    <hyperlink ref="A201" location="'Tables'!A5025:J5046" display="Image: U.S. President Joe Biden by Support Ukraine Weapons" xr:uid="{00000000-0004-0000-0000-0000C5000000}"/>
    <hyperlink ref="A202" location="'Tables'!A5051:J5072" display="Image: U.S. President Joe Biden by Support Ukraine No Fly Zone" xr:uid="{00000000-0004-0000-0000-0000C6000000}"/>
    <hyperlink ref="A203" location="'Tables'!A5077:J5098" display="Image: U.S. President Joe Biden by Support Ukraine with Military" xr:uid="{00000000-0004-0000-0000-0000C7000000}"/>
    <hyperlink ref="A204" location="'Tables'!A5103:G5124" display="Image: U.S. President Joe Biden by Following War on Social Media Video" xr:uid="{00000000-0004-0000-0000-0000C8000000}"/>
    <hyperlink ref="A205" location="'Tables'!A5129:H5150" display="Image: U.S. President Joe Biden by Social Media Source" xr:uid="{00000000-0004-0000-0000-0000C9000000}"/>
    <hyperlink ref="A206" location="'Tables'!A5155:F5176" display="Image: U.S. President Joe Biden by US Military in Europe" xr:uid="{00000000-0004-0000-0000-0000CA000000}"/>
    <hyperlink ref="A207" location="'Tables'!A5181:D5202" display="Image: U.S. President Joe Biden by Gender" xr:uid="{00000000-0004-0000-0000-0000CB000000}"/>
    <hyperlink ref="A208" location="'Tables'!A5207:J5228" display="Image: U.S. President Joe Biden by Age Range" xr:uid="{00000000-0004-0000-0000-0000CC000000}"/>
    <hyperlink ref="A209" location="'Tables'!A5233:E5254" display="Image: U.S. President Joe Biden by Partisanship by Registration" xr:uid="{00000000-0004-0000-0000-0000CD000000}"/>
    <hyperlink ref="A210" location="'Tables'!A5259:J5280" display="Image: U.S. President Joe Biden by Partisan Alignment" xr:uid="{00000000-0004-0000-0000-0000CE000000}"/>
    <hyperlink ref="A211" location="'Tables'!A5285:F5306" display="Image: U.S. President Joe Biden by Gender + Age " xr:uid="{00000000-0004-0000-0000-0000CF000000}"/>
    <hyperlink ref="A212" location="'Tables'!A5311:I5332" display="Image: German Chancellor Olaf Scholz by RD/WT World" xr:uid="{00000000-0004-0000-0000-0000D0000000}"/>
    <hyperlink ref="A213" location="'Tables'!A5337:I5358" display="Image: German Chancellor Olaf Scholz by RD/WT Country" xr:uid="{00000000-0004-0000-0000-0000D1000000}"/>
    <hyperlink ref="A214" location="'Tables'!A5363:J5384" display="Image: German Chancellor Olaf Scholz by Image: The United Nations" xr:uid="{00000000-0004-0000-0000-0000D2000000}"/>
    <hyperlink ref="A215" location="'Tables'!A5389:J5410" display="Image: German Chancellor Olaf Scholz by Image: The European Union" xr:uid="{00000000-0004-0000-0000-0000D3000000}"/>
    <hyperlink ref="A216" location="'Tables'!A5415:J5436" display="Image: German Chancellor Olaf Scholz by Image: North Atlantic Treaty Organization, known as NATO" xr:uid="{00000000-0004-0000-0000-0000D4000000}"/>
    <hyperlink ref="A217" location="'Tables'!A5441:J5462" display="Image: German Chancellor Olaf Scholz by Image: The United States" xr:uid="{00000000-0004-0000-0000-0000D5000000}"/>
    <hyperlink ref="A218" location="'Tables'!A5467:J5488" display="Image: German Chancellor Olaf Scholz by Image: The United Kingdom" xr:uid="{00000000-0004-0000-0000-0000D6000000}"/>
    <hyperlink ref="A219" location="'Tables'!A5493:J5514" display="Image: German Chancellor Olaf Scholz by Image: U.S. President Joe Biden" xr:uid="{00000000-0004-0000-0000-0000D7000000}"/>
    <hyperlink ref="A220" location="'Tables'!A5519:J5540" display="Image: German Chancellor Olaf Scholz by Image: German Chancellor Olaf Scholz" xr:uid="{00000000-0004-0000-0000-0000D8000000}"/>
    <hyperlink ref="A221" location="'Tables'!A5545:J5566" display="Image: German Chancellor Olaf Scholz by Image: U.K. Prime Minister Boris Johnson" xr:uid="{00000000-0004-0000-0000-0000D9000000}"/>
    <hyperlink ref="A222" location="'Tables'!A5571:J5592" display="Image: German Chancellor Olaf Scholz by Image: Ukrainian President Volodymyr Zelenskyy" xr:uid="{00000000-0004-0000-0000-0000DA000000}"/>
    <hyperlink ref="A223" location="'Tables'!A5597:J5618" display="Image: German Chancellor Olaf Scholz by Image: Chinese President Xi Jinping" xr:uid="{00000000-0004-0000-0000-0000DB000000}"/>
    <hyperlink ref="A224" location="'Tables'!A5623:J5644" display="Image: German Chancellor Olaf Scholz by Image: Russian President Vladimir Putin" xr:uid="{00000000-0004-0000-0000-0000DC000000}"/>
    <hyperlink ref="A225" location="'Tables'!A5649:G5670" display="Image: German Chancellor Olaf Scholz by Ukraine War Attention" xr:uid="{00000000-0004-0000-0000-0000DD000000}"/>
    <hyperlink ref="A226" location="'Tables'!A5675:J5696" display="Image: German Chancellor Olaf Scholz by Support Ukraine Financially" xr:uid="{00000000-0004-0000-0000-0000DE000000}"/>
    <hyperlink ref="A227" location="'Tables'!A5701:J5722" display="Image: German Chancellor Olaf Scholz by Support Ukraine Weapons" xr:uid="{00000000-0004-0000-0000-0000DF000000}"/>
    <hyperlink ref="A228" location="'Tables'!A5727:J5748" display="Image: German Chancellor Olaf Scholz by Support Ukraine No Fly Zone" xr:uid="{00000000-0004-0000-0000-0000E0000000}"/>
    <hyperlink ref="A229" location="'Tables'!A5753:J5774" display="Image: German Chancellor Olaf Scholz by Support Ukraine with Military" xr:uid="{00000000-0004-0000-0000-0000E1000000}"/>
    <hyperlink ref="A230" location="'Tables'!A5779:G5800" display="Image: German Chancellor Olaf Scholz by Following War on Social Media Video" xr:uid="{00000000-0004-0000-0000-0000E2000000}"/>
    <hyperlink ref="A231" location="'Tables'!A5805:H5826" display="Image: German Chancellor Olaf Scholz by Social Media Source" xr:uid="{00000000-0004-0000-0000-0000E3000000}"/>
    <hyperlink ref="A232" location="'Tables'!A5831:F5852" display="Image: German Chancellor Olaf Scholz by US Military in Europe" xr:uid="{00000000-0004-0000-0000-0000E4000000}"/>
    <hyperlink ref="A233" location="'Tables'!A5857:D5878" display="Image: German Chancellor Olaf Scholz by Gender" xr:uid="{00000000-0004-0000-0000-0000E5000000}"/>
    <hyperlink ref="A234" location="'Tables'!A5883:J5904" display="Image: German Chancellor Olaf Scholz by Age Range" xr:uid="{00000000-0004-0000-0000-0000E6000000}"/>
    <hyperlink ref="A235" location="'Tables'!A5909:E5930" display="Image: German Chancellor Olaf Scholz by Partisanship by Registration" xr:uid="{00000000-0004-0000-0000-0000E7000000}"/>
    <hyperlink ref="A236" location="'Tables'!A5935:J5956" display="Image: German Chancellor Olaf Scholz by Partisan Alignment" xr:uid="{00000000-0004-0000-0000-0000E8000000}"/>
    <hyperlink ref="A237" location="'Tables'!A5961:F5982" display="Image: German Chancellor Olaf Scholz by Gender + Age " xr:uid="{00000000-0004-0000-0000-0000E9000000}"/>
    <hyperlink ref="A238" location="'Tables'!A5987:I6008" display="Image: U.K. Prime Minister Boris Johnson by RD/WT World" xr:uid="{00000000-0004-0000-0000-0000EA000000}"/>
    <hyperlink ref="A239" location="'Tables'!A6013:I6034" display="Image: U.K. Prime Minister Boris Johnson by RD/WT Country" xr:uid="{00000000-0004-0000-0000-0000EB000000}"/>
    <hyperlink ref="A240" location="'Tables'!A6039:J6060" display="Image: U.K. Prime Minister Boris Johnson by Image: The United Nations" xr:uid="{00000000-0004-0000-0000-0000EC000000}"/>
    <hyperlink ref="A241" location="'Tables'!A6065:J6086" display="Image: U.K. Prime Minister Boris Johnson by Image: The European Union" xr:uid="{00000000-0004-0000-0000-0000ED000000}"/>
    <hyperlink ref="A242" location="'Tables'!A6091:J6112" display="Image: U.K. Prime Minister Boris Johnson by Image: North Atlantic Treaty Organization, known as NATO" xr:uid="{00000000-0004-0000-0000-0000EE000000}"/>
    <hyperlink ref="A243" location="'Tables'!A6117:J6138" display="Image: U.K. Prime Minister Boris Johnson by Image: The United States" xr:uid="{00000000-0004-0000-0000-0000EF000000}"/>
    <hyperlink ref="A244" location="'Tables'!A6143:J6164" display="Image: U.K. Prime Minister Boris Johnson by Image: The United Kingdom" xr:uid="{00000000-0004-0000-0000-0000F0000000}"/>
    <hyperlink ref="A245" location="'Tables'!A6169:J6190" display="Image: U.K. Prime Minister Boris Johnson by Image: U.S. President Joe Biden" xr:uid="{00000000-0004-0000-0000-0000F1000000}"/>
    <hyperlink ref="A246" location="'Tables'!A6195:J6216" display="Image: U.K. Prime Minister Boris Johnson by Image: German Chancellor Olaf Scholz" xr:uid="{00000000-0004-0000-0000-0000F2000000}"/>
    <hyperlink ref="A247" location="'Tables'!A6221:J6242" display="Image: U.K. Prime Minister Boris Johnson by Image: U.K. Prime Minister Boris Johnson" xr:uid="{00000000-0004-0000-0000-0000F3000000}"/>
    <hyperlink ref="A248" location="'Tables'!A6247:J6268" display="Image: U.K. Prime Minister Boris Johnson by Image: Ukrainian President Volodymyr Zelenskyy" xr:uid="{00000000-0004-0000-0000-0000F4000000}"/>
    <hyperlink ref="A249" location="'Tables'!A6273:J6294" display="Image: U.K. Prime Minister Boris Johnson by Image: Chinese President Xi Jinping" xr:uid="{00000000-0004-0000-0000-0000F5000000}"/>
    <hyperlink ref="A250" location="'Tables'!A6299:J6320" display="Image: U.K. Prime Minister Boris Johnson by Image: Russian President Vladimir Putin" xr:uid="{00000000-0004-0000-0000-0000F6000000}"/>
    <hyperlink ref="A251" location="'Tables'!A6325:G6346" display="Image: U.K. Prime Minister Boris Johnson by Ukraine War Attention" xr:uid="{00000000-0004-0000-0000-0000F7000000}"/>
    <hyperlink ref="A252" location="'Tables'!A6351:J6372" display="Image: U.K. Prime Minister Boris Johnson by Support Ukraine Financially" xr:uid="{00000000-0004-0000-0000-0000F8000000}"/>
    <hyperlink ref="A253" location="'Tables'!A6377:J6398" display="Image: U.K. Prime Minister Boris Johnson by Support Ukraine Weapons" xr:uid="{00000000-0004-0000-0000-0000F9000000}"/>
    <hyperlink ref="A254" location="'Tables'!A6403:J6424" display="Image: U.K. Prime Minister Boris Johnson by Support Ukraine No Fly Zone" xr:uid="{00000000-0004-0000-0000-0000FA000000}"/>
    <hyperlink ref="A255" location="'Tables'!A6429:J6450" display="Image: U.K. Prime Minister Boris Johnson by Support Ukraine with Military" xr:uid="{00000000-0004-0000-0000-0000FB000000}"/>
    <hyperlink ref="A256" location="'Tables'!A6455:G6476" display="Image: U.K. Prime Minister Boris Johnson by Following War on Social Media Video" xr:uid="{00000000-0004-0000-0000-0000FC000000}"/>
    <hyperlink ref="A257" location="'Tables'!A6481:H6502" display="Image: U.K. Prime Minister Boris Johnson by Social Media Source" xr:uid="{00000000-0004-0000-0000-0000FD000000}"/>
    <hyperlink ref="A258" location="'Tables'!A6507:F6528" display="Image: U.K. Prime Minister Boris Johnson by US Military in Europe" xr:uid="{00000000-0004-0000-0000-0000FE000000}"/>
    <hyperlink ref="A259" location="'Tables'!A6533:D6554" display="Image: U.K. Prime Minister Boris Johnson by Gender" xr:uid="{00000000-0004-0000-0000-0000FF000000}"/>
    <hyperlink ref="A260" location="'Tables'!A6559:J6580" display="Image: U.K. Prime Minister Boris Johnson by Age Range" xr:uid="{00000000-0004-0000-0000-000000010000}"/>
    <hyperlink ref="A261" location="'Tables'!A6585:E6606" display="Image: U.K. Prime Minister Boris Johnson by Partisanship by Registration" xr:uid="{00000000-0004-0000-0000-000001010000}"/>
    <hyperlink ref="A262" location="'Tables'!A6611:J6632" display="Image: U.K. Prime Minister Boris Johnson by Partisan Alignment" xr:uid="{00000000-0004-0000-0000-000002010000}"/>
    <hyperlink ref="A263" location="'Tables'!A6637:F6658" display="Image: U.K. Prime Minister Boris Johnson by Gender + Age " xr:uid="{00000000-0004-0000-0000-000003010000}"/>
    <hyperlink ref="A264" location="'Tables'!A6663:I6684" display="Image: Ukrainian President Volodymyr Zelenskyy by RD/WT World" xr:uid="{00000000-0004-0000-0000-000004010000}"/>
    <hyperlink ref="A265" location="'Tables'!A6689:I6710" display="Image: Ukrainian President Volodymyr Zelenskyy by RD/WT Country" xr:uid="{00000000-0004-0000-0000-000005010000}"/>
    <hyperlink ref="A266" location="'Tables'!A6715:J6736" display="Image: Ukrainian President Volodymyr Zelenskyy by Image: The United Nations" xr:uid="{00000000-0004-0000-0000-000006010000}"/>
    <hyperlink ref="A267" location="'Tables'!A6741:J6762" display="Image: Ukrainian President Volodymyr Zelenskyy by Image: The European Union" xr:uid="{00000000-0004-0000-0000-000007010000}"/>
    <hyperlink ref="A268" location="'Tables'!A6767:J6788" display="Image: Ukrainian President Volodymyr Zelenskyy by Image: North Atlantic Treaty Organization, known as NATO" xr:uid="{00000000-0004-0000-0000-000008010000}"/>
    <hyperlink ref="A269" location="'Tables'!A6793:J6814" display="Image: Ukrainian President Volodymyr Zelenskyy by Image: The United States" xr:uid="{00000000-0004-0000-0000-000009010000}"/>
    <hyperlink ref="A270" location="'Tables'!A6819:J6840" display="Image: Ukrainian President Volodymyr Zelenskyy by Image: The United Kingdom" xr:uid="{00000000-0004-0000-0000-00000A010000}"/>
    <hyperlink ref="A271" location="'Tables'!A6845:J6866" display="Image: Ukrainian President Volodymyr Zelenskyy by Image: U.S. President Joe Biden" xr:uid="{00000000-0004-0000-0000-00000B010000}"/>
    <hyperlink ref="A272" location="'Tables'!A6871:J6892" display="Image: Ukrainian President Volodymyr Zelenskyy by Image: German Chancellor Olaf Scholz" xr:uid="{00000000-0004-0000-0000-00000C010000}"/>
    <hyperlink ref="A273" location="'Tables'!A6897:J6918" display="Image: Ukrainian President Volodymyr Zelenskyy by Image: U.K. Prime Minister Boris Johnson" xr:uid="{00000000-0004-0000-0000-00000D010000}"/>
    <hyperlink ref="A274" location="'Tables'!A6923:J6944" display="Image: Ukrainian President Volodymyr Zelenskyy by Image: Ukrainian President Volodymyr Zelenskyy" xr:uid="{00000000-0004-0000-0000-00000E010000}"/>
    <hyperlink ref="A275" location="'Tables'!A6949:J6970" display="Image: Ukrainian President Volodymyr Zelenskyy by Image: Chinese President Xi Jinping" xr:uid="{00000000-0004-0000-0000-00000F010000}"/>
    <hyperlink ref="A276" location="'Tables'!A6975:J6996" display="Image: Ukrainian President Volodymyr Zelenskyy by Image: Russian President Vladimir Putin" xr:uid="{00000000-0004-0000-0000-000010010000}"/>
    <hyperlink ref="A277" location="'Tables'!A7001:G7022" display="Image: Ukrainian President Volodymyr Zelenskyy by Ukraine War Attention" xr:uid="{00000000-0004-0000-0000-000011010000}"/>
    <hyperlink ref="A278" location="'Tables'!A7027:J7048" display="Image: Ukrainian President Volodymyr Zelenskyy by Support Ukraine Financially" xr:uid="{00000000-0004-0000-0000-000012010000}"/>
    <hyperlink ref="A279" location="'Tables'!A7053:J7074" display="Image: Ukrainian President Volodymyr Zelenskyy by Support Ukraine Weapons" xr:uid="{00000000-0004-0000-0000-000013010000}"/>
    <hyperlink ref="A280" location="'Tables'!A7079:J7100" display="Image: Ukrainian President Volodymyr Zelenskyy by Support Ukraine No Fly Zone" xr:uid="{00000000-0004-0000-0000-000014010000}"/>
    <hyperlink ref="A281" location="'Tables'!A7105:J7126" display="Image: Ukrainian President Volodymyr Zelenskyy by Support Ukraine with Military" xr:uid="{00000000-0004-0000-0000-000015010000}"/>
    <hyperlink ref="A282" location="'Tables'!A7131:G7152" display="Image: Ukrainian President Volodymyr Zelenskyy by Following War on Social Media Video" xr:uid="{00000000-0004-0000-0000-000016010000}"/>
    <hyperlink ref="A283" location="'Tables'!A7157:H7178" display="Image: Ukrainian President Volodymyr Zelenskyy by Social Media Source" xr:uid="{00000000-0004-0000-0000-000017010000}"/>
    <hyperlink ref="A284" location="'Tables'!A7183:F7204" display="Image: Ukrainian President Volodymyr Zelenskyy by US Military in Europe" xr:uid="{00000000-0004-0000-0000-000018010000}"/>
    <hyperlink ref="A285" location="'Tables'!A7209:D7230" display="Image: Ukrainian President Volodymyr Zelenskyy by Gender" xr:uid="{00000000-0004-0000-0000-000019010000}"/>
    <hyperlink ref="A286" location="'Tables'!A7235:J7256" display="Image: Ukrainian President Volodymyr Zelenskyy by Age Range" xr:uid="{00000000-0004-0000-0000-00001A010000}"/>
    <hyperlink ref="A287" location="'Tables'!A7261:E7282" display="Image: Ukrainian President Volodymyr Zelenskyy by Partisanship by Registration" xr:uid="{00000000-0004-0000-0000-00001B010000}"/>
    <hyperlink ref="A288" location="'Tables'!A7287:J7308" display="Image: Ukrainian President Volodymyr Zelenskyy by Partisan Alignment" xr:uid="{00000000-0004-0000-0000-00001C010000}"/>
    <hyperlink ref="A289" location="'Tables'!A7313:F7334" display="Image: Ukrainian President Volodymyr Zelenskyy by Gender + Age " xr:uid="{00000000-0004-0000-0000-00001D010000}"/>
    <hyperlink ref="A290" location="'Tables'!A7339:I7360" display="Image: Chinese President Xi Jinping by RD/WT World" xr:uid="{00000000-0004-0000-0000-00001E010000}"/>
    <hyperlink ref="A291" location="'Tables'!A7365:I7386" display="Image: Chinese President Xi Jinping by RD/WT Country" xr:uid="{00000000-0004-0000-0000-00001F010000}"/>
    <hyperlink ref="A292" location="'Tables'!A7391:J7412" display="Image: Chinese President Xi Jinping by Image: The United Nations" xr:uid="{00000000-0004-0000-0000-000020010000}"/>
    <hyperlink ref="A293" location="'Tables'!A7417:J7438" display="Image: Chinese President Xi Jinping by Image: The European Union" xr:uid="{00000000-0004-0000-0000-000021010000}"/>
    <hyperlink ref="A294" location="'Tables'!A7443:J7464" display="Image: Chinese President Xi Jinping by Image: North Atlantic Treaty Organization, known as NATO" xr:uid="{00000000-0004-0000-0000-000022010000}"/>
    <hyperlink ref="A295" location="'Tables'!A7469:J7490" display="Image: Chinese President Xi Jinping by Image: The United States" xr:uid="{00000000-0004-0000-0000-000023010000}"/>
    <hyperlink ref="A296" location="'Tables'!A7495:J7516" display="Image: Chinese President Xi Jinping by Image: The United Kingdom" xr:uid="{00000000-0004-0000-0000-000024010000}"/>
    <hyperlink ref="A297" location="'Tables'!A7521:J7542" display="Image: Chinese President Xi Jinping by Image: U.S. President Joe Biden" xr:uid="{00000000-0004-0000-0000-000025010000}"/>
    <hyperlink ref="A298" location="'Tables'!A7547:J7568" display="Image: Chinese President Xi Jinping by Image: German Chancellor Olaf Scholz" xr:uid="{00000000-0004-0000-0000-000026010000}"/>
    <hyperlink ref="A299" location="'Tables'!A7573:J7594" display="Image: Chinese President Xi Jinping by Image: U.K. Prime Minister Boris Johnson" xr:uid="{00000000-0004-0000-0000-000027010000}"/>
    <hyperlink ref="A300" location="'Tables'!A7599:J7620" display="Image: Chinese President Xi Jinping by Image: Ukrainian President Volodymyr Zelenskyy" xr:uid="{00000000-0004-0000-0000-000028010000}"/>
    <hyperlink ref="A301" location="'Tables'!A7625:J7646" display="Image: Chinese President Xi Jinping by Image: Chinese President Xi Jinping" xr:uid="{00000000-0004-0000-0000-000029010000}"/>
    <hyperlink ref="A302" location="'Tables'!A7651:J7672" display="Image: Chinese President Xi Jinping by Image: Russian President Vladimir Putin" xr:uid="{00000000-0004-0000-0000-00002A010000}"/>
    <hyperlink ref="A303" location="'Tables'!A7677:G7698" display="Image: Chinese President Xi Jinping by Ukraine War Attention" xr:uid="{00000000-0004-0000-0000-00002B010000}"/>
    <hyperlink ref="A304" location="'Tables'!A7703:J7724" display="Image: Chinese President Xi Jinping by Support Ukraine Financially" xr:uid="{00000000-0004-0000-0000-00002C010000}"/>
    <hyperlink ref="A305" location="'Tables'!A7729:J7750" display="Image: Chinese President Xi Jinping by Support Ukraine Weapons" xr:uid="{00000000-0004-0000-0000-00002D010000}"/>
    <hyperlink ref="A306" location="'Tables'!A7755:J7776" display="Image: Chinese President Xi Jinping by Support Ukraine No Fly Zone" xr:uid="{00000000-0004-0000-0000-00002E010000}"/>
    <hyperlink ref="A307" location="'Tables'!A7781:J7802" display="Image: Chinese President Xi Jinping by Support Ukraine with Military" xr:uid="{00000000-0004-0000-0000-00002F010000}"/>
    <hyperlink ref="A308" location="'Tables'!A7807:G7828" display="Image: Chinese President Xi Jinping by Following War on Social Media Video" xr:uid="{00000000-0004-0000-0000-000030010000}"/>
    <hyperlink ref="A309" location="'Tables'!A7833:H7854" display="Image: Chinese President Xi Jinping by Social Media Source" xr:uid="{00000000-0004-0000-0000-000031010000}"/>
    <hyperlink ref="A310" location="'Tables'!A7859:F7880" display="Image: Chinese President Xi Jinping by US Military in Europe" xr:uid="{00000000-0004-0000-0000-000032010000}"/>
    <hyperlink ref="A311" location="'Tables'!A7885:D7906" display="Image: Chinese President Xi Jinping by Gender" xr:uid="{00000000-0004-0000-0000-000033010000}"/>
    <hyperlink ref="A312" location="'Tables'!A7911:J7932" display="Image: Chinese President Xi Jinping by Age Range" xr:uid="{00000000-0004-0000-0000-000034010000}"/>
    <hyperlink ref="A313" location="'Tables'!A7937:E7958" display="Image: Chinese President Xi Jinping by Partisanship by Registration" xr:uid="{00000000-0004-0000-0000-000035010000}"/>
    <hyperlink ref="A314" location="'Tables'!A7963:J7984" display="Image: Chinese President Xi Jinping by Partisan Alignment" xr:uid="{00000000-0004-0000-0000-000036010000}"/>
    <hyperlink ref="A315" location="'Tables'!A7989:F8010" display="Image: Chinese President Xi Jinping by Gender + Age " xr:uid="{00000000-0004-0000-0000-000037010000}"/>
    <hyperlink ref="A316" location="'Tables'!A8015:I8036" display="Image: Russian President Vladimir Putin by RD/WT World" xr:uid="{00000000-0004-0000-0000-000038010000}"/>
    <hyperlink ref="A317" location="'Tables'!A8041:I8062" display="Image: Russian President Vladimir Putin by RD/WT Country" xr:uid="{00000000-0004-0000-0000-000039010000}"/>
    <hyperlink ref="A318" location="'Tables'!A8067:J8088" display="Image: Russian President Vladimir Putin by Image: The United Nations" xr:uid="{00000000-0004-0000-0000-00003A010000}"/>
    <hyperlink ref="A319" location="'Tables'!A8093:J8114" display="Image: Russian President Vladimir Putin by Image: The European Union" xr:uid="{00000000-0004-0000-0000-00003B010000}"/>
    <hyperlink ref="A320" location="'Tables'!A8119:J8140" display="Image: Russian President Vladimir Putin by Image: North Atlantic Treaty Organization, known as NATO" xr:uid="{00000000-0004-0000-0000-00003C010000}"/>
    <hyperlink ref="A321" location="'Tables'!A8145:J8166" display="Image: Russian President Vladimir Putin by Image: The United States" xr:uid="{00000000-0004-0000-0000-00003D010000}"/>
    <hyperlink ref="A322" location="'Tables'!A8171:J8192" display="Image: Russian President Vladimir Putin by Image: The United Kingdom" xr:uid="{00000000-0004-0000-0000-00003E010000}"/>
    <hyperlink ref="A323" location="'Tables'!A8197:J8218" display="Image: Russian President Vladimir Putin by Image: U.S. President Joe Biden" xr:uid="{00000000-0004-0000-0000-00003F010000}"/>
    <hyperlink ref="A324" location="'Tables'!A8223:J8244" display="Image: Russian President Vladimir Putin by Image: German Chancellor Olaf Scholz" xr:uid="{00000000-0004-0000-0000-000040010000}"/>
    <hyperlink ref="A325" location="'Tables'!A8249:J8270" display="Image: Russian President Vladimir Putin by Image: U.K. Prime Minister Boris Johnson" xr:uid="{00000000-0004-0000-0000-000041010000}"/>
    <hyperlink ref="A326" location="'Tables'!A8275:J8296" display="Image: Russian President Vladimir Putin by Image: Ukrainian President Volodymyr Zelenskyy" xr:uid="{00000000-0004-0000-0000-000042010000}"/>
    <hyperlink ref="A327" location="'Tables'!A8301:J8322" display="Image: Russian President Vladimir Putin by Image: Chinese President Xi Jinping" xr:uid="{00000000-0004-0000-0000-000043010000}"/>
    <hyperlink ref="A328" location="'Tables'!A8327:J8348" display="Image: Russian President Vladimir Putin by Image: Russian President Vladimir Putin" xr:uid="{00000000-0004-0000-0000-000044010000}"/>
    <hyperlink ref="A329" location="'Tables'!A8353:G8374" display="Image: Russian President Vladimir Putin by Ukraine War Attention" xr:uid="{00000000-0004-0000-0000-000045010000}"/>
    <hyperlink ref="A330" location="'Tables'!A8379:J8400" display="Image: Russian President Vladimir Putin by Support Ukraine Financially" xr:uid="{00000000-0004-0000-0000-000046010000}"/>
    <hyperlink ref="A331" location="'Tables'!A8405:J8426" display="Image: Russian President Vladimir Putin by Support Ukraine Weapons" xr:uid="{00000000-0004-0000-0000-000047010000}"/>
    <hyperlink ref="A332" location="'Tables'!A8431:J8452" display="Image: Russian President Vladimir Putin by Support Ukraine No Fly Zone" xr:uid="{00000000-0004-0000-0000-000048010000}"/>
    <hyperlink ref="A333" location="'Tables'!A8457:J8478" display="Image: Russian President Vladimir Putin by Support Ukraine with Military" xr:uid="{00000000-0004-0000-0000-000049010000}"/>
    <hyperlink ref="A334" location="'Tables'!A8483:G8504" display="Image: Russian President Vladimir Putin by Following War on Social Media Video" xr:uid="{00000000-0004-0000-0000-00004A010000}"/>
    <hyperlink ref="A335" location="'Tables'!A8509:H8530" display="Image: Russian President Vladimir Putin by Social Media Source" xr:uid="{00000000-0004-0000-0000-00004B010000}"/>
    <hyperlink ref="A336" location="'Tables'!A8535:F8556" display="Image: Russian President Vladimir Putin by US Military in Europe" xr:uid="{00000000-0004-0000-0000-00004C010000}"/>
    <hyperlink ref="A337" location="'Tables'!A8561:D8582" display="Image: Russian President Vladimir Putin by Gender" xr:uid="{00000000-0004-0000-0000-00004D010000}"/>
    <hyperlink ref="A338" location="'Tables'!A8587:J8608" display="Image: Russian President Vladimir Putin by Age Range" xr:uid="{00000000-0004-0000-0000-00004E010000}"/>
    <hyperlink ref="A339" location="'Tables'!A8613:E8634" display="Image: Russian President Vladimir Putin by Partisanship by Registration" xr:uid="{00000000-0004-0000-0000-00004F010000}"/>
    <hyperlink ref="A340" location="'Tables'!A8639:J8660" display="Image: Russian President Vladimir Putin by Partisan Alignment" xr:uid="{00000000-0004-0000-0000-000050010000}"/>
    <hyperlink ref="A341" location="'Tables'!A8665:F8686" display="Image: Russian President Vladimir Putin by Gender + Age " xr:uid="{00000000-0004-0000-0000-000051010000}"/>
    <hyperlink ref="A342" location="'Tables'!A8691:I8706" display="Ukraine War Attention by RD/WT World" xr:uid="{00000000-0004-0000-0000-000052010000}"/>
    <hyperlink ref="A343" location="'Tables'!A8711:I8726" display="Ukraine War Attention by RD/WT Country" xr:uid="{00000000-0004-0000-0000-000053010000}"/>
    <hyperlink ref="A344" location="'Tables'!A8731:J8746" display="Ukraine War Attention by Image: The United Nations" xr:uid="{00000000-0004-0000-0000-000054010000}"/>
    <hyperlink ref="A345" location="'Tables'!A8751:J8766" display="Ukraine War Attention by Image: The European Union" xr:uid="{00000000-0004-0000-0000-000055010000}"/>
    <hyperlink ref="A346" location="'Tables'!A8771:J8786" display="Ukraine War Attention by Image: North Atlantic Treaty Organization, known as NATO" xr:uid="{00000000-0004-0000-0000-000056010000}"/>
    <hyperlink ref="A347" location="'Tables'!A8791:J8806" display="Ukraine War Attention by Image: The United States" xr:uid="{00000000-0004-0000-0000-000057010000}"/>
    <hyperlink ref="A348" location="'Tables'!A8811:J8826" display="Ukraine War Attention by Image: The United Kingdom" xr:uid="{00000000-0004-0000-0000-000058010000}"/>
    <hyperlink ref="A349" location="'Tables'!A8831:J8846" display="Ukraine War Attention by Image: U.S. President Joe Biden" xr:uid="{00000000-0004-0000-0000-000059010000}"/>
    <hyperlink ref="A350" location="'Tables'!A8851:J8866" display="Ukraine War Attention by Image: German Chancellor Olaf Scholz" xr:uid="{00000000-0004-0000-0000-00005A010000}"/>
    <hyperlink ref="A351" location="'Tables'!A8871:J8886" display="Ukraine War Attention by Image: U.K. Prime Minister Boris Johnson" xr:uid="{00000000-0004-0000-0000-00005B010000}"/>
    <hyperlink ref="A352" location="'Tables'!A8891:J8906" display="Ukraine War Attention by Image: Ukrainian President Volodymyr Zelenskyy" xr:uid="{00000000-0004-0000-0000-00005C010000}"/>
    <hyperlink ref="A353" location="'Tables'!A8911:J8926" display="Ukraine War Attention by Image: Chinese President Xi Jinping" xr:uid="{00000000-0004-0000-0000-00005D010000}"/>
    <hyperlink ref="A354" location="'Tables'!A8931:J8946" display="Ukraine War Attention by Image: Russian President Vladimir Putin" xr:uid="{00000000-0004-0000-0000-00005E010000}"/>
    <hyperlink ref="A355" location="'Tables'!A8951:G8966" display="Ukraine War Attention by Ukraine War Attention" xr:uid="{00000000-0004-0000-0000-00005F010000}"/>
    <hyperlink ref="A356" location="'Tables'!A8971:J8986" display="Ukraine War Attention by Support Ukraine Financially" xr:uid="{00000000-0004-0000-0000-000060010000}"/>
    <hyperlink ref="A357" location="'Tables'!A8991:J9006" display="Ukraine War Attention by Support Ukraine Weapons" xr:uid="{00000000-0004-0000-0000-000061010000}"/>
    <hyperlink ref="A358" location="'Tables'!A9011:J9026" display="Ukraine War Attention by Support Ukraine No Fly Zone" xr:uid="{00000000-0004-0000-0000-000062010000}"/>
    <hyperlink ref="A359" location="'Tables'!A9031:J9046" display="Ukraine War Attention by Support Ukraine with Military" xr:uid="{00000000-0004-0000-0000-000063010000}"/>
    <hyperlink ref="A360" location="'Tables'!A9051:G9066" display="Ukraine War Attention by Following War on Social Media Video" xr:uid="{00000000-0004-0000-0000-000064010000}"/>
    <hyperlink ref="A361" location="'Tables'!A9071:H9086" display="Ukraine War Attention by Social Media Source" xr:uid="{00000000-0004-0000-0000-000065010000}"/>
    <hyperlink ref="A362" location="'Tables'!A9091:F9106" display="Ukraine War Attention by US Military in Europe" xr:uid="{00000000-0004-0000-0000-000066010000}"/>
    <hyperlink ref="A363" location="'Tables'!A9111:D9126" display="Ukraine War Attention by Gender" xr:uid="{00000000-0004-0000-0000-000067010000}"/>
    <hyperlink ref="A364" location="'Tables'!A9131:J9146" display="Ukraine War Attention by Age Range" xr:uid="{00000000-0004-0000-0000-000068010000}"/>
    <hyperlink ref="A365" location="'Tables'!A9151:E9166" display="Ukraine War Attention by Partisanship by Registration" xr:uid="{00000000-0004-0000-0000-000069010000}"/>
    <hyperlink ref="A366" location="'Tables'!A9171:J9186" display="Ukraine War Attention by Partisan Alignment" xr:uid="{00000000-0004-0000-0000-00006A010000}"/>
    <hyperlink ref="A367" location="'Tables'!A9191:F9206" display="Ukraine War Attention by Gender + Age " xr:uid="{00000000-0004-0000-0000-00006B010000}"/>
    <hyperlink ref="A368" location="'Tables'!A9211:I9232" display="Support Ukraine Financially by RD/WT World" xr:uid="{00000000-0004-0000-0000-00006C010000}"/>
    <hyperlink ref="A369" location="'Tables'!A9237:I9258" display="Support Ukraine Financially by RD/WT Country" xr:uid="{00000000-0004-0000-0000-00006D010000}"/>
    <hyperlink ref="A370" location="'Tables'!A9263:J9284" display="Support Ukraine Financially by Image: The United Nations" xr:uid="{00000000-0004-0000-0000-00006E010000}"/>
    <hyperlink ref="A371" location="'Tables'!A9289:J9310" display="Support Ukraine Financially by Image: The European Union" xr:uid="{00000000-0004-0000-0000-00006F010000}"/>
    <hyperlink ref="A372" location="'Tables'!A9315:J9336" display="Support Ukraine Financially by Image: North Atlantic Treaty Organization, known as NATO" xr:uid="{00000000-0004-0000-0000-000070010000}"/>
    <hyperlink ref="A373" location="'Tables'!A9341:J9362" display="Support Ukraine Financially by Image: The United States" xr:uid="{00000000-0004-0000-0000-000071010000}"/>
    <hyperlink ref="A374" location="'Tables'!A9367:J9388" display="Support Ukraine Financially by Image: The United Kingdom" xr:uid="{00000000-0004-0000-0000-000072010000}"/>
    <hyperlink ref="A375" location="'Tables'!A9393:J9414" display="Support Ukraine Financially by Image: U.S. President Joe Biden" xr:uid="{00000000-0004-0000-0000-000073010000}"/>
    <hyperlink ref="A376" location="'Tables'!A9419:J9440" display="Support Ukraine Financially by Image: German Chancellor Olaf Scholz" xr:uid="{00000000-0004-0000-0000-000074010000}"/>
    <hyperlink ref="A377" location="'Tables'!A9445:J9466" display="Support Ukraine Financially by Image: U.K. Prime Minister Boris Johnson" xr:uid="{00000000-0004-0000-0000-000075010000}"/>
    <hyperlink ref="A378" location="'Tables'!A9471:J9492" display="Support Ukraine Financially by Image: Ukrainian President Volodymyr Zelenskyy" xr:uid="{00000000-0004-0000-0000-000076010000}"/>
    <hyperlink ref="A379" location="'Tables'!A9497:J9518" display="Support Ukraine Financially by Image: Chinese President Xi Jinping" xr:uid="{00000000-0004-0000-0000-000077010000}"/>
    <hyperlink ref="A380" location="'Tables'!A9523:J9544" display="Support Ukraine Financially by Image: Russian President Vladimir Putin" xr:uid="{00000000-0004-0000-0000-000078010000}"/>
    <hyperlink ref="A381" location="'Tables'!A9549:G9570" display="Support Ukraine Financially by Ukraine War Attention" xr:uid="{00000000-0004-0000-0000-000079010000}"/>
    <hyperlink ref="A382" location="'Tables'!A9575:J9596" display="Support Ukraine Financially by Support Ukraine Financially" xr:uid="{00000000-0004-0000-0000-00007A010000}"/>
    <hyperlink ref="A383" location="'Tables'!A9601:J9622" display="Support Ukraine Financially by Support Ukraine Weapons" xr:uid="{00000000-0004-0000-0000-00007B010000}"/>
    <hyperlink ref="A384" location="'Tables'!A9627:J9648" display="Support Ukraine Financially by Support Ukraine No Fly Zone" xr:uid="{00000000-0004-0000-0000-00007C010000}"/>
    <hyperlink ref="A385" location="'Tables'!A9653:J9674" display="Support Ukraine Financially by Support Ukraine with Military" xr:uid="{00000000-0004-0000-0000-00007D010000}"/>
    <hyperlink ref="A386" location="'Tables'!A9679:G9700" display="Support Ukraine Financially by Following War on Social Media Video" xr:uid="{00000000-0004-0000-0000-00007E010000}"/>
    <hyperlink ref="A387" location="'Tables'!A9705:H9726" display="Support Ukraine Financially by Social Media Source" xr:uid="{00000000-0004-0000-0000-00007F010000}"/>
    <hyperlink ref="A388" location="'Tables'!A9731:F9752" display="Support Ukraine Financially by US Military in Europe" xr:uid="{00000000-0004-0000-0000-000080010000}"/>
    <hyperlink ref="A389" location="'Tables'!A9757:D9778" display="Support Ukraine Financially by Gender" xr:uid="{00000000-0004-0000-0000-000081010000}"/>
    <hyperlink ref="A390" location="'Tables'!A9783:J9804" display="Support Ukraine Financially by Age Range" xr:uid="{00000000-0004-0000-0000-000082010000}"/>
    <hyperlink ref="A391" location="'Tables'!A9809:E9830" display="Support Ukraine Financially by Partisanship by Registration" xr:uid="{00000000-0004-0000-0000-000083010000}"/>
    <hyperlink ref="A392" location="'Tables'!A9835:J9856" display="Support Ukraine Financially by Partisan Alignment" xr:uid="{00000000-0004-0000-0000-000084010000}"/>
    <hyperlink ref="A393" location="'Tables'!A9861:F9882" display="Support Ukraine Financially by Gender + Age " xr:uid="{00000000-0004-0000-0000-000085010000}"/>
    <hyperlink ref="A394" location="'Tables'!A9887:I9908" display="Support Ukraine Weapons by RD/WT World" xr:uid="{00000000-0004-0000-0000-000086010000}"/>
    <hyperlink ref="A395" location="'Tables'!A9913:I9934" display="Support Ukraine Weapons by RD/WT Country" xr:uid="{00000000-0004-0000-0000-000087010000}"/>
    <hyperlink ref="A396" location="'Tables'!A9939:J9960" display="Support Ukraine Weapons by Image: The United Nations" xr:uid="{00000000-0004-0000-0000-000088010000}"/>
    <hyperlink ref="A397" location="'Tables'!A9965:J9986" display="Support Ukraine Weapons by Image: The European Union" xr:uid="{00000000-0004-0000-0000-000089010000}"/>
    <hyperlink ref="A398" location="'Tables'!A9991:J10012" display="Support Ukraine Weapons by Image: North Atlantic Treaty Organization, known as NATO" xr:uid="{00000000-0004-0000-0000-00008A010000}"/>
    <hyperlink ref="A399" location="'Tables'!A10017:J10038" display="Support Ukraine Weapons by Image: The United States" xr:uid="{00000000-0004-0000-0000-00008B010000}"/>
    <hyperlink ref="A400" location="'Tables'!A10043:J10064" display="Support Ukraine Weapons by Image: The United Kingdom" xr:uid="{00000000-0004-0000-0000-00008C010000}"/>
    <hyperlink ref="A401" location="'Tables'!A10069:J10090" display="Support Ukraine Weapons by Image: U.S. President Joe Biden" xr:uid="{00000000-0004-0000-0000-00008D010000}"/>
    <hyperlink ref="A402" location="'Tables'!A10095:J10116" display="Support Ukraine Weapons by Image: German Chancellor Olaf Scholz" xr:uid="{00000000-0004-0000-0000-00008E010000}"/>
    <hyperlink ref="A403" location="'Tables'!A10121:J10142" display="Support Ukraine Weapons by Image: U.K. Prime Minister Boris Johnson" xr:uid="{00000000-0004-0000-0000-00008F010000}"/>
    <hyperlink ref="A404" location="'Tables'!A10147:J10168" display="Support Ukraine Weapons by Image: Ukrainian President Volodymyr Zelenskyy" xr:uid="{00000000-0004-0000-0000-000090010000}"/>
    <hyperlink ref="A405" location="'Tables'!A10173:J10194" display="Support Ukraine Weapons by Image: Chinese President Xi Jinping" xr:uid="{00000000-0004-0000-0000-000091010000}"/>
    <hyperlink ref="A406" location="'Tables'!A10199:J10220" display="Support Ukraine Weapons by Image: Russian President Vladimir Putin" xr:uid="{00000000-0004-0000-0000-000092010000}"/>
    <hyperlink ref="A407" location="'Tables'!A10225:G10246" display="Support Ukraine Weapons by Ukraine War Attention" xr:uid="{00000000-0004-0000-0000-000093010000}"/>
    <hyperlink ref="A408" location="'Tables'!A10251:J10272" display="Support Ukraine Weapons by Support Ukraine Financially" xr:uid="{00000000-0004-0000-0000-000094010000}"/>
    <hyperlink ref="A409" location="'Tables'!A10277:J10298" display="Support Ukraine Weapons by Support Ukraine Weapons" xr:uid="{00000000-0004-0000-0000-000095010000}"/>
    <hyperlink ref="A410" location="'Tables'!A10303:J10324" display="Support Ukraine Weapons by Support Ukraine No Fly Zone" xr:uid="{00000000-0004-0000-0000-000096010000}"/>
    <hyperlink ref="A411" location="'Tables'!A10329:J10350" display="Support Ukraine Weapons by Support Ukraine with Military" xr:uid="{00000000-0004-0000-0000-000097010000}"/>
    <hyperlink ref="A412" location="'Tables'!A10355:G10376" display="Support Ukraine Weapons by Following War on Social Media Video" xr:uid="{00000000-0004-0000-0000-000098010000}"/>
    <hyperlink ref="A413" location="'Tables'!A10381:H10402" display="Support Ukraine Weapons by Social Media Source" xr:uid="{00000000-0004-0000-0000-000099010000}"/>
    <hyperlink ref="A414" location="'Tables'!A10407:F10428" display="Support Ukraine Weapons by US Military in Europe" xr:uid="{00000000-0004-0000-0000-00009A010000}"/>
    <hyperlink ref="A415" location="'Tables'!A10433:D10454" display="Support Ukraine Weapons by Gender" xr:uid="{00000000-0004-0000-0000-00009B010000}"/>
    <hyperlink ref="A416" location="'Tables'!A10459:J10480" display="Support Ukraine Weapons by Age Range" xr:uid="{00000000-0004-0000-0000-00009C010000}"/>
    <hyperlink ref="A417" location="'Tables'!A10485:E10506" display="Support Ukraine Weapons by Partisanship by Registration" xr:uid="{00000000-0004-0000-0000-00009D010000}"/>
    <hyperlink ref="A418" location="'Tables'!A10511:J10532" display="Support Ukraine Weapons by Partisan Alignment" xr:uid="{00000000-0004-0000-0000-00009E010000}"/>
    <hyperlink ref="A419" location="'Tables'!A10537:F10558" display="Support Ukraine Weapons by Gender + Age " xr:uid="{00000000-0004-0000-0000-00009F010000}"/>
    <hyperlink ref="A420" location="'Tables'!A10563:I10584" display="Support Ukraine No Fly Zone by RD/WT World" xr:uid="{00000000-0004-0000-0000-0000A0010000}"/>
    <hyperlink ref="A421" location="'Tables'!A10589:I10610" display="Support Ukraine No Fly Zone by RD/WT Country" xr:uid="{00000000-0004-0000-0000-0000A1010000}"/>
    <hyperlink ref="A422" location="'Tables'!A10615:J10636" display="Support Ukraine No Fly Zone by Image: The United Nations" xr:uid="{00000000-0004-0000-0000-0000A2010000}"/>
    <hyperlink ref="A423" location="'Tables'!A10641:J10662" display="Support Ukraine No Fly Zone by Image: The European Union" xr:uid="{00000000-0004-0000-0000-0000A3010000}"/>
    <hyperlink ref="A424" location="'Tables'!A10667:J10688" display="Support Ukraine No Fly Zone by Image: North Atlantic Treaty Organization, known as NATO" xr:uid="{00000000-0004-0000-0000-0000A4010000}"/>
    <hyperlink ref="A425" location="'Tables'!A10693:J10714" display="Support Ukraine No Fly Zone by Image: The United States" xr:uid="{00000000-0004-0000-0000-0000A5010000}"/>
    <hyperlink ref="A426" location="'Tables'!A10719:J10740" display="Support Ukraine No Fly Zone by Image: The United Kingdom" xr:uid="{00000000-0004-0000-0000-0000A6010000}"/>
    <hyperlink ref="A427" location="'Tables'!A10745:J10766" display="Support Ukraine No Fly Zone by Image: U.S. President Joe Biden" xr:uid="{00000000-0004-0000-0000-0000A7010000}"/>
    <hyperlink ref="A428" location="'Tables'!A10771:J10792" display="Support Ukraine No Fly Zone by Image: German Chancellor Olaf Scholz" xr:uid="{00000000-0004-0000-0000-0000A8010000}"/>
    <hyperlink ref="A429" location="'Tables'!A10797:J10818" display="Support Ukraine No Fly Zone by Image: U.K. Prime Minister Boris Johnson" xr:uid="{00000000-0004-0000-0000-0000A9010000}"/>
    <hyperlink ref="A430" location="'Tables'!A10823:J10844" display="Support Ukraine No Fly Zone by Image: Ukrainian President Volodymyr Zelenskyy" xr:uid="{00000000-0004-0000-0000-0000AA010000}"/>
    <hyperlink ref="A431" location="'Tables'!A10849:J10870" display="Support Ukraine No Fly Zone by Image: Chinese President Xi Jinping" xr:uid="{00000000-0004-0000-0000-0000AB010000}"/>
    <hyperlink ref="A432" location="'Tables'!A10875:J10896" display="Support Ukraine No Fly Zone by Image: Russian President Vladimir Putin" xr:uid="{00000000-0004-0000-0000-0000AC010000}"/>
    <hyperlink ref="A433" location="'Tables'!A10901:G10922" display="Support Ukraine No Fly Zone by Ukraine War Attention" xr:uid="{00000000-0004-0000-0000-0000AD010000}"/>
    <hyperlink ref="A434" location="'Tables'!A10927:J10948" display="Support Ukraine No Fly Zone by Support Ukraine Financially" xr:uid="{00000000-0004-0000-0000-0000AE010000}"/>
    <hyperlink ref="A435" location="'Tables'!A10953:J10974" display="Support Ukraine No Fly Zone by Support Ukraine Weapons" xr:uid="{00000000-0004-0000-0000-0000AF010000}"/>
    <hyperlink ref="A436" location="'Tables'!A10979:J11000" display="Support Ukraine No Fly Zone by Support Ukraine No Fly Zone" xr:uid="{00000000-0004-0000-0000-0000B0010000}"/>
    <hyperlink ref="A437" location="'Tables'!A11005:J11026" display="Support Ukraine No Fly Zone by Support Ukraine with Military" xr:uid="{00000000-0004-0000-0000-0000B1010000}"/>
    <hyperlink ref="A438" location="'Tables'!A11031:G11052" display="Support Ukraine No Fly Zone by Following War on Social Media Video" xr:uid="{00000000-0004-0000-0000-0000B2010000}"/>
    <hyperlink ref="A439" location="'Tables'!A11057:H11078" display="Support Ukraine No Fly Zone by Social Media Source" xr:uid="{00000000-0004-0000-0000-0000B3010000}"/>
    <hyperlink ref="A440" location="'Tables'!A11083:F11104" display="Support Ukraine No Fly Zone by US Military in Europe" xr:uid="{00000000-0004-0000-0000-0000B4010000}"/>
    <hyperlink ref="A441" location="'Tables'!A11109:D11130" display="Support Ukraine No Fly Zone by Gender" xr:uid="{00000000-0004-0000-0000-0000B5010000}"/>
    <hyperlink ref="A442" location="'Tables'!A11135:J11156" display="Support Ukraine No Fly Zone by Age Range" xr:uid="{00000000-0004-0000-0000-0000B6010000}"/>
    <hyperlink ref="A443" location="'Tables'!A11161:E11182" display="Support Ukraine No Fly Zone by Partisanship by Registration" xr:uid="{00000000-0004-0000-0000-0000B7010000}"/>
    <hyperlink ref="A444" location="'Tables'!A11187:J11208" display="Support Ukraine No Fly Zone by Partisan Alignment" xr:uid="{00000000-0004-0000-0000-0000B8010000}"/>
    <hyperlink ref="A445" location="'Tables'!A11213:F11234" display="Support Ukraine No Fly Zone by Gender + Age " xr:uid="{00000000-0004-0000-0000-0000B9010000}"/>
    <hyperlink ref="A446" location="'Tables'!A11239:I11260" display="Support Ukraine with Military by RD/WT World" xr:uid="{00000000-0004-0000-0000-0000BA010000}"/>
    <hyperlink ref="A447" location="'Tables'!A11265:I11286" display="Support Ukraine with Military by RD/WT Country" xr:uid="{00000000-0004-0000-0000-0000BB010000}"/>
    <hyperlink ref="A448" location="'Tables'!A11291:J11312" display="Support Ukraine with Military by Image: The United Nations" xr:uid="{00000000-0004-0000-0000-0000BC010000}"/>
    <hyperlink ref="A449" location="'Tables'!A11317:J11338" display="Support Ukraine with Military by Image: The European Union" xr:uid="{00000000-0004-0000-0000-0000BD010000}"/>
    <hyperlink ref="A450" location="'Tables'!A11343:J11364" display="Support Ukraine with Military by Image: North Atlantic Treaty Organization, known as NATO" xr:uid="{00000000-0004-0000-0000-0000BE010000}"/>
    <hyperlink ref="A451" location="'Tables'!A11369:J11390" display="Support Ukraine with Military by Image: The United States" xr:uid="{00000000-0004-0000-0000-0000BF010000}"/>
    <hyperlink ref="A452" location="'Tables'!A11395:J11416" display="Support Ukraine with Military by Image: The United Kingdom" xr:uid="{00000000-0004-0000-0000-0000C0010000}"/>
    <hyperlink ref="A453" location="'Tables'!A11421:J11442" display="Support Ukraine with Military by Image: U.S. President Joe Biden" xr:uid="{00000000-0004-0000-0000-0000C1010000}"/>
    <hyperlink ref="A454" location="'Tables'!A11447:J11468" display="Support Ukraine with Military by Image: German Chancellor Olaf Scholz" xr:uid="{00000000-0004-0000-0000-0000C2010000}"/>
    <hyperlink ref="A455" location="'Tables'!A11473:J11494" display="Support Ukraine with Military by Image: U.K. Prime Minister Boris Johnson" xr:uid="{00000000-0004-0000-0000-0000C3010000}"/>
    <hyperlink ref="A456" location="'Tables'!A11499:J11520" display="Support Ukraine with Military by Image: Ukrainian President Volodymyr Zelenskyy" xr:uid="{00000000-0004-0000-0000-0000C4010000}"/>
    <hyperlink ref="A457" location="'Tables'!A11525:J11546" display="Support Ukraine with Military by Image: Chinese President Xi Jinping" xr:uid="{00000000-0004-0000-0000-0000C5010000}"/>
    <hyperlink ref="A458" location="'Tables'!A11551:J11572" display="Support Ukraine with Military by Image: Russian President Vladimir Putin" xr:uid="{00000000-0004-0000-0000-0000C6010000}"/>
    <hyperlink ref="A459" location="'Tables'!A11577:G11598" display="Support Ukraine with Military by Ukraine War Attention" xr:uid="{00000000-0004-0000-0000-0000C7010000}"/>
    <hyperlink ref="A460" location="'Tables'!A11603:J11624" display="Support Ukraine with Military by Support Ukraine Financially" xr:uid="{00000000-0004-0000-0000-0000C8010000}"/>
    <hyperlink ref="A461" location="'Tables'!A11629:J11650" display="Support Ukraine with Military by Support Ukraine Weapons" xr:uid="{00000000-0004-0000-0000-0000C9010000}"/>
    <hyperlink ref="A462" location="'Tables'!A11655:J11676" display="Support Ukraine with Military by Support Ukraine No Fly Zone" xr:uid="{00000000-0004-0000-0000-0000CA010000}"/>
    <hyperlink ref="A463" location="'Tables'!A11681:J11702" display="Support Ukraine with Military by Support Ukraine with Military" xr:uid="{00000000-0004-0000-0000-0000CB010000}"/>
    <hyperlink ref="A464" location="'Tables'!A11707:G11728" display="Support Ukraine with Military by Following War on Social Media Video" xr:uid="{00000000-0004-0000-0000-0000CC010000}"/>
    <hyperlink ref="A465" location="'Tables'!A11733:H11754" display="Support Ukraine with Military by Social Media Source" xr:uid="{00000000-0004-0000-0000-0000CD010000}"/>
    <hyperlink ref="A466" location="'Tables'!A11759:F11780" display="Support Ukraine with Military by US Military in Europe" xr:uid="{00000000-0004-0000-0000-0000CE010000}"/>
    <hyperlink ref="A467" location="'Tables'!A11785:D11806" display="Support Ukraine with Military by Gender" xr:uid="{00000000-0004-0000-0000-0000CF010000}"/>
    <hyperlink ref="A468" location="'Tables'!A11811:J11832" display="Support Ukraine with Military by Age Range" xr:uid="{00000000-0004-0000-0000-0000D0010000}"/>
    <hyperlink ref="A469" location="'Tables'!A11837:E11858" display="Support Ukraine with Military by Partisanship by Registration" xr:uid="{00000000-0004-0000-0000-0000D1010000}"/>
    <hyperlink ref="A470" location="'Tables'!A11863:J11884" display="Support Ukraine with Military by Partisan Alignment" xr:uid="{00000000-0004-0000-0000-0000D2010000}"/>
    <hyperlink ref="A471" location="'Tables'!A11889:F11910" display="Support Ukraine with Military by Gender + Age " xr:uid="{00000000-0004-0000-0000-0000D3010000}"/>
    <hyperlink ref="A472" location="'Tables'!A11915:I11930" display="Following War on Social Media Video by RD/WT World" xr:uid="{00000000-0004-0000-0000-0000D4010000}"/>
    <hyperlink ref="A473" location="'Tables'!A11935:I11950" display="Following War on Social Media Video by RD/WT Country" xr:uid="{00000000-0004-0000-0000-0000D5010000}"/>
    <hyperlink ref="A474" location="'Tables'!A11955:J11970" display="Following War on Social Media Video by Image: The United Nations" xr:uid="{00000000-0004-0000-0000-0000D6010000}"/>
    <hyperlink ref="A475" location="'Tables'!A11975:J11990" display="Following War on Social Media Video by Image: The European Union" xr:uid="{00000000-0004-0000-0000-0000D7010000}"/>
    <hyperlink ref="A476" location="'Tables'!A11995:J12010" display="Following War on Social Media Video by Image: North Atlantic Treaty Organization, known as NATO" xr:uid="{00000000-0004-0000-0000-0000D8010000}"/>
    <hyperlink ref="A477" location="'Tables'!A12015:J12030" display="Following War on Social Media Video by Image: The United States" xr:uid="{00000000-0004-0000-0000-0000D9010000}"/>
    <hyperlink ref="A478" location="'Tables'!A12035:J12050" display="Following War on Social Media Video by Image: The United Kingdom" xr:uid="{00000000-0004-0000-0000-0000DA010000}"/>
    <hyperlink ref="A479" location="'Tables'!A12055:J12070" display="Following War on Social Media Video by Image: U.S. President Joe Biden" xr:uid="{00000000-0004-0000-0000-0000DB010000}"/>
    <hyperlink ref="A480" location="'Tables'!A12075:J12090" display="Following War on Social Media Video by Image: German Chancellor Olaf Scholz" xr:uid="{00000000-0004-0000-0000-0000DC010000}"/>
    <hyperlink ref="A481" location="'Tables'!A12095:J12110" display="Following War on Social Media Video by Image: U.K. Prime Minister Boris Johnson" xr:uid="{00000000-0004-0000-0000-0000DD010000}"/>
    <hyperlink ref="A482" location="'Tables'!A12115:J12130" display="Following War on Social Media Video by Image: Ukrainian President Volodymyr Zelenskyy" xr:uid="{00000000-0004-0000-0000-0000DE010000}"/>
    <hyperlink ref="A483" location="'Tables'!A12135:J12150" display="Following War on Social Media Video by Image: Chinese President Xi Jinping" xr:uid="{00000000-0004-0000-0000-0000DF010000}"/>
    <hyperlink ref="A484" location="'Tables'!A12155:J12170" display="Following War on Social Media Video by Image: Russian President Vladimir Putin" xr:uid="{00000000-0004-0000-0000-0000E0010000}"/>
    <hyperlink ref="A485" location="'Tables'!A12175:G12190" display="Following War on Social Media Video by Ukraine War Attention" xr:uid="{00000000-0004-0000-0000-0000E1010000}"/>
    <hyperlink ref="A486" location="'Tables'!A12195:J12210" display="Following War on Social Media Video by Support Ukraine Financially" xr:uid="{00000000-0004-0000-0000-0000E2010000}"/>
    <hyperlink ref="A487" location="'Tables'!A12215:J12230" display="Following War on Social Media Video by Support Ukraine Weapons" xr:uid="{00000000-0004-0000-0000-0000E3010000}"/>
    <hyperlink ref="A488" location="'Tables'!A12235:J12250" display="Following War on Social Media Video by Support Ukraine No Fly Zone" xr:uid="{00000000-0004-0000-0000-0000E4010000}"/>
    <hyperlink ref="A489" location="'Tables'!A12255:J12270" display="Following War on Social Media Video by Support Ukraine with Military" xr:uid="{00000000-0004-0000-0000-0000E5010000}"/>
    <hyperlink ref="A490" location="'Tables'!A12275:G12290" display="Following War on Social Media Video by Following War on Social Media Video" xr:uid="{00000000-0004-0000-0000-0000E6010000}"/>
    <hyperlink ref="A491" location="'Tables'!A12295:H12310" display="Following War on Social Media Video by Social Media Source" xr:uid="{00000000-0004-0000-0000-0000E7010000}"/>
    <hyperlink ref="A492" location="'Tables'!A12315:F12330" display="Following War on Social Media Video by US Military in Europe" xr:uid="{00000000-0004-0000-0000-0000E8010000}"/>
    <hyperlink ref="A493" location="'Tables'!A12335:D12350" display="Following War on Social Media Video by Gender" xr:uid="{00000000-0004-0000-0000-0000E9010000}"/>
    <hyperlink ref="A494" location="'Tables'!A12355:J12370" display="Following War on Social Media Video by Age Range" xr:uid="{00000000-0004-0000-0000-0000EA010000}"/>
    <hyperlink ref="A495" location="'Tables'!A12375:E12390" display="Following War on Social Media Video by Partisanship by Registration" xr:uid="{00000000-0004-0000-0000-0000EB010000}"/>
    <hyperlink ref="A496" location="'Tables'!A12395:J12410" display="Following War on Social Media Video by Partisan Alignment" xr:uid="{00000000-0004-0000-0000-0000EC010000}"/>
    <hyperlink ref="A497" location="'Tables'!A12415:F12430" display="Following War on Social Media Video by Gender + Age " xr:uid="{00000000-0004-0000-0000-0000ED010000}"/>
    <hyperlink ref="A498" location="'Tables'!A12435:I12452" display="Social Media Source by RD/WT World" xr:uid="{00000000-0004-0000-0000-0000EE010000}"/>
    <hyperlink ref="A499" location="'Tables'!A12457:I12474" display="Social Media Source by RD/WT Country" xr:uid="{00000000-0004-0000-0000-0000EF010000}"/>
    <hyperlink ref="A500" location="'Tables'!A12479:J12496" display="Social Media Source by Image: The United Nations" xr:uid="{00000000-0004-0000-0000-0000F0010000}"/>
    <hyperlink ref="A501" location="'Tables'!A12501:J12518" display="Social Media Source by Image: The European Union" xr:uid="{00000000-0004-0000-0000-0000F1010000}"/>
    <hyperlink ref="A502" location="'Tables'!A12523:J12540" display="Social Media Source by Image: North Atlantic Treaty Organization, known as NATO" xr:uid="{00000000-0004-0000-0000-0000F2010000}"/>
    <hyperlink ref="A503" location="'Tables'!A12545:J12562" display="Social Media Source by Image: The United States" xr:uid="{00000000-0004-0000-0000-0000F3010000}"/>
    <hyperlink ref="A504" location="'Tables'!A12567:J12584" display="Social Media Source by Image: The United Kingdom" xr:uid="{00000000-0004-0000-0000-0000F4010000}"/>
    <hyperlink ref="A505" location="'Tables'!A12589:J12606" display="Social Media Source by Image: U.S. President Joe Biden" xr:uid="{00000000-0004-0000-0000-0000F5010000}"/>
    <hyperlink ref="A506" location="'Tables'!A12611:J12628" display="Social Media Source by Image: German Chancellor Olaf Scholz" xr:uid="{00000000-0004-0000-0000-0000F6010000}"/>
    <hyperlink ref="A507" location="'Tables'!A12633:J12650" display="Social Media Source by Image: U.K. Prime Minister Boris Johnson" xr:uid="{00000000-0004-0000-0000-0000F7010000}"/>
    <hyperlink ref="A508" location="'Tables'!A12655:J12672" display="Social Media Source by Image: Ukrainian President Volodymyr Zelenskyy" xr:uid="{00000000-0004-0000-0000-0000F8010000}"/>
    <hyperlink ref="A509" location="'Tables'!A12677:J12694" display="Social Media Source by Image: Chinese President Xi Jinping" xr:uid="{00000000-0004-0000-0000-0000F9010000}"/>
    <hyperlink ref="A510" location="'Tables'!A12699:J12716" display="Social Media Source by Image: Russian President Vladimir Putin" xr:uid="{00000000-0004-0000-0000-0000FA010000}"/>
    <hyperlink ref="A511" location="'Tables'!A12721:G12738" display="Social Media Source by Ukraine War Attention" xr:uid="{00000000-0004-0000-0000-0000FB010000}"/>
    <hyperlink ref="A512" location="'Tables'!A12743:J12760" display="Social Media Source by Support Ukraine Financially" xr:uid="{00000000-0004-0000-0000-0000FC010000}"/>
    <hyperlink ref="A513" location="'Tables'!A12765:J12782" display="Social Media Source by Support Ukraine Weapons" xr:uid="{00000000-0004-0000-0000-0000FD010000}"/>
    <hyperlink ref="A514" location="'Tables'!A12787:J12804" display="Social Media Source by Support Ukraine No Fly Zone" xr:uid="{00000000-0004-0000-0000-0000FE010000}"/>
    <hyperlink ref="A515" location="'Tables'!A12809:J12826" display="Social Media Source by Support Ukraine with Military" xr:uid="{00000000-0004-0000-0000-0000FF010000}"/>
    <hyperlink ref="A516" location="'Tables'!A12831:G12848" display="Social Media Source by Following War on Social Media Video" xr:uid="{00000000-0004-0000-0000-000000020000}"/>
    <hyperlink ref="A517" location="'Tables'!A12853:H12870" display="Social Media Source by Social Media Source" xr:uid="{00000000-0004-0000-0000-000001020000}"/>
    <hyperlink ref="A518" location="'Tables'!A12875:F12892" display="Social Media Source by US Military in Europe" xr:uid="{00000000-0004-0000-0000-000002020000}"/>
    <hyperlink ref="A519" location="'Tables'!A12897:D12914" display="Social Media Source by Gender" xr:uid="{00000000-0004-0000-0000-000003020000}"/>
    <hyperlink ref="A520" location="'Tables'!A12919:J12936" display="Social Media Source by Age Range" xr:uid="{00000000-0004-0000-0000-000004020000}"/>
    <hyperlink ref="A521" location="'Tables'!A12941:E12958" display="Social Media Source by Partisanship by Registration" xr:uid="{00000000-0004-0000-0000-000005020000}"/>
    <hyperlink ref="A522" location="'Tables'!A12963:J12980" display="Social Media Source by Partisan Alignment" xr:uid="{00000000-0004-0000-0000-000006020000}"/>
    <hyperlink ref="A523" location="'Tables'!A12985:F13002" display="Social Media Source by Gender + Age " xr:uid="{00000000-0004-0000-0000-000007020000}"/>
    <hyperlink ref="A524" location="'Tables'!A13007:I13020" display="US Military in Europe by RD/WT World" xr:uid="{00000000-0004-0000-0000-000008020000}"/>
    <hyperlink ref="A525" location="'Tables'!A13025:I13038" display="US Military in Europe by RD/WT Country" xr:uid="{00000000-0004-0000-0000-000009020000}"/>
    <hyperlink ref="A526" location="'Tables'!A13043:J13056" display="US Military in Europe by Image: The United Nations" xr:uid="{00000000-0004-0000-0000-00000A020000}"/>
    <hyperlink ref="A527" location="'Tables'!A13061:J13074" display="US Military in Europe by Image: The European Union" xr:uid="{00000000-0004-0000-0000-00000B020000}"/>
    <hyperlink ref="A528" location="'Tables'!A13079:J13092" display="US Military in Europe by Image: North Atlantic Treaty Organization, known as NATO" xr:uid="{00000000-0004-0000-0000-00000C020000}"/>
    <hyperlink ref="A529" location="'Tables'!A13097:J13110" display="US Military in Europe by Image: The United States" xr:uid="{00000000-0004-0000-0000-00000D020000}"/>
    <hyperlink ref="A530" location="'Tables'!A13115:J13128" display="US Military in Europe by Image: The United Kingdom" xr:uid="{00000000-0004-0000-0000-00000E020000}"/>
    <hyperlink ref="A531" location="'Tables'!A13133:J13146" display="US Military in Europe by Image: U.S. President Joe Biden" xr:uid="{00000000-0004-0000-0000-00000F020000}"/>
    <hyperlink ref="A532" location="'Tables'!A13151:J13164" display="US Military in Europe by Image: German Chancellor Olaf Scholz" xr:uid="{00000000-0004-0000-0000-000010020000}"/>
    <hyperlink ref="A533" location="'Tables'!A13169:J13182" display="US Military in Europe by Image: U.K. Prime Minister Boris Johnson" xr:uid="{00000000-0004-0000-0000-000011020000}"/>
    <hyperlink ref="A534" location="'Tables'!A13187:J13200" display="US Military in Europe by Image: Ukrainian President Volodymyr Zelenskyy" xr:uid="{00000000-0004-0000-0000-000012020000}"/>
    <hyperlink ref="A535" location="'Tables'!A13205:J13218" display="US Military in Europe by Image: Chinese President Xi Jinping" xr:uid="{00000000-0004-0000-0000-000013020000}"/>
    <hyperlink ref="A536" location="'Tables'!A13223:J13236" display="US Military in Europe by Image: Russian President Vladimir Putin" xr:uid="{00000000-0004-0000-0000-000014020000}"/>
    <hyperlink ref="A537" location="'Tables'!A13241:G13254" display="US Military in Europe by Ukraine War Attention" xr:uid="{00000000-0004-0000-0000-000015020000}"/>
    <hyperlink ref="A538" location="'Tables'!A13259:J13272" display="US Military in Europe by Support Ukraine Financially" xr:uid="{00000000-0004-0000-0000-000016020000}"/>
    <hyperlink ref="A539" location="'Tables'!A13277:J13290" display="US Military in Europe by Support Ukraine Weapons" xr:uid="{00000000-0004-0000-0000-000017020000}"/>
    <hyperlink ref="A540" location="'Tables'!A13295:J13308" display="US Military in Europe by Support Ukraine No Fly Zone" xr:uid="{00000000-0004-0000-0000-000018020000}"/>
    <hyperlink ref="A541" location="'Tables'!A13313:J13326" display="US Military in Europe by Support Ukraine with Military" xr:uid="{00000000-0004-0000-0000-000019020000}"/>
    <hyperlink ref="A542" location="'Tables'!A13331:G13344" display="US Military in Europe by Following War on Social Media Video" xr:uid="{00000000-0004-0000-0000-00001A020000}"/>
    <hyperlink ref="A543" location="'Tables'!A13349:H13362" display="US Military in Europe by Social Media Source" xr:uid="{00000000-0004-0000-0000-00001B020000}"/>
    <hyperlink ref="A544" location="'Tables'!A13367:F13380" display="US Military in Europe by US Military in Europe" xr:uid="{00000000-0004-0000-0000-00001C020000}"/>
    <hyperlink ref="A545" location="'Tables'!A13385:D13398" display="US Military in Europe by Gender" xr:uid="{00000000-0004-0000-0000-00001D020000}"/>
    <hyperlink ref="A546" location="'Tables'!A13403:J13416" display="US Military in Europe by Age Range" xr:uid="{00000000-0004-0000-0000-00001E020000}"/>
    <hyperlink ref="A547" location="'Tables'!A13421:E13434" display="US Military in Europe by Partisanship by Registration" xr:uid="{00000000-0004-0000-0000-00001F020000}"/>
    <hyperlink ref="A548" location="'Tables'!A13439:J13452" display="US Military in Europe by Partisan Alignment" xr:uid="{00000000-0004-0000-0000-000020020000}"/>
    <hyperlink ref="A549" location="'Tables'!A13457:F13470" display="US Military in Europe by Gender + Age " xr:uid="{00000000-0004-0000-0000-000021020000}"/>
    <hyperlink ref="A550" location="'Tables'!A13475:I13484" display="Gender by RD/WT World" xr:uid="{00000000-0004-0000-0000-000022020000}"/>
    <hyperlink ref="A551" location="'Tables'!A13489:I13498" display="Gender by RD/WT Country" xr:uid="{00000000-0004-0000-0000-000023020000}"/>
    <hyperlink ref="A552" location="'Tables'!A13503:J13512" display="Gender by Image: The United Nations" xr:uid="{00000000-0004-0000-0000-000024020000}"/>
    <hyperlink ref="A553" location="'Tables'!A13517:J13526" display="Gender by Image: The European Union" xr:uid="{00000000-0004-0000-0000-000025020000}"/>
    <hyperlink ref="A554" location="'Tables'!A13531:J13540" display="Gender by Image: North Atlantic Treaty Organization, known as NATO" xr:uid="{00000000-0004-0000-0000-000026020000}"/>
    <hyperlink ref="A555" location="'Tables'!A13545:J13554" display="Gender by Image: The United States" xr:uid="{00000000-0004-0000-0000-000027020000}"/>
    <hyperlink ref="A556" location="'Tables'!A13559:J13568" display="Gender by Image: The United Kingdom" xr:uid="{00000000-0004-0000-0000-000028020000}"/>
    <hyperlink ref="A557" location="'Tables'!A13573:J13582" display="Gender by Image: U.S. President Joe Biden" xr:uid="{00000000-0004-0000-0000-000029020000}"/>
    <hyperlink ref="A558" location="'Tables'!A13587:J13596" display="Gender by Image: German Chancellor Olaf Scholz" xr:uid="{00000000-0004-0000-0000-00002A020000}"/>
    <hyperlink ref="A559" location="'Tables'!A13601:J13610" display="Gender by Image: U.K. Prime Minister Boris Johnson" xr:uid="{00000000-0004-0000-0000-00002B020000}"/>
    <hyperlink ref="A560" location="'Tables'!A13615:J13624" display="Gender by Image: Ukrainian President Volodymyr Zelenskyy" xr:uid="{00000000-0004-0000-0000-00002C020000}"/>
    <hyperlink ref="A561" location="'Tables'!A13629:J13638" display="Gender by Image: Chinese President Xi Jinping" xr:uid="{00000000-0004-0000-0000-00002D020000}"/>
    <hyperlink ref="A562" location="'Tables'!A13643:J13652" display="Gender by Image: Russian President Vladimir Putin" xr:uid="{00000000-0004-0000-0000-00002E020000}"/>
    <hyperlink ref="A563" location="'Tables'!A13657:G13666" display="Gender by Ukraine War Attention" xr:uid="{00000000-0004-0000-0000-00002F020000}"/>
    <hyperlink ref="A564" location="'Tables'!A13671:J13680" display="Gender by Support Ukraine Financially" xr:uid="{00000000-0004-0000-0000-000030020000}"/>
    <hyperlink ref="A565" location="'Tables'!A13685:J13694" display="Gender by Support Ukraine Weapons" xr:uid="{00000000-0004-0000-0000-000031020000}"/>
    <hyperlink ref="A566" location="'Tables'!A13699:J13708" display="Gender by Support Ukraine No Fly Zone" xr:uid="{00000000-0004-0000-0000-000032020000}"/>
    <hyperlink ref="A567" location="'Tables'!A13713:J13722" display="Gender by Support Ukraine with Military" xr:uid="{00000000-0004-0000-0000-000033020000}"/>
    <hyperlink ref="A568" location="'Tables'!A13727:G13736" display="Gender by Following War on Social Media Video" xr:uid="{00000000-0004-0000-0000-000034020000}"/>
    <hyperlink ref="A569" location="'Tables'!A13741:H13750" display="Gender by Social Media Source" xr:uid="{00000000-0004-0000-0000-000035020000}"/>
    <hyperlink ref="A570" location="'Tables'!A13755:F13764" display="Gender by US Military in Europe" xr:uid="{00000000-0004-0000-0000-000036020000}"/>
    <hyperlink ref="A571" location="'Tables'!A13769:D13778" display="Gender by Gender" xr:uid="{00000000-0004-0000-0000-000037020000}"/>
    <hyperlink ref="A572" location="'Tables'!A13783:J13792" display="Gender by Age Range" xr:uid="{00000000-0004-0000-0000-000038020000}"/>
    <hyperlink ref="A573" location="'Tables'!A13797:E13806" display="Gender by Partisanship by Registration" xr:uid="{00000000-0004-0000-0000-000039020000}"/>
    <hyperlink ref="A574" location="'Tables'!A13811:J13820" display="Gender by Partisan Alignment" xr:uid="{00000000-0004-0000-0000-00003A020000}"/>
    <hyperlink ref="A575" location="'Tables'!A13825:F13834" display="Gender by Gender + Age " xr:uid="{00000000-0004-0000-0000-00003B020000}"/>
    <hyperlink ref="A576" location="'Tables'!A13839:I13860" display="Age Range by RD/WT World" xr:uid="{00000000-0004-0000-0000-00003C020000}"/>
    <hyperlink ref="A577" location="'Tables'!A13865:I13886" display="Age Range by RD/WT Country" xr:uid="{00000000-0004-0000-0000-00003D020000}"/>
    <hyperlink ref="A578" location="'Tables'!A13891:J13912" display="Age Range by Image: The United Nations" xr:uid="{00000000-0004-0000-0000-00003E020000}"/>
    <hyperlink ref="A579" location="'Tables'!A13917:J13938" display="Age Range by Image: The European Union" xr:uid="{00000000-0004-0000-0000-00003F020000}"/>
    <hyperlink ref="A580" location="'Tables'!A13943:J13964" display="Age Range by Image: North Atlantic Treaty Organization, known as NATO" xr:uid="{00000000-0004-0000-0000-000040020000}"/>
    <hyperlink ref="A581" location="'Tables'!A13969:J13990" display="Age Range by Image: The United States" xr:uid="{00000000-0004-0000-0000-000041020000}"/>
    <hyperlink ref="A582" location="'Tables'!A13995:J14016" display="Age Range by Image: The United Kingdom" xr:uid="{00000000-0004-0000-0000-000042020000}"/>
    <hyperlink ref="A583" location="'Tables'!A14021:J14042" display="Age Range by Image: U.S. President Joe Biden" xr:uid="{00000000-0004-0000-0000-000043020000}"/>
    <hyperlink ref="A584" location="'Tables'!A14047:J14068" display="Age Range by Image: German Chancellor Olaf Scholz" xr:uid="{00000000-0004-0000-0000-000044020000}"/>
    <hyperlink ref="A585" location="'Tables'!A14073:J14094" display="Age Range by Image: U.K. Prime Minister Boris Johnson" xr:uid="{00000000-0004-0000-0000-000045020000}"/>
    <hyperlink ref="A586" location="'Tables'!A14099:J14120" display="Age Range by Image: Ukrainian President Volodymyr Zelenskyy" xr:uid="{00000000-0004-0000-0000-000046020000}"/>
    <hyperlink ref="A587" location="'Tables'!A14125:J14146" display="Age Range by Image: Chinese President Xi Jinping" xr:uid="{00000000-0004-0000-0000-000047020000}"/>
    <hyperlink ref="A588" location="'Tables'!A14151:J14172" display="Age Range by Image: Russian President Vladimir Putin" xr:uid="{00000000-0004-0000-0000-000048020000}"/>
    <hyperlink ref="A589" location="'Tables'!A14177:G14198" display="Age Range by Ukraine War Attention" xr:uid="{00000000-0004-0000-0000-000049020000}"/>
    <hyperlink ref="A590" location="'Tables'!A14203:J14224" display="Age Range by Support Ukraine Financially" xr:uid="{00000000-0004-0000-0000-00004A020000}"/>
    <hyperlink ref="A591" location="'Tables'!A14229:J14250" display="Age Range by Support Ukraine Weapons" xr:uid="{00000000-0004-0000-0000-00004B020000}"/>
    <hyperlink ref="A592" location="'Tables'!A14255:J14276" display="Age Range by Support Ukraine No Fly Zone" xr:uid="{00000000-0004-0000-0000-00004C020000}"/>
    <hyperlink ref="A593" location="'Tables'!A14281:J14302" display="Age Range by Support Ukraine with Military" xr:uid="{00000000-0004-0000-0000-00004D020000}"/>
    <hyperlink ref="A594" location="'Tables'!A14307:G14328" display="Age Range by Following War on Social Media Video" xr:uid="{00000000-0004-0000-0000-00004E020000}"/>
    <hyperlink ref="A595" location="'Tables'!A14333:H14354" display="Age Range by Social Media Source" xr:uid="{00000000-0004-0000-0000-00004F020000}"/>
    <hyperlink ref="A596" location="'Tables'!A14359:F14380" display="Age Range by US Military in Europe" xr:uid="{00000000-0004-0000-0000-000050020000}"/>
    <hyperlink ref="A597" location="'Tables'!A14385:D14406" display="Age Range by Gender" xr:uid="{00000000-0004-0000-0000-000051020000}"/>
    <hyperlink ref="A598" location="'Tables'!A14411:J14432" display="Age Range by Age Range" xr:uid="{00000000-0004-0000-0000-000052020000}"/>
    <hyperlink ref="A599" location="'Tables'!A14437:E14458" display="Age Range by Partisanship by Registration" xr:uid="{00000000-0004-0000-0000-000053020000}"/>
    <hyperlink ref="A600" location="'Tables'!A14463:J14484" display="Age Range by Partisan Alignment" xr:uid="{00000000-0004-0000-0000-000054020000}"/>
    <hyperlink ref="A601" location="'Tables'!A14489:F14510" display="Age Range by Gender + Age " xr:uid="{00000000-0004-0000-0000-000055020000}"/>
    <hyperlink ref="A602" location="'Tables'!A14515:I14526" display="Partisanship by Registration by RD/WT World" xr:uid="{00000000-0004-0000-0000-000056020000}"/>
    <hyperlink ref="A603" location="'Tables'!A14531:I14542" display="Partisanship by Registration by RD/WT Country" xr:uid="{00000000-0004-0000-0000-000057020000}"/>
    <hyperlink ref="A604" location="'Tables'!A14547:J14558" display="Partisanship by Registration by Image: The United Nations" xr:uid="{00000000-0004-0000-0000-000058020000}"/>
    <hyperlink ref="A605" location="'Tables'!A14563:J14574" display="Partisanship by Registration by Image: The European Union" xr:uid="{00000000-0004-0000-0000-000059020000}"/>
    <hyperlink ref="A606" location="'Tables'!A14579:J14590" display="Partisanship by Registration by Image: North Atlantic Treaty Organization, known as NATO" xr:uid="{00000000-0004-0000-0000-00005A020000}"/>
    <hyperlink ref="A607" location="'Tables'!A14595:J14606" display="Partisanship by Registration by Image: The United States" xr:uid="{00000000-0004-0000-0000-00005B020000}"/>
    <hyperlink ref="A608" location="'Tables'!A14611:J14622" display="Partisanship by Registration by Image: The United Kingdom" xr:uid="{00000000-0004-0000-0000-00005C020000}"/>
    <hyperlink ref="A609" location="'Tables'!A14627:J14638" display="Partisanship by Registration by Image: U.S. President Joe Biden" xr:uid="{00000000-0004-0000-0000-00005D020000}"/>
    <hyperlink ref="A610" location="'Tables'!A14643:J14654" display="Partisanship by Registration by Image: German Chancellor Olaf Scholz" xr:uid="{00000000-0004-0000-0000-00005E020000}"/>
    <hyperlink ref="A611" location="'Tables'!A14659:J14670" display="Partisanship by Registration by Image: U.K. Prime Minister Boris Johnson" xr:uid="{00000000-0004-0000-0000-00005F020000}"/>
    <hyperlink ref="A612" location="'Tables'!A14675:J14686" display="Partisanship by Registration by Image: Ukrainian President Volodymyr Zelenskyy" xr:uid="{00000000-0004-0000-0000-000060020000}"/>
    <hyperlink ref="A613" location="'Tables'!A14691:J14702" display="Partisanship by Registration by Image: Chinese President Xi Jinping" xr:uid="{00000000-0004-0000-0000-000061020000}"/>
    <hyperlink ref="A614" location="'Tables'!A14707:J14718" display="Partisanship by Registration by Image: Russian President Vladimir Putin" xr:uid="{00000000-0004-0000-0000-000062020000}"/>
    <hyperlink ref="A615" location="'Tables'!A14723:G14734" display="Partisanship by Registration by Ukraine War Attention" xr:uid="{00000000-0004-0000-0000-000063020000}"/>
    <hyperlink ref="A616" location="'Tables'!A14739:J14750" display="Partisanship by Registration by Support Ukraine Financially" xr:uid="{00000000-0004-0000-0000-000064020000}"/>
    <hyperlink ref="A617" location="'Tables'!A14755:J14766" display="Partisanship by Registration by Support Ukraine Weapons" xr:uid="{00000000-0004-0000-0000-000065020000}"/>
    <hyperlink ref="A618" location="'Tables'!A14771:J14782" display="Partisanship by Registration by Support Ukraine No Fly Zone" xr:uid="{00000000-0004-0000-0000-000066020000}"/>
    <hyperlink ref="A619" location="'Tables'!A14787:J14798" display="Partisanship by Registration by Support Ukraine with Military" xr:uid="{00000000-0004-0000-0000-000067020000}"/>
    <hyperlink ref="A620" location="'Tables'!A14803:G14814" display="Partisanship by Registration by Following War on Social Media Video" xr:uid="{00000000-0004-0000-0000-000068020000}"/>
    <hyperlink ref="A621" location="'Tables'!A14819:H14830" display="Partisanship by Registration by Social Media Source" xr:uid="{00000000-0004-0000-0000-000069020000}"/>
    <hyperlink ref="A622" location="'Tables'!A14835:F14846" display="Partisanship by Registration by US Military in Europe" xr:uid="{00000000-0004-0000-0000-00006A020000}"/>
    <hyperlink ref="A623" location="'Tables'!A14851:D14862" display="Partisanship by Registration by Gender" xr:uid="{00000000-0004-0000-0000-00006B020000}"/>
    <hyperlink ref="A624" location="'Tables'!A14867:J14878" display="Partisanship by Registration by Age Range" xr:uid="{00000000-0004-0000-0000-00006C020000}"/>
    <hyperlink ref="A625" location="'Tables'!A14883:E14894" display="Partisanship by Registration by Partisanship by Registration" xr:uid="{00000000-0004-0000-0000-00006D020000}"/>
    <hyperlink ref="A626" location="'Tables'!A14899:J14910" display="Partisanship by Registration by Partisan Alignment" xr:uid="{00000000-0004-0000-0000-00006E020000}"/>
    <hyperlink ref="A627" location="'Tables'!A14915:F14926" display="Partisanship by Registration by Gender + Age " xr:uid="{00000000-0004-0000-0000-00006F020000}"/>
    <hyperlink ref="A628" location="'Tables'!A14931:I14952" display="Partisan Alignment by RD/WT World" xr:uid="{00000000-0004-0000-0000-000070020000}"/>
    <hyperlink ref="A629" location="'Tables'!A14957:I14978" display="Partisan Alignment by RD/WT Country" xr:uid="{00000000-0004-0000-0000-000071020000}"/>
    <hyperlink ref="A630" location="'Tables'!A14983:J15004" display="Partisan Alignment by Image: The United Nations" xr:uid="{00000000-0004-0000-0000-000072020000}"/>
    <hyperlink ref="A631" location="'Tables'!A15009:J15030" display="Partisan Alignment by Image: The European Union" xr:uid="{00000000-0004-0000-0000-000073020000}"/>
    <hyperlink ref="A632" location="'Tables'!A15035:J15056" display="Partisan Alignment by Image: North Atlantic Treaty Organization, known as NATO" xr:uid="{00000000-0004-0000-0000-000074020000}"/>
    <hyperlink ref="A633" location="'Tables'!A15061:J15082" display="Partisan Alignment by Image: The United States" xr:uid="{00000000-0004-0000-0000-000075020000}"/>
    <hyperlink ref="A634" location="'Tables'!A15087:J15108" display="Partisan Alignment by Image: The United Kingdom" xr:uid="{00000000-0004-0000-0000-000076020000}"/>
    <hyperlink ref="A635" location="'Tables'!A15113:J15134" display="Partisan Alignment by Image: U.S. President Joe Biden" xr:uid="{00000000-0004-0000-0000-000077020000}"/>
    <hyperlink ref="A636" location="'Tables'!A15139:J15160" display="Partisan Alignment by Image: German Chancellor Olaf Scholz" xr:uid="{00000000-0004-0000-0000-000078020000}"/>
    <hyperlink ref="A637" location="'Tables'!A15165:J15186" display="Partisan Alignment by Image: U.K. Prime Minister Boris Johnson" xr:uid="{00000000-0004-0000-0000-000079020000}"/>
    <hyperlink ref="A638" location="'Tables'!A15191:J15212" display="Partisan Alignment by Image: Ukrainian President Volodymyr Zelenskyy" xr:uid="{00000000-0004-0000-0000-00007A020000}"/>
    <hyperlink ref="A639" location="'Tables'!A15217:J15238" display="Partisan Alignment by Image: Chinese President Xi Jinping" xr:uid="{00000000-0004-0000-0000-00007B020000}"/>
    <hyperlink ref="A640" location="'Tables'!A15243:J15264" display="Partisan Alignment by Image: Russian President Vladimir Putin" xr:uid="{00000000-0004-0000-0000-00007C020000}"/>
    <hyperlink ref="A641" location="'Tables'!A15269:G15290" display="Partisan Alignment by Ukraine War Attention" xr:uid="{00000000-0004-0000-0000-00007D020000}"/>
    <hyperlink ref="A642" location="'Tables'!A15295:J15316" display="Partisan Alignment by Support Ukraine Financially" xr:uid="{00000000-0004-0000-0000-00007E020000}"/>
    <hyperlink ref="A643" location="'Tables'!A15321:J15342" display="Partisan Alignment by Support Ukraine Weapons" xr:uid="{00000000-0004-0000-0000-00007F020000}"/>
    <hyperlink ref="A644" location="'Tables'!A15347:J15368" display="Partisan Alignment by Support Ukraine No Fly Zone" xr:uid="{00000000-0004-0000-0000-000080020000}"/>
    <hyperlink ref="A645" location="'Tables'!A15373:J15394" display="Partisan Alignment by Support Ukraine with Military" xr:uid="{00000000-0004-0000-0000-000081020000}"/>
    <hyperlink ref="A646" location="'Tables'!A15399:G15420" display="Partisan Alignment by Following War on Social Media Video" xr:uid="{00000000-0004-0000-0000-000082020000}"/>
    <hyperlink ref="A647" location="'Tables'!A15425:H15446" display="Partisan Alignment by Social Media Source" xr:uid="{00000000-0004-0000-0000-000083020000}"/>
    <hyperlink ref="A648" location="'Tables'!A15451:F15472" display="Partisan Alignment by US Military in Europe" xr:uid="{00000000-0004-0000-0000-000084020000}"/>
    <hyperlink ref="A649" location="'Tables'!A15477:D15498" display="Partisan Alignment by Gender" xr:uid="{00000000-0004-0000-0000-000085020000}"/>
    <hyperlink ref="A650" location="'Tables'!A15503:J15524" display="Partisan Alignment by Age Range" xr:uid="{00000000-0004-0000-0000-000086020000}"/>
    <hyperlink ref="A651" location="'Tables'!A15529:E15550" display="Partisan Alignment by Partisanship by Registration" xr:uid="{00000000-0004-0000-0000-000087020000}"/>
    <hyperlink ref="A652" location="'Tables'!A15555:J15576" display="Partisan Alignment by Partisan Alignment" xr:uid="{00000000-0004-0000-0000-000088020000}"/>
    <hyperlink ref="A653" location="'Tables'!A15581:F15602" display="Partisan Alignment by Gender + Age " xr:uid="{00000000-0004-0000-0000-000089020000}"/>
    <hyperlink ref="A654" location="'Tables'!A15607:I15620" display="Gender + Age  by RD/WT World" xr:uid="{00000000-0004-0000-0000-00008A020000}"/>
    <hyperlink ref="A655" location="'Tables'!A15625:I15638" display="Gender + Age  by RD/WT Country" xr:uid="{00000000-0004-0000-0000-00008B020000}"/>
    <hyperlink ref="A656" location="'Tables'!A15643:J15656" display="Gender + Age  by Image: The United Nations" xr:uid="{00000000-0004-0000-0000-00008C020000}"/>
    <hyperlink ref="A657" location="'Tables'!A15661:J15674" display="Gender + Age  by Image: The European Union" xr:uid="{00000000-0004-0000-0000-00008D020000}"/>
    <hyperlink ref="A658" location="'Tables'!A15679:J15692" display="Gender + Age  by Image: North Atlantic Treaty Organization, known as NATO" xr:uid="{00000000-0004-0000-0000-00008E020000}"/>
    <hyperlink ref="A659" location="'Tables'!A15697:J15710" display="Gender + Age  by Image: The United States" xr:uid="{00000000-0004-0000-0000-00008F020000}"/>
    <hyperlink ref="A660" location="'Tables'!A15715:J15728" display="Gender + Age  by Image: The United Kingdom" xr:uid="{00000000-0004-0000-0000-000090020000}"/>
    <hyperlink ref="A661" location="'Tables'!A15733:J15746" display="Gender + Age  by Image: U.S. President Joe Biden" xr:uid="{00000000-0004-0000-0000-000091020000}"/>
    <hyperlink ref="A662" location="'Tables'!A15751:J15764" display="Gender + Age  by Image: German Chancellor Olaf Scholz" xr:uid="{00000000-0004-0000-0000-000092020000}"/>
    <hyperlink ref="A663" location="'Tables'!A15769:J15782" display="Gender + Age  by Image: U.K. Prime Minister Boris Johnson" xr:uid="{00000000-0004-0000-0000-000093020000}"/>
    <hyperlink ref="A664" location="'Tables'!A15787:J15800" display="Gender + Age  by Image: Ukrainian President Volodymyr Zelenskyy" xr:uid="{00000000-0004-0000-0000-000094020000}"/>
    <hyperlink ref="A665" location="'Tables'!A15805:J15818" display="Gender + Age  by Image: Chinese President Xi Jinping" xr:uid="{00000000-0004-0000-0000-000095020000}"/>
    <hyperlink ref="A666" location="'Tables'!A15823:J15836" display="Gender + Age  by Image: Russian President Vladimir Putin" xr:uid="{00000000-0004-0000-0000-000096020000}"/>
    <hyperlink ref="A667" location="'Tables'!A15841:G15854" display="Gender + Age  by Ukraine War Attention" xr:uid="{00000000-0004-0000-0000-000097020000}"/>
    <hyperlink ref="A668" location="'Tables'!A15859:J15872" display="Gender + Age  by Support Ukraine Financially" xr:uid="{00000000-0004-0000-0000-000098020000}"/>
    <hyperlink ref="A669" location="'Tables'!A15877:J15890" display="Gender + Age  by Support Ukraine Weapons" xr:uid="{00000000-0004-0000-0000-000099020000}"/>
    <hyperlink ref="A670" location="'Tables'!A15895:J15908" display="Gender + Age  by Support Ukraine No Fly Zone" xr:uid="{00000000-0004-0000-0000-00009A020000}"/>
    <hyperlink ref="A671" location="'Tables'!A15913:J15926" display="Gender + Age  by Support Ukraine with Military" xr:uid="{00000000-0004-0000-0000-00009B020000}"/>
    <hyperlink ref="A672" location="'Tables'!A15931:G15944" display="Gender + Age  by Following War on Social Media Video" xr:uid="{00000000-0004-0000-0000-00009C020000}"/>
    <hyperlink ref="A673" location="'Tables'!A15949:H15962" display="Gender + Age  by Social Media Source" xr:uid="{00000000-0004-0000-0000-00009D020000}"/>
    <hyperlink ref="A674" location="'Tables'!A15967:F15980" display="Gender + Age  by US Military in Europe" xr:uid="{00000000-0004-0000-0000-00009E020000}"/>
    <hyperlink ref="A675" location="'Tables'!A15985:D15998" display="Gender + Age  by Gender" xr:uid="{00000000-0004-0000-0000-00009F020000}"/>
    <hyperlink ref="A676" location="'Tables'!A16003:J16016" display="Gender + Age  by Age Range" xr:uid="{00000000-0004-0000-0000-0000A0020000}"/>
    <hyperlink ref="A677" location="'Tables'!A16021:E16034" display="Gender + Age  by Partisanship by Registration" xr:uid="{00000000-0004-0000-0000-0000A1020000}"/>
    <hyperlink ref="A678" location="'Tables'!A16039:J16052" display="Gender + Age  by Partisan Alignment" xr:uid="{00000000-0004-0000-0000-0000A2020000}"/>
    <hyperlink ref="A679" location="'Tables'!A16057:F16070" display="Gender + Age  by Gender + Age " xr:uid="{00000000-0004-0000-0000-0000A302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070"/>
  <sheetViews>
    <sheetView showGridLines="0" workbookViewId="0">
      <selection activeCell="A559" sqref="A559:E578"/>
    </sheetView>
  </sheetViews>
  <sheetFormatPr defaultRowHeight="15.5" x14ac:dyDescent="0.35"/>
  <cols>
    <col min="1" max="1" width="50.6328125" style="3" customWidth="1"/>
    <col min="2" max="10" width="12.7265625" style="3" bestFit="1" customWidth="1"/>
    <col min="11" max="16384" width="8.7265625" style="3"/>
  </cols>
  <sheetData>
    <row r="1" spans="1:26" s="16" customFormat="1" ht="99.75" customHeight="1" x14ac:dyDescent="0.35">
      <c r="A1" s="12"/>
      <c r="B1" s="13" t="s">
        <v>14716</v>
      </c>
      <c r="C1" s="14"/>
      <c r="D1" s="14"/>
      <c r="E1" s="14"/>
      <c r="F1" s="14"/>
      <c r="G1" s="14"/>
      <c r="H1" s="14"/>
      <c r="I1" s="14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" customFormat="1" ht="10" customHeight="1" x14ac:dyDescent="0.35">
      <c r="A2" s="3"/>
    </row>
    <row r="3" spans="1:26" s="1" customFormat="1" ht="10" customHeight="1" x14ac:dyDescent="0.35"/>
    <row r="4" spans="1:26" s="1" customFormat="1" ht="10" customHeight="1" x14ac:dyDescent="0.35"/>
    <row r="5" spans="1:26" s="1" customFormat="1" ht="10" customHeight="1" x14ac:dyDescent="0.35"/>
    <row r="6" spans="1:26" s="1" customFormat="1" x14ac:dyDescent="0.35">
      <c r="A6" s="4" t="s">
        <v>676</v>
      </c>
    </row>
    <row r="7" spans="1:26" x14ac:dyDescent="0.35">
      <c r="A7" s="3" t="s">
        <v>677</v>
      </c>
    </row>
    <row r="8" spans="1:26" s="1" customFormat="1" ht="46.5" x14ac:dyDescent="0.35">
      <c r="A8" s="5" t="s">
        <v>678</v>
      </c>
      <c r="B8" s="5" t="s">
        <v>679</v>
      </c>
      <c r="C8" s="5" t="s">
        <v>680</v>
      </c>
      <c r="D8" s="5" t="s">
        <v>681</v>
      </c>
      <c r="E8" s="5" t="s">
        <v>682</v>
      </c>
      <c r="F8" s="5" t="s">
        <v>683</v>
      </c>
      <c r="G8" s="5" t="s">
        <v>684</v>
      </c>
      <c r="H8" s="5" t="s">
        <v>685</v>
      </c>
      <c r="I8" s="5" t="s">
        <v>686</v>
      </c>
    </row>
    <row r="9" spans="1:26" s="1" customFormat="1" x14ac:dyDescent="0.35">
      <c r="A9" s="1" t="s">
        <v>687</v>
      </c>
      <c r="B9" s="6">
        <v>1</v>
      </c>
      <c r="C9" s="7">
        <v>0</v>
      </c>
      <c r="D9" s="6">
        <v>1</v>
      </c>
      <c r="E9" s="6">
        <v>1</v>
      </c>
      <c r="F9" s="7">
        <v>0</v>
      </c>
      <c r="G9" s="7">
        <v>0</v>
      </c>
      <c r="H9" s="7">
        <v>0</v>
      </c>
      <c r="I9" s="8">
        <v>0.2461327469539</v>
      </c>
    </row>
    <row r="10" spans="1:26" s="1" customFormat="1" x14ac:dyDescent="0.35">
      <c r="B10" s="9">
        <v>246.13274694500001</v>
      </c>
      <c r="C10" s="10">
        <v>0</v>
      </c>
      <c r="D10" s="9">
        <v>67.601855626000003</v>
      </c>
      <c r="E10" s="9">
        <v>178.53089131900001</v>
      </c>
      <c r="F10" s="10">
        <v>0</v>
      </c>
      <c r="G10" s="10">
        <v>0</v>
      </c>
      <c r="H10" s="10">
        <v>0</v>
      </c>
      <c r="I10" s="11">
        <v>246.13274694500001</v>
      </c>
    </row>
    <row r="11" spans="1:26" s="1" customFormat="1" x14ac:dyDescent="0.35">
      <c r="A11" s="1" t="s">
        <v>688</v>
      </c>
      <c r="B11" s="7">
        <v>0</v>
      </c>
      <c r="C11" s="6">
        <v>1</v>
      </c>
      <c r="D11" s="7">
        <v>0</v>
      </c>
      <c r="E11" s="7">
        <v>0</v>
      </c>
      <c r="F11" s="6">
        <v>1</v>
      </c>
      <c r="G11" s="6">
        <v>1</v>
      </c>
      <c r="H11" s="7">
        <v>0</v>
      </c>
      <c r="I11" s="8">
        <v>0.70520685643540004</v>
      </c>
    </row>
    <row r="12" spans="1:26" s="1" customFormat="1" x14ac:dyDescent="0.35">
      <c r="B12" s="10">
        <v>0</v>
      </c>
      <c r="C12" s="9">
        <v>705.20685641</v>
      </c>
      <c r="D12" s="10">
        <v>0</v>
      </c>
      <c r="E12" s="10">
        <v>0</v>
      </c>
      <c r="F12" s="9">
        <v>326.09545242799999</v>
      </c>
      <c r="G12" s="9">
        <v>379.11140398200001</v>
      </c>
      <c r="H12" s="10">
        <v>0</v>
      </c>
      <c r="I12" s="11">
        <v>705.20685641</v>
      </c>
    </row>
    <row r="13" spans="1:26" s="1" customFormat="1" x14ac:dyDescent="0.35">
      <c r="A13" s="1" t="s">
        <v>689</v>
      </c>
      <c r="B13" s="6">
        <v>0.27465608077379999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8">
        <v>0</v>
      </c>
      <c r="I13" s="8">
        <v>6.7601855628430005E-2</v>
      </c>
    </row>
    <row r="14" spans="1:26" s="1" customFormat="1" x14ac:dyDescent="0.35">
      <c r="B14" s="9">
        <v>67.601855626000003</v>
      </c>
      <c r="C14" s="10">
        <v>0</v>
      </c>
      <c r="D14" s="9">
        <v>67.601855626000003</v>
      </c>
      <c r="E14" s="10">
        <v>0</v>
      </c>
      <c r="F14" s="10">
        <v>0</v>
      </c>
      <c r="G14" s="10">
        <v>0</v>
      </c>
      <c r="H14" s="11">
        <v>0</v>
      </c>
      <c r="I14" s="11">
        <v>67.601855626000003</v>
      </c>
    </row>
    <row r="15" spans="1:26" s="1" customFormat="1" x14ac:dyDescent="0.35">
      <c r="A15" s="1" t="s">
        <v>690</v>
      </c>
      <c r="B15" s="6">
        <v>0.72534391922620001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8">
        <v>0.17853089132540001</v>
      </c>
    </row>
    <row r="16" spans="1:26" s="1" customFormat="1" x14ac:dyDescent="0.35">
      <c r="B16" s="9">
        <v>178.53089131900001</v>
      </c>
      <c r="C16" s="10">
        <v>0</v>
      </c>
      <c r="D16" s="10">
        <v>0</v>
      </c>
      <c r="E16" s="9">
        <v>178.53089131900001</v>
      </c>
      <c r="F16" s="10">
        <v>0</v>
      </c>
      <c r="G16" s="10">
        <v>0</v>
      </c>
      <c r="H16" s="10">
        <v>0</v>
      </c>
      <c r="I16" s="11">
        <v>178.53089131900001</v>
      </c>
    </row>
    <row r="17" spans="1:9" s="1" customFormat="1" x14ac:dyDescent="0.35">
      <c r="A17" s="1" t="s">
        <v>691</v>
      </c>
      <c r="B17" s="7">
        <v>0</v>
      </c>
      <c r="C17" s="6">
        <v>0.46241106345459998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8">
        <v>0.32609545243970001</v>
      </c>
    </row>
    <row r="18" spans="1:9" s="1" customFormat="1" x14ac:dyDescent="0.35">
      <c r="B18" s="10">
        <v>0</v>
      </c>
      <c r="C18" s="9">
        <v>326.09545242799999</v>
      </c>
      <c r="D18" s="10">
        <v>0</v>
      </c>
      <c r="E18" s="10">
        <v>0</v>
      </c>
      <c r="F18" s="9">
        <v>326.09545242799999</v>
      </c>
      <c r="G18" s="10">
        <v>0</v>
      </c>
      <c r="H18" s="10">
        <v>0</v>
      </c>
      <c r="I18" s="11">
        <v>326.09545242799999</v>
      </c>
    </row>
    <row r="19" spans="1:9" s="1" customFormat="1" x14ac:dyDescent="0.35">
      <c r="A19" s="1" t="s">
        <v>692</v>
      </c>
      <c r="B19" s="7">
        <v>0</v>
      </c>
      <c r="C19" s="6">
        <v>0.53758893654539996</v>
      </c>
      <c r="D19" s="7">
        <v>0</v>
      </c>
      <c r="E19" s="7">
        <v>0</v>
      </c>
      <c r="F19" s="7">
        <v>0</v>
      </c>
      <c r="G19" s="6">
        <v>1</v>
      </c>
      <c r="H19" s="7">
        <v>0</v>
      </c>
      <c r="I19" s="8">
        <v>0.3791114039956</v>
      </c>
    </row>
    <row r="20" spans="1:9" s="1" customFormat="1" x14ac:dyDescent="0.35">
      <c r="B20" s="10">
        <v>0</v>
      </c>
      <c r="C20" s="9">
        <v>379.11140398200001</v>
      </c>
      <c r="D20" s="10">
        <v>0</v>
      </c>
      <c r="E20" s="10">
        <v>0</v>
      </c>
      <c r="F20" s="10">
        <v>0</v>
      </c>
      <c r="G20" s="9">
        <v>379.11140398200001</v>
      </c>
      <c r="H20" s="10">
        <v>0</v>
      </c>
      <c r="I20" s="11">
        <v>379.11140398200001</v>
      </c>
    </row>
    <row r="21" spans="1:9" s="1" customFormat="1" x14ac:dyDescent="0.35">
      <c r="A21" s="1" t="s">
        <v>693</v>
      </c>
      <c r="B21" s="7">
        <v>0</v>
      </c>
      <c r="C21" s="7">
        <v>0</v>
      </c>
      <c r="D21" s="8">
        <v>0</v>
      </c>
      <c r="E21" s="7">
        <v>0</v>
      </c>
      <c r="F21" s="7">
        <v>0</v>
      </c>
      <c r="G21" s="7">
        <v>0</v>
      </c>
      <c r="H21" s="6">
        <v>1</v>
      </c>
      <c r="I21" s="8">
        <v>4.8660396610750001E-2</v>
      </c>
    </row>
    <row r="22" spans="1:9" s="1" customFormat="1" x14ac:dyDescent="0.35">
      <c r="B22" s="10">
        <v>0</v>
      </c>
      <c r="C22" s="10">
        <v>0</v>
      </c>
      <c r="D22" s="11">
        <v>0</v>
      </c>
      <c r="E22" s="10">
        <v>0</v>
      </c>
      <c r="F22" s="10">
        <v>0</v>
      </c>
      <c r="G22" s="10">
        <v>0</v>
      </c>
      <c r="H22" s="9">
        <v>48.660396609000003</v>
      </c>
      <c r="I22" s="11">
        <v>48.660396609000003</v>
      </c>
    </row>
    <row r="23" spans="1:9" s="1" customFormat="1" x14ac:dyDescent="0.35">
      <c r="A23" s="1" t="s">
        <v>694</v>
      </c>
      <c r="B23" s="8">
        <v>1</v>
      </c>
      <c r="C23" s="8">
        <v>1</v>
      </c>
      <c r="D23" s="8">
        <v>1</v>
      </c>
      <c r="E23" s="8">
        <v>1</v>
      </c>
      <c r="F23" s="8">
        <v>1</v>
      </c>
      <c r="G23" s="8">
        <v>1</v>
      </c>
      <c r="H23" s="8">
        <v>1</v>
      </c>
      <c r="I23" s="8">
        <v>1</v>
      </c>
    </row>
    <row r="24" spans="1:9" s="1" customFormat="1" x14ac:dyDescent="0.35">
      <c r="B24" s="11">
        <v>246.13274694500001</v>
      </c>
      <c r="C24" s="11">
        <v>705.20685641</v>
      </c>
      <c r="D24" s="11">
        <v>67.601855626000003</v>
      </c>
      <c r="E24" s="11">
        <v>178.53089131900001</v>
      </c>
      <c r="F24" s="11">
        <v>326.09545242799999</v>
      </c>
      <c r="G24" s="11">
        <v>379.11140398200001</v>
      </c>
      <c r="H24" s="11">
        <v>48.660396609000003</v>
      </c>
      <c r="I24" s="11">
        <v>999.99999996400004</v>
      </c>
    </row>
    <row r="25" spans="1:9" x14ac:dyDescent="0.35">
      <c r="A25" s="3" t="s">
        <v>695</v>
      </c>
    </row>
    <row r="26" spans="1:9" s="1" customFormat="1" x14ac:dyDescent="0.35">
      <c r="A26" s="1" t="s">
        <v>696</v>
      </c>
    </row>
    <row r="27" spans="1:9" s="1" customFormat="1" x14ac:dyDescent="0.35"/>
    <row r="28" spans="1:9" s="1" customFormat="1" x14ac:dyDescent="0.35"/>
    <row r="29" spans="1:9" s="1" customFormat="1" x14ac:dyDescent="0.35"/>
    <row r="30" spans="1:9" s="1" customFormat="1" x14ac:dyDescent="0.35">
      <c r="A30" s="4" t="s">
        <v>697</v>
      </c>
    </row>
    <row r="31" spans="1:9" x14ac:dyDescent="0.35">
      <c r="A31" s="3" t="s">
        <v>698</v>
      </c>
    </row>
    <row r="32" spans="1:9" s="1" customFormat="1" ht="46.5" x14ac:dyDescent="0.35">
      <c r="A32" s="5" t="s">
        <v>699</v>
      </c>
      <c r="B32" s="5" t="s">
        <v>700</v>
      </c>
      <c r="C32" s="5" t="s">
        <v>701</v>
      </c>
      <c r="D32" s="5" t="s">
        <v>702</v>
      </c>
      <c r="E32" s="5" t="s">
        <v>703</v>
      </c>
      <c r="F32" s="5" t="s">
        <v>704</v>
      </c>
      <c r="G32" s="5" t="s">
        <v>705</v>
      </c>
      <c r="H32" s="5" t="s">
        <v>706</v>
      </c>
      <c r="I32" s="5" t="s">
        <v>707</v>
      </c>
    </row>
    <row r="33" spans="1:9" s="1" customFormat="1" x14ac:dyDescent="0.35">
      <c r="A33" s="1" t="s">
        <v>708</v>
      </c>
      <c r="B33" s="6">
        <v>0.62221355354889996</v>
      </c>
      <c r="C33" s="7">
        <v>5.3611755686709998E-2</v>
      </c>
      <c r="D33" s="6">
        <v>0.83460503353369997</v>
      </c>
      <c r="E33" s="6">
        <v>0.55109308895139997</v>
      </c>
      <c r="F33" s="7">
        <v>9.0803106461609995E-2</v>
      </c>
      <c r="G33" s="7">
        <v>1.8244941913329999E-2</v>
      </c>
      <c r="H33" s="7">
        <v>6.1269091503590001E-2</v>
      </c>
      <c r="I33" s="8">
        <v>0.2461327469539</v>
      </c>
    </row>
    <row r="34" spans="1:9" s="1" customFormat="1" x14ac:dyDescent="0.35">
      <c r="B34" s="9">
        <v>210.303404022</v>
      </c>
      <c r="C34" s="10">
        <v>33.125291283999999</v>
      </c>
      <c r="D34" s="9">
        <v>70.763785791999993</v>
      </c>
      <c r="E34" s="9">
        <v>139.53961823</v>
      </c>
      <c r="F34" s="10">
        <v>27.347021366</v>
      </c>
      <c r="G34" s="10">
        <v>5.7782699180000003</v>
      </c>
      <c r="H34" s="10">
        <v>2.7040516389999998</v>
      </c>
      <c r="I34" s="11">
        <v>246.13274694500001</v>
      </c>
    </row>
    <row r="35" spans="1:9" s="1" customFormat="1" x14ac:dyDescent="0.35">
      <c r="A35" s="1" t="s">
        <v>709</v>
      </c>
      <c r="B35" s="7">
        <v>0.34217945707960001</v>
      </c>
      <c r="C35" s="6">
        <v>0.93100217067019997</v>
      </c>
      <c r="D35" s="7">
        <v>0.1472884380666</v>
      </c>
      <c r="E35" s="7">
        <v>0.407439795296</v>
      </c>
      <c r="F35" s="6">
        <v>0.88372509802559995</v>
      </c>
      <c r="G35" s="6">
        <v>0.97595991996239995</v>
      </c>
      <c r="H35" s="7">
        <v>0.32426490788110002</v>
      </c>
      <c r="I35" s="8">
        <v>0.70520685643540004</v>
      </c>
    </row>
    <row r="36" spans="1:9" s="1" customFormat="1" x14ac:dyDescent="0.35">
      <c r="B36" s="10">
        <v>115.654029392</v>
      </c>
      <c r="C36" s="9">
        <v>575.24171134599999</v>
      </c>
      <c r="D36" s="10">
        <v>12.488167531</v>
      </c>
      <c r="E36" s="10">
        <v>103.165861861</v>
      </c>
      <c r="F36" s="9">
        <v>266.15002590900002</v>
      </c>
      <c r="G36" s="9">
        <v>309.09168543700002</v>
      </c>
      <c r="H36" s="10">
        <v>14.311115672</v>
      </c>
      <c r="I36" s="11">
        <v>705.20685641</v>
      </c>
    </row>
    <row r="37" spans="1:9" s="1" customFormat="1" x14ac:dyDescent="0.35">
      <c r="A37" s="1" t="s">
        <v>710</v>
      </c>
      <c r="B37" s="6">
        <v>0.17290260835189999</v>
      </c>
      <c r="C37" s="7">
        <v>1.1647030442269999E-2</v>
      </c>
      <c r="D37" s="6">
        <v>0.55360854040719998</v>
      </c>
      <c r="E37" s="8">
        <v>4.5421116322500003E-2</v>
      </c>
      <c r="F37" s="7">
        <v>1.400125099762E-2</v>
      </c>
      <c r="G37" s="7">
        <v>9.4083034741040007E-3</v>
      </c>
      <c r="H37" s="8">
        <v>4.453951841888E-2</v>
      </c>
      <c r="I37" s="8">
        <v>6.7601855628430005E-2</v>
      </c>
    </row>
    <row r="38" spans="1:9" s="1" customFormat="1" x14ac:dyDescent="0.35">
      <c r="B38" s="9">
        <v>58.439754153999999</v>
      </c>
      <c r="C38" s="10">
        <v>7.1963932359999996</v>
      </c>
      <c r="D38" s="9">
        <v>46.938892760000002</v>
      </c>
      <c r="E38" s="11">
        <v>11.500861393999999</v>
      </c>
      <c r="F38" s="10">
        <v>4.2167336019999997</v>
      </c>
      <c r="G38" s="10">
        <v>2.9796596339999999</v>
      </c>
      <c r="H38" s="11">
        <v>1.965708236</v>
      </c>
      <c r="I38" s="11">
        <v>67.601855626000003</v>
      </c>
    </row>
    <row r="39" spans="1:9" s="1" customFormat="1" x14ac:dyDescent="0.35">
      <c r="A39" s="1" t="s">
        <v>711</v>
      </c>
      <c r="B39" s="6">
        <v>0.44931094519699999</v>
      </c>
      <c r="C39" s="7">
        <v>4.1964725244439997E-2</v>
      </c>
      <c r="D39" s="6">
        <v>0.28099649312649999</v>
      </c>
      <c r="E39" s="6">
        <v>0.50567197262889996</v>
      </c>
      <c r="F39" s="7">
        <v>7.6801855463990001E-2</v>
      </c>
      <c r="G39" s="7">
        <v>8.8366384392280003E-3</v>
      </c>
      <c r="H39" s="7">
        <v>1.672957308471E-2</v>
      </c>
      <c r="I39" s="8">
        <v>0.17853089132540001</v>
      </c>
    </row>
    <row r="40" spans="1:9" s="1" customFormat="1" x14ac:dyDescent="0.35">
      <c r="B40" s="9">
        <v>151.86364986800001</v>
      </c>
      <c r="C40" s="10">
        <v>25.928898048000001</v>
      </c>
      <c r="D40" s="9">
        <v>23.824893031999999</v>
      </c>
      <c r="E40" s="9">
        <v>128.038756836</v>
      </c>
      <c r="F40" s="10">
        <v>23.130287763999998</v>
      </c>
      <c r="G40" s="10">
        <v>2.798610284</v>
      </c>
      <c r="H40" s="10">
        <v>0.73834340300000001</v>
      </c>
      <c r="I40" s="11">
        <v>178.53089131900001</v>
      </c>
    </row>
    <row r="41" spans="1:9" s="1" customFormat="1" x14ac:dyDescent="0.35">
      <c r="A41" s="1" t="s">
        <v>712</v>
      </c>
      <c r="B41" s="7">
        <v>0.22687111260939999</v>
      </c>
      <c r="C41" s="6">
        <v>0.38419024421300002</v>
      </c>
      <c r="D41" s="7">
        <v>0.12861917002359999</v>
      </c>
      <c r="E41" s="7">
        <v>0.2597713203052</v>
      </c>
      <c r="F41" s="6">
        <v>0.68967889534469995</v>
      </c>
      <c r="G41" s="7">
        <v>9.368828584517E-2</v>
      </c>
      <c r="H41" s="8">
        <v>0.27266329706609999</v>
      </c>
      <c r="I41" s="8">
        <v>0.32609545243970001</v>
      </c>
    </row>
    <row r="42" spans="1:9" s="1" customFormat="1" x14ac:dyDescent="0.35">
      <c r="B42" s="10">
        <v>76.680694247000005</v>
      </c>
      <c r="C42" s="9">
        <v>237.38102931</v>
      </c>
      <c r="D42" s="10">
        <v>10.905253419999999</v>
      </c>
      <c r="E42" s="10">
        <v>65.775440826999997</v>
      </c>
      <c r="F42" s="9">
        <v>207.70945204</v>
      </c>
      <c r="G42" s="10">
        <v>29.67157727</v>
      </c>
      <c r="H42" s="11">
        <v>12.033728870999999</v>
      </c>
      <c r="I42" s="11">
        <v>326.09545242799999</v>
      </c>
    </row>
    <row r="43" spans="1:9" s="1" customFormat="1" x14ac:dyDescent="0.35">
      <c r="A43" s="1" t="s">
        <v>713</v>
      </c>
      <c r="B43" s="7">
        <v>0.1153083444702</v>
      </c>
      <c r="C43" s="6">
        <v>0.5468119264572</v>
      </c>
      <c r="D43" s="7">
        <v>1.8669268043059999E-2</v>
      </c>
      <c r="E43" s="7">
        <v>0.14766847499079999</v>
      </c>
      <c r="F43" s="7">
        <v>0.1940462026809</v>
      </c>
      <c r="G43" s="6">
        <v>0.8822716341172</v>
      </c>
      <c r="H43" s="7">
        <v>5.1601610815069997E-2</v>
      </c>
      <c r="I43" s="8">
        <v>0.3791114039956</v>
      </c>
    </row>
    <row r="44" spans="1:9" s="1" customFormat="1" x14ac:dyDescent="0.35">
      <c r="B44" s="10">
        <v>38.973335145</v>
      </c>
      <c r="C44" s="9">
        <v>337.86068203600001</v>
      </c>
      <c r="D44" s="10">
        <v>1.582914111</v>
      </c>
      <c r="E44" s="10">
        <v>37.390421033999999</v>
      </c>
      <c r="F44" s="10">
        <v>58.440573868999998</v>
      </c>
      <c r="G44" s="9">
        <v>279.42010816700002</v>
      </c>
      <c r="H44" s="10">
        <v>2.277386801</v>
      </c>
      <c r="I44" s="11">
        <v>379.11140398200001</v>
      </c>
    </row>
    <row r="45" spans="1:9" s="1" customFormat="1" x14ac:dyDescent="0.35">
      <c r="A45" s="1" t="s">
        <v>714</v>
      </c>
      <c r="B45" s="8">
        <v>3.5606989371440002E-2</v>
      </c>
      <c r="C45" s="7">
        <v>1.538607364307E-2</v>
      </c>
      <c r="D45" s="8">
        <v>1.8106528399639998E-2</v>
      </c>
      <c r="E45" s="8">
        <v>4.1467115752569998E-2</v>
      </c>
      <c r="F45" s="8">
        <v>2.547179551282E-2</v>
      </c>
      <c r="G45" s="7">
        <v>5.7951381243089998E-3</v>
      </c>
      <c r="H45" s="6">
        <v>0.61446600061529999</v>
      </c>
      <c r="I45" s="8">
        <v>4.8660396610750001E-2</v>
      </c>
    </row>
    <row r="46" spans="1:9" s="1" customFormat="1" x14ac:dyDescent="0.35">
      <c r="B46" s="11">
        <v>12.034889033000001</v>
      </c>
      <c r="C46" s="10">
        <v>9.5066495139999994</v>
      </c>
      <c r="D46" s="11">
        <v>1.535201018</v>
      </c>
      <c r="E46" s="11">
        <v>10.499688015</v>
      </c>
      <c r="F46" s="11">
        <v>7.6712985189999996</v>
      </c>
      <c r="G46" s="10">
        <v>1.835350995</v>
      </c>
      <c r="H46" s="9">
        <v>27.118858062000001</v>
      </c>
      <c r="I46" s="11">
        <v>48.660396609000003</v>
      </c>
    </row>
    <row r="47" spans="1:9" s="1" customFormat="1" x14ac:dyDescent="0.35">
      <c r="A47" s="1" t="s">
        <v>715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35">
      <c r="B48" s="11">
        <v>337.99232244699999</v>
      </c>
      <c r="C48" s="11">
        <v>617.87365214399995</v>
      </c>
      <c r="D48" s="11">
        <v>84.787154341000004</v>
      </c>
      <c r="E48" s="11">
        <v>253.205168106</v>
      </c>
      <c r="F48" s="11">
        <v>301.168345794</v>
      </c>
      <c r="G48" s="11">
        <v>316.70530635</v>
      </c>
      <c r="H48" s="11">
        <v>44.134025373</v>
      </c>
      <c r="I48" s="11">
        <v>999.99999996400004</v>
      </c>
    </row>
    <row r="49" spans="1:10" x14ac:dyDescent="0.35">
      <c r="A49" s="3" t="s">
        <v>716</v>
      </c>
    </row>
    <row r="50" spans="1:10" s="1" customFormat="1" x14ac:dyDescent="0.35">
      <c r="A50" s="1" t="s">
        <v>717</v>
      </c>
    </row>
    <row r="51" spans="1:10" s="1" customFormat="1" x14ac:dyDescent="0.35"/>
    <row r="52" spans="1:10" s="1" customFormat="1" x14ac:dyDescent="0.35"/>
    <row r="53" spans="1:10" s="1" customFormat="1" x14ac:dyDescent="0.35"/>
    <row r="54" spans="1:10" s="1" customFormat="1" x14ac:dyDescent="0.35">
      <c r="A54" s="4" t="s">
        <v>718</v>
      </c>
    </row>
    <row r="55" spans="1:10" x14ac:dyDescent="0.35">
      <c r="A55" s="3" t="s">
        <v>719</v>
      </c>
    </row>
    <row r="56" spans="1:10" s="1" customFormat="1" ht="31" x14ac:dyDescent="0.35">
      <c r="A56" s="5" t="s">
        <v>720</v>
      </c>
      <c r="B56" s="5" t="s">
        <v>721</v>
      </c>
      <c r="C56" s="5" t="s">
        <v>722</v>
      </c>
      <c r="D56" s="5" t="s">
        <v>723</v>
      </c>
      <c r="E56" s="5" t="s">
        <v>724</v>
      </c>
      <c r="F56" s="5" t="s">
        <v>725</v>
      </c>
      <c r="G56" s="5" t="s">
        <v>726</v>
      </c>
      <c r="H56" s="5" t="s">
        <v>727</v>
      </c>
      <c r="I56" s="5" t="s">
        <v>728</v>
      </c>
      <c r="J56" s="5" t="s">
        <v>729</v>
      </c>
    </row>
    <row r="57" spans="1:10" s="1" customFormat="1" x14ac:dyDescent="0.35">
      <c r="A57" s="1" t="s">
        <v>730</v>
      </c>
      <c r="B57" s="6">
        <v>0.31081211959650001</v>
      </c>
      <c r="C57" s="7">
        <v>0.15258595876950001</v>
      </c>
      <c r="D57" s="6">
        <v>0.41068940348630001</v>
      </c>
      <c r="E57" s="8">
        <v>0.25124362434000003</v>
      </c>
      <c r="F57" s="8">
        <v>0.15701290263760001</v>
      </c>
      <c r="G57" s="7">
        <v>0.14734241081409999</v>
      </c>
      <c r="H57" s="8">
        <v>0.1834430435204</v>
      </c>
      <c r="I57" s="8">
        <v>0.29071579876339998</v>
      </c>
      <c r="J57" s="8">
        <v>0.2461327469539</v>
      </c>
    </row>
    <row r="58" spans="1:10" s="1" customFormat="1" x14ac:dyDescent="0.35">
      <c r="B58" s="9">
        <v>165.403977548</v>
      </c>
      <c r="C58" s="10">
        <v>41.311829918999997</v>
      </c>
      <c r="D58" s="9">
        <v>81.651676074999997</v>
      </c>
      <c r="E58" s="11">
        <v>83.752301473000003</v>
      </c>
      <c r="F58" s="11">
        <v>23.050050763000002</v>
      </c>
      <c r="G58" s="10">
        <v>18.261779155999999</v>
      </c>
      <c r="H58" s="11">
        <v>30.575458833999999</v>
      </c>
      <c r="I58" s="11">
        <v>8.8414806440000007</v>
      </c>
      <c r="J58" s="11">
        <v>246.13274694500001</v>
      </c>
    </row>
    <row r="59" spans="1:10" s="1" customFormat="1" x14ac:dyDescent="0.35">
      <c r="A59" s="1" t="s">
        <v>731</v>
      </c>
      <c r="B59" s="7">
        <v>0.64931848495220001</v>
      </c>
      <c r="C59" s="6">
        <v>0.83930629300479997</v>
      </c>
      <c r="D59" s="7">
        <v>0.54456606322779999</v>
      </c>
      <c r="E59" s="8">
        <v>0.71179459456979999</v>
      </c>
      <c r="F59" s="6">
        <v>0.84298709736239996</v>
      </c>
      <c r="G59" s="6">
        <v>0.834946519143</v>
      </c>
      <c r="H59" s="8">
        <v>0.74261001121030001</v>
      </c>
      <c r="I59" s="7">
        <v>0.28436622113530002</v>
      </c>
      <c r="J59" s="8">
        <v>0.70520685643540004</v>
      </c>
    </row>
    <row r="60" spans="1:10" s="1" customFormat="1" x14ac:dyDescent="0.35">
      <c r="B60" s="10">
        <v>345.54592094399999</v>
      </c>
      <c r="C60" s="9">
        <v>227.237677085</v>
      </c>
      <c r="D60" s="10">
        <v>108.268514889</v>
      </c>
      <c r="E60" s="11">
        <v>237.277406055</v>
      </c>
      <c r="F60" s="9">
        <v>123.753494524</v>
      </c>
      <c r="G60" s="9">
        <v>103.484182561</v>
      </c>
      <c r="H60" s="11">
        <v>123.774886154</v>
      </c>
      <c r="I60" s="10">
        <v>8.6483722269999994</v>
      </c>
      <c r="J60" s="11">
        <v>705.20685641</v>
      </c>
    </row>
    <row r="61" spans="1:10" s="1" customFormat="1" x14ac:dyDescent="0.35">
      <c r="A61" s="1" t="s">
        <v>732</v>
      </c>
      <c r="B61" s="6">
        <v>9.0536441823790004E-2</v>
      </c>
      <c r="C61" s="7">
        <v>3.2753777103709997E-2</v>
      </c>
      <c r="D61" s="6">
        <v>0.16572361784459999</v>
      </c>
      <c r="E61" s="8">
        <v>4.5693542981170003E-2</v>
      </c>
      <c r="F61" s="7">
        <v>2.2457530317499998E-2</v>
      </c>
      <c r="G61" s="8">
        <v>4.4949292879900002E-2</v>
      </c>
      <c r="H61" s="8">
        <v>6.0328617861780003E-2</v>
      </c>
      <c r="I61" s="8">
        <v>1.6378980301309999E-2</v>
      </c>
      <c r="J61" s="8">
        <v>6.7601855628430005E-2</v>
      </c>
    </row>
    <row r="62" spans="1:10" s="1" customFormat="1" x14ac:dyDescent="0.35">
      <c r="B62" s="9">
        <v>48.180513714</v>
      </c>
      <c r="C62" s="10">
        <v>8.8679094710000008</v>
      </c>
      <c r="D62" s="9">
        <v>32.948527640000002</v>
      </c>
      <c r="E62" s="11">
        <v>15.231986074</v>
      </c>
      <c r="F62" s="10">
        <v>3.2968450690000002</v>
      </c>
      <c r="G62" s="11">
        <v>5.5710644020000002</v>
      </c>
      <c r="H62" s="11">
        <v>10.055301834</v>
      </c>
      <c r="I62" s="11">
        <v>0.498130607</v>
      </c>
      <c r="J62" s="11">
        <v>67.601855626000003</v>
      </c>
    </row>
    <row r="63" spans="1:10" s="1" customFormat="1" x14ac:dyDescent="0.35">
      <c r="A63" s="1" t="s">
        <v>733</v>
      </c>
      <c r="B63" s="6">
        <v>0.22027567777269999</v>
      </c>
      <c r="C63" s="7">
        <v>0.1198321816657</v>
      </c>
      <c r="D63" s="6">
        <v>0.24496578564169999</v>
      </c>
      <c r="E63" s="8">
        <v>0.20555008135889999</v>
      </c>
      <c r="F63" s="8">
        <v>0.13455537232010001</v>
      </c>
      <c r="G63" s="8">
        <v>0.1023931179342</v>
      </c>
      <c r="H63" s="8">
        <v>0.12311442565859999</v>
      </c>
      <c r="I63" s="8">
        <v>0.27433681846210001</v>
      </c>
      <c r="J63" s="8">
        <v>0.17853089132540001</v>
      </c>
    </row>
    <row r="64" spans="1:10" s="1" customFormat="1" x14ac:dyDescent="0.35">
      <c r="B64" s="9">
        <v>117.223463834</v>
      </c>
      <c r="C64" s="10">
        <v>32.443920448</v>
      </c>
      <c r="D64" s="9">
        <v>48.703148435000003</v>
      </c>
      <c r="E64" s="11">
        <v>68.520315398999998</v>
      </c>
      <c r="F64" s="11">
        <v>19.753205693999998</v>
      </c>
      <c r="G64" s="11">
        <v>12.690714754</v>
      </c>
      <c r="H64" s="11">
        <v>20.520157000000001</v>
      </c>
      <c r="I64" s="11">
        <v>8.3433500370000004</v>
      </c>
      <c r="J64" s="11">
        <v>178.53089131900001</v>
      </c>
    </row>
    <row r="65" spans="1:10" s="1" customFormat="1" x14ac:dyDescent="0.35">
      <c r="A65" s="1" t="s">
        <v>734</v>
      </c>
      <c r="B65" s="8">
        <v>0.36009492445129998</v>
      </c>
      <c r="C65" s="8">
        <v>0.2611873886685</v>
      </c>
      <c r="D65" s="8">
        <v>0.27160666255170002</v>
      </c>
      <c r="E65" s="6">
        <v>0.41287081506369999</v>
      </c>
      <c r="F65" s="8">
        <v>0.34563459028049998</v>
      </c>
      <c r="G65" s="7">
        <v>0.1611628650825</v>
      </c>
      <c r="H65" s="8">
        <v>0.37443728568820001</v>
      </c>
      <c r="I65" s="7">
        <v>4.4066537259290002E-2</v>
      </c>
      <c r="J65" s="8">
        <v>0.32609545243970001</v>
      </c>
    </row>
    <row r="66" spans="1:10" s="1" customFormat="1" x14ac:dyDescent="0.35">
      <c r="B66" s="11">
        <v>191.63066381199999</v>
      </c>
      <c r="C66" s="11">
        <v>70.715084563999994</v>
      </c>
      <c r="D66" s="11">
        <v>53.999784368</v>
      </c>
      <c r="E66" s="9">
        <v>137.63087944399999</v>
      </c>
      <c r="F66" s="11">
        <v>50.740383227000002</v>
      </c>
      <c r="G66" s="10">
        <v>19.974701336999999</v>
      </c>
      <c r="H66" s="11">
        <v>62.409517389000001</v>
      </c>
      <c r="I66" s="10">
        <v>1.3401866629999999</v>
      </c>
      <c r="J66" s="11">
        <v>326.09545242799999</v>
      </c>
    </row>
    <row r="67" spans="1:10" s="1" customFormat="1" x14ac:dyDescent="0.35">
      <c r="A67" s="1" t="s">
        <v>735</v>
      </c>
      <c r="B67" s="7">
        <v>0.28922356050089998</v>
      </c>
      <c r="C67" s="6">
        <v>0.57811890433619995</v>
      </c>
      <c r="D67" s="7">
        <v>0.27295940067609997</v>
      </c>
      <c r="E67" s="7">
        <v>0.2989237795061</v>
      </c>
      <c r="F67" s="6">
        <v>0.49735250708189999</v>
      </c>
      <c r="G67" s="6">
        <v>0.6737836540605</v>
      </c>
      <c r="H67" s="8">
        <v>0.36817272552210001</v>
      </c>
      <c r="I67" s="8">
        <v>0.24029968387600001</v>
      </c>
      <c r="J67" s="8">
        <v>0.3791114039956</v>
      </c>
    </row>
    <row r="68" spans="1:10" s="1" customFormat="1" x14ac:dyDescent="0.35">
      <c r="B68" s="10">
        <v>153.91525713199999</v>
      </c>
      <c r="C68" s="9">
        <v>156.52259252100001</v>
      </c>
      <c r="D68" s="10">
        <v>54.268730521000002</v>
      </c>
      <c r="E68" s="10">
        <v>99.646526610999999</v>
      </c>
      <c r="F68" s="9">
        <v>73.013111296999995</v>
      </c>
      <c r="G68" s="9">
        <v>83.509481223999998</v>
      </c>
      <c r="H68" s="11">
        <v>61.365368764999999</v>
      </c>
      <c r="I68" s="11">
        <v>7.3081855640000004</v>
      </c>
      <c r="J68" s="11">
        <v>379.11140398200001</v>
      </c>
    </row>
    <row r="69" spans="1:10" s="1" customFormat="1" x14ac:dyDescent="0.35">
      <c r="A69" s="1" t="s">
        <v>736</v>
      </c>
      <c r="B69" s="8">
        <v>3.9869395451220001E-2</v>
      </c>
      <c r="C69" s="7">
        <v>8.1077482257869999E-3</v>
      </c>
      <c r="D69" s="8">
        <v>4.4744533285859998E-2</v>
      </c>
      <c r="E69" s="8">
        <v>3.6961781090199999E-2</v>
      </c>
      <c r="F69" s="7">
        <v>0</v>
      </c>
      <c r="G69" s="8">
        <v>1.7711070042959999E-2</v>
      </c>
      <c r="H69" s="8">
        <v>7.3946945269339995E-2</v>
      </c>
      <c r="I69" s="6">
        <v>0.4249179801013</v>
      </c>
      <c r="J69" s="8">
        <v>4.8660396610750001E-2</v>
      </c>
    </row>
    <row r="70" spans="1:10" s="1" customFormat="1" x14ac:dyDescent="0.35">
      <c r="B70" s="11">
        <v>21.217179686000001</v>
      </c>
      <c r="C70" s="10">
        <v>2.1951293449999998</v>
      </c>
      <c r="D70" s="11">
        <v>8.8959347550000007</v>
      </c>
      <c r="E70" s="11">
        <v>12.321244931000001</v>
      </c>
      <c r="F70" s="10">
        <v>0</v>
      </c>
      <c r="G70" s="11">
        <v>2.1951293449999998</v>
      </c>
      <c r="H70" s="11">
        <v>12.325143203</v>
      </c>
      <c r="I70" s="9">
        <v>12.922944375</v>
      </c>
      <c r="J70" s="11">
        <v>48.660396609000003</v>
      </c>
    </row>
    <row r="71" spans="1:10" s="1" customFormat="1" x14ac:dyDescent="0.35">
      <c r="A71" s="1" t="s">
        <v>737</v>
      </c>
      <c r="B71" s="8">
        <v>1</v>
      </c>
      <c r="C71" s="8">
        <v>1</v>
      </c>
      <c r="D71" s="8">
        <v>1</v>
      </c>
      <c r="E71" s="8">
        <v>1</v>
      </c>
      <c r="F71" s="8">
        <v>1</v>
      </c>
      <c r="G71" s="8">
        <v>1</v>
      </c>
      <c r="H71" s="8">
        <v>1</v>
      </c>
      <c r="I71" s="8">
        <v>1</v>
      </c>
      <c r="J71" s="8">
        <v>1</v>
      </c>
    </row>
    <row r="72" spans="1:10" s="1" customFormat="1" x14ac:dyDescent="0.35">
      <c r="B72" s="11">
        <v>532.167078178</v>
      </c>
      <c r="C72" s="11">
        <v>270.74463634900002</v>
      </c>
      <c r="D72" s="11">
        <v>198.81612571900001</v>
      </c>
      <c r="E72" s="11">
        <v>333.35095245899998</v>
      </c>
      <c r="F72" s="11">
        <v>146.80354528699999</v>
      </c>
      <c r="G72" s="11">
        <v>123.941091062</v>
      </c>
      <c r="H72" s="11">
        <v>166.675488191</v>
      </c>
      <c r="I72" s="11">
        <v>30.412797246</v>
      </c>
      <c r="J72" s="11">
        <v>999.99999996400004</v>
      </c>
    </row>
    <row r="73" spans="1:10" x14ac:dyDescent="0.35">
      <c r="A73" s="3" t="s">
        <v>738</v>
      </c>
    </row>
    <row r="74" spans="1:10" s="1" customFormat="1" x14ac:dyDescent="0.35">
      <c r="A74" s="1" t="s">
        <v>739</v>
      </c>
    </row>
    <row r="75" spans="1:10" s="1" customFormat="1" x14ac:dyDescent="0.35"/>
    <row r="76" spans="1:10" s="1" customFormat="1" x14ac:dyDescent="0.35"/>
    <row r="77" spans="1:10" s="1" customFormat="1" x14ac:dyDescent="0.35"/>
    <row r="78" spans="1:10" s="1" customFormat="1" x14ac:dyDescent="0.35">
      <c r="A78" s="4" t="s">
        <v>740</v>
      </c>
    </row>
    <row r="79" spans="1:10" x14ac:dyDescent="0.35">
      <c r="A79" s="3" t="s">
        <v>741</v>
      </c>
    </row>
    <row r="80" spans="1:10" s="1" customFormat="1" ht="31" x14ac:dyDescent="0.35">
      <c r="A80" s="5" t="s">
        <v>742</v>
      </c>
      <c r="B80" s="5" t="s">
        <v>743</v>
      </c>
      <c r="C80" s="5" t="s">
        <v>744</v>
      </c>
      <c r="D80" s="5" t="s">
        <v>745</v>
      </c>
      <c r="E80" s="5" t="s">
        <v>746</v>
      </c>
      <c r="F80" s="5" t="s">
        <v>747</v>
      </c>
      <c r="G80" s="5" t="s">
        <v>748</v>
      </c>
      <c r="H80" s="5" t="s">
        <v>749</v>
      </c>
      <c r="I80" s="5" t="s">
        <v>750</v>
      </c>
      <c r="J80" s="5" t="s">
        <v>751</v>
      </c>
    </row>
    <row r="81" spans="1:10" s="1" customFormat="1" x14ac:dyDescent="0.35">
      <c r="A81" s="1" t="s">
        <v>752</v>
      </c>
      <c r="B81" s="6">
        <v>0.31043594941370001</v>
      </c>
      <c r="C81" s="7">
        <v>0.17343203288360001</v>
      </c>
      <c r="D81" s="6">
        <v>0.40361395623110002</v>
      </c>
      <c r="E81" s="8">
        <v>0.26467196364860002</v>
      </c>
      <c r="F81" s="8">
        <v>0.1562235089448</v>
      </c>
      <c r="G81" s="8">
        <v>0.2023622537675</v>
      </c>
      <c r="H81" s="8">
        <v>0.18997470078109999</v>
      </c>
      <c r="I81" s="8">
        <v>0.2200683730602</v>
      </c>
      <c r="J81" s="8">
        <v>0.2461327469539</v>
      </c>
    </row>
    <row r="82" spans="1:10" s="1" customFormat="1" x14ac:dyDescent="0.35">
      <c r="B82" s="9">
        <v>149.10721517100001</v>
      </c>
      <c r="C82" s="10">
        <v>39.566695713999998</v>
      </c>
      <c r="D82" s="9">
        <v>63.853270299000002</v>
      </c>
      <c r="E82" s="11">
        <v>85.253944872000005</v>
      </c>
      <c r="F82" s="11">
        <v>22.347699891000001</v>
      </c>
      <c r="G82" s="11">
        <v>17.218995823</v>
      </c>
      <c r="H82" s="11">
        <v>42.301854308999999</v>
      </c>
      <c r="I82" s="11">
        <v>15.156981751</v>
      </c>
      <c r="J82" s="11">
        <v>246.13274694500001</v>
      </c>
    </row>
    <row r="83" spans="1:10" s="1" customFormat="1" x14ac:dyDescent="0.35">
      <c r="A83" s="1" t="s">
        <v>753</v>
      </c>
      <c r="B83" s="7">
        <v>0.65767574381100002</v>
      </c>
      <c r="C83" s="6">
        <v>0.81793458794160001</v>
      </c>
      <c r="D83" s="7">
        <v>0.57056344831920003</v>
      </c>
      <c r="E83" s="8">
        <v>0.70046058099539998</v>
      </c>
      <c r="F83" s="6">
        <v>0.83402459080479996</v>
      </c>
      <c r="G83" s="8">
        <v>0.79088477596990003</v>
      </c>
      <c r="H83" s="8">
        <v>0.72871882544150002</v>
      </c>
      <c r="I83" s="8">
        <v>0.58726464459740002</v>
      </c>
      <c r="J83" s="8">
        <v>0.70520685643540004</v>
      </c>
    </row>
    <row r="84" spans="1:10" s="1" customFormat="1" x14ac:dyDescent="0.35">
      <c r="B84" s="10">
        <v>315.89188955200001</v>
      </c>
      <c r="C84" s="9">
        <v>186.603180606</v>
      </c>
      <c r="D84" s="10">
        <v>90.265317949999996</v>
      </c>
      <c r="E84" s="11">
        <v>225.62657160200001</v>
      </c>
      <c r="F84" s="9">
        <v>119.306827653</v>
      </c>
      <c r="G84" s="11">
        <v>67.296352952999996</v>
      </c>
      <c r="H84" s="11">
        <v>162.26454080100001</v>
      </c>
      <c r="I84" s="11">
        <v>40.447245451000001</v>
      </c>
      <c r="J84" s="11">
        <v>705.20685641</v>
      </c>
    </row>
    <row r="85" spans="1:10" s="1" customFormat="1" x14ac:dyDescent="0.35">
      <c r="A85" s="1" t="s">
        <v>754</v>
      </c>
      <c r="B85" s="6">
        <v>0.1004098649958</v>
      </c>
      <c r="C85" s="8">
        <v>4.005198835986E-2</v>
      </c>
      <c r="D85" s="6">
        <v>0.19231868746629999</v>
      </c>
      <c r="E85" s="8">
        <v>5.5269233779220002E-2</v>
      </c>
      <c r="F85" s="8">
        <v>2.721971101907E-2</v>
      </c>
      <c r="G85" s="8">
        <v>6.1625054081969999E-2</v>
      </c>
      <c r="H85" s="8">
        <v>4.2190883672649997E-2</v>
      </c>
      <c r="I85" s="7">
        <v>1.2215205525570001E-2</v>
      </c>
      <c r="J85" s="8">
        <v>6.7601855628430005E-2</v>
      </c>
    </row>
    <row r="86" spans="1:10" s="1" customFormat="1" x14ac:dyDescent="0.35">
      <c r="B86" s="9">
        <v>48.228419979999998</v>
      </c>
      <c r="C86" s="11">
        <v>9.1374402400000001</v>
      </c>
      <c r="D86" s="9">
        <v>30.425551308999999</v>
      </c>
      <c r="E86" s="11">
        <v>17.802868670999999</v>
      </c>
      <c r="F86" s="11">
        <v>3.893766931</v>
      </c>
      <c r="G86" s="11">
        <v>5.2436733090000001</v>
      </c>
      <c r="H86" s="11">
        <v>9.3946857500000007</v>
      </c>
      <c r="I86" s="10">
        <v>0.84130965599999996</v>
      </c>
      <c r="J86" s="11">
        <v>67.601855626000003</v>
      </c>
    </row>
    <row r="87" spans="1:10" s="1" customFormat="1" x14ac:dyDescent="0.35">
      <c r="A87" s="1" t="s">
        <v>755</v>
      </c>
      <c r="B87" s="8">
        <v>0.21002608441789999</v>
      </c>
      <c r="C87" s="8">
        <v>0.1333800445237</v>
      </c>
      <c r="D87" s="8">
        <v>0.21129526876470001</v>
      </c>
      <c r="E87" s="8">
        <v>0.2094027298693</v>
      </c>
      <c r="F87" s="8">
        <v>0.12900379792569999</v>
      </c>
      <c r="G87" s="8">
        <v>0.1407371996855</v>
      </c>
      <c r="H87" s="8">
        <v>0.1477838171084</v>
      </c>
      <c r="I87" s="8">
        <v>0.20785316753470001</v>
      </c>
      <c r="J87" s="8">
        <v>0.17853089132540001</v>
      </c>
    </row>
    <row r="88" spans="1:10" s="1" customFormat="1" x14ac:dyDescent="0.35">
      <c r="B88" s="11">
        <v>100.87879519099999</v>
      </c>
      <c r="C88" s="11">
        <v>30.429255474000001</v>
      </c>
      <c r="D88" s="11">
        <v>33.427718990000002</v>
      </c>
      <c r="E88" s="11">
        <v>67.451076201000006</v>
      </c>
      <c r="F88" s="11">
        <v>18.453932959999999</v>
      </c>
      <c r="G88" s="11">
        <v>11.975322514</v>
      </c>
      <c r="H88" s="11">
        <v>32.907168558999999</v>
      </c>
      <c r="I88" s="11">
        <v>14.315672095</v>
      </c>
      <c r="J88" s="11">
        <v>178.53089131900001</v>
      </c>
    </row>
    <row r="89" spans="1:10" s="1" customFormat="1" x14ac:dyDescent="0.35">
      <c r="A89" s="1" t="s">
        <v>756</v>
      </c>
      <c r="B89" s="8">
        <v>0.32846720566670001</v>
      </c>
      <c r="C89" s="8">
        <v>0.25959137096860002</v>
      </c>
      <c r="D89" s="8">
        <v>0.2721284693339</v>
      </c>
      <c r="E89" s="8">
        <v>0.35613773882819999</v>
      </c>
      <c r="F89" s="8">
        <v>0.33358170446340002</v>
      </c>
      <c r="G89" s="7">
        <v>0.13520204513860001</v>
      </c>
      <c r="H89" s="8">
        <v>0.4000273480073</v>
      </c>
      <c r="I89" s="8">
        <v>0.29082129853490002</v>
      </c>
      <c r="J89" s="8">
        <v>0.32609545243970001</v>
      </c>
    </row>
    <row r="90" spans="1:10" s="1" customFormat="1" x14ac:dyDescent="0.35">
      <c r="B90" s="11">
        <v>157.76790801600001</v>
      </c>
      <c r="C90" s="11">
        <v>59.223043253999997</v>
      </c>
      <c r="D90" s="11">
        <v>43.051763796000003</v>
      </c>
      <c r="E90" s="11">
        <v>114.71614422</v>
      </c>
      <c r="F90" s="11">
        <v>47.718706812000001</v>
      </c>
      <c r="G90" s="10">
        <v>11.504336442</v>
      </c>
      <c r="H90" s="11">
        <v>89.074484788999996</v>
      </c>
      <c r="I90" s="11">
        <v>20.030016368999998</v>
      </c>
      <c r="J90" s="11">
        <v>326.09545242799999</v>
      </c>
    </row>
    <row r="91" spans="1:10" s="1" customFormat="1" x14ac:dyDescent="0.35">
      <c r="A91" s="1" t="s">
        <v>757</v>
      </c>
      <c r="B91" s="7">
        <v>0.32920853814419998</v>
      </c>
      <c r="C91" s="6">
        <v>0.55834321697300004</v>
      </c>
      <c r="D91" s="8">
        <v>0.29843497898530003</v>
      </c>
      <c r="E91" s="8">
        <v>0.34432284216719999</v>
      </c>
      <c r="F91" s="6">
        <v>0.5004428863414</v>
      </c>
      <c r="G91" s="6">
        <v>0.65568273083130002</v>
      </c>
      <c r="H91" s="8">
        <v>0.32869147743420002</v>
      </c>
      <c r="I91" s="8">
        <v>0.2964433460625</v>
      </c>
      <c r="J91" s="8">
        <v>0.3791114039956</v>
      </c>
    </row>
    <row r="92" spans="1:10" s="1" customFormat="1" x14ac:dyDescent="0.35">
      <c r="B92" s="10">
        <v>158.123981536</v>
      </c>
      <c r="C92" s="9">
        <v>127.38013735200001</v>
      </c>
      <c r="D92" s="11">
        <v>47.213554154000001</v>
      </c>
      <c r="E92" s="11">
        <v>110.91042738199999</v>
      </c>
      <c r="F92" s="9">
        <v>71.588120841000006</v>
      </c>
      <c r="G92" s="9">
        <v>55.792016511</v>
      </c>
      <c r="H92" s="11">
        <v>73.190056011999999</v>
      </c>
      <c r="I92" s="11">
        <v>20.417229081999999</v>
      </c>
      <c r="J92" s="11">
        <v>379.11140398200001</v>
      </c>
    </row>
    <row r="93" spans="1:10" s="1" customFormat="1" x14ac:dyDescent="0.35">
      <c r="A93" s="1" t="s">
        <v>758</v>
      </c>
      <c r="B93" s="8">
        <v>3.188830677533E-2</v>
      </c>
      <c r="C93" s="7">
        <v>8.6333791748469998E-3</v>
      </c>
      <c r="D93" s="8">
        <v>2.5822595449750001E-2</v>
      </c>
      <c r="E93" s="8">
        <v>3.4867455355999999E-2</v>
      </c>
      <c r="F93" s="7">
        <v>9.7519002504520003E-3</v>
      </c>
      <c r="G93" s="8">
        <v>6.7529702626370003E-3</v>
      </c>
      <c r="H93" s="8">
        <v>8.1306473777449997E-2</v>
      </c>
      <c r="I93" s="6">
        <v>0.19266698234240001</v>
      </c>
      <c r="J93" s="8">
        <v>4.8660396610750001E-2</v>
      </c>
    </row>
    <row r="94" spans="1:10" s="1" customFormat="1" x14ac:dyDescent="0.35">
      <c r="B94" s="11">
        <v>15.31644975</v>
      </c>
      <c r="C94" s="10">
        <v>1.9696147310000001</v>
      </c>
      <c r="D94" s="11">
        <v>4.0852332819999999</v>
      </c>
      <c r="E94" s="11">
        <v>11.231216468</v>
      </c>
      <c r="F94" s="10">
        <v>1.3950047699999999</v>
      </c>
      <c r="G94" s="11">
        <v>0.57460996099999995</v>
      </c>
      <c r="H94" s="11">
        <v>18.104592842999999</v>
      </c>
      <c r="I94" s="9">
        <v>13.269739285</v>
      </c>
      <c r="J94" s="11">
        <v>48.660396609000003</v>
      </c>
    </row>
    <row r="95" spans="1:10" s="1" customFormat="1" x14ac:dyDescent="0.35">
      <c r="A95" s="1" t="s">
        <v>759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35">
      <c r="B96" s="11">
        <v>480.31555447300002</v>
      </c>
      <c r="C96" s="11">
        <v>228.13949105099999</v>
      </c>
      <c r="D96" s="11">
        <v>158.20382153099999</v>
      </c>
      <c r="E96" s="11">
        <v>322.111732942</v>
      </c>
      <c r="F96" s="11">
        <v>143.049532314</v>
      </c>
      <c r="G96" s="11">
        <v>85.089958737000003</v>
      </c>
      <c r="H96" s="11">
        <v>222.67098795300001</v>
      </c>
      <c r="I96" s="11">
        <v>68.873966487000004</v>
      </c>
      <c r="J96" s="11">
        <v>999.99999996400004</v>
      </c>
    </row>
    <row r="97" spans="1:10" x14ac:dyDescent="0.35">
      <c r="A97" s="3" t="s">
        <v>760</v>
      </c>
    </row>
    <row r="98" spans="1:10" s="1" customFormat="1" x14ac:dyDescent="0.35">
      <c r="A98" s="1" t="s">
        <v>761</v>
      </c>
    </row>
    <row r="99" spans="1:10" s="1" customFormat="1" x14ac:dyDescent="0.35"/>
    <row r="100" spans="1:10" s="1" customFormat="1" x14ac:dyDescent="0.35"/>
    <row r="101" spans="1:10" s="1" customFormat="1" x14ac:dyDescent="0.35"/>
    <row r="102" spans="1:10" s="1" customFormat="1" x14ac:dyDescent="0.35">
      <c r="A102" s="4" t="s">
        <v>762</v>
      </c>
    </row>
    <row r="103" spans="1:10" x14ac:dyDescent="0.35">
      <c r="A103" s="3" t="s">
        <v>763</v>
      </c>
    </row>
    <row r="104" spans="1:10" s="1" customFormat="1" ht="31" x14ac:dyDescent="0.35">
      <c r="A104" s="5" t="s">
        <v>764</v>
      </c>
      <c r="B104" s="5" t="s">
        <v>765</v>
      </c>
      <c r="C104" s="5" t="s">
        <v>766</v>
      </c>
      <c r="D104" s="5" t="s">
        <v>767</v>
      </c>
      <c r="E104" s="5" t="s">
        <v>768</v>
      </c>
      <c r="F104" s="5" t="s">
        <v>769</v>
      </c>
      <c r="G104" s="5" t="s">
        <v>770</v>
      </c>
      <c r="H104" s="5" t="s">
        <v>771</v>
      </c>
      <c r="I104" s="5" t="s">
        <v>772</v>
      </c>
      <c r="J104" s="5" t="s">
        <v>773</v>
      </c>
    </row>
    <row r="105" spans="1:10" s="1" customFormat="1" x14ac:dyDescent="0.35">
      <c r="A105" s="1" t="s">
        <v>774</v>
      </c>
      <c r="B105" s="6">
        <v>0.30083938574390001</v>
      </c>
      <c r="C105" s="8">
        <v>0.17597623859200001</v>
      </c>
      <c r="D105" s="6">
        <v>0.36888402650039998</v>
      </c>
      <c r="E105" s="8">
        <v>0.24822082437570001</v>
      </c>
      <c r="F105" s="8">
        <v>0.17525828780280001</v>
      </c>
      <c r="G105" s="8">
        <v>0.17704578746790001</v>
      </c>
      <c r="H105" s="8">
        <v>0.1919514498323</v>
      </c>
      <c r="I105" s="8">
        <v>0.19410741112749999</v>
      </c>
      <c r="J105" s="8">
        <v>0.2461327469539</v>
      </c>
    </row>
    <row r="106" spans="1:10" s="1" customFormat="1" x14ac:dyDescent="0.35">
      <c r="B106" s="9">
        <v>159.19584457299999</v>
      </c>
      <c r="C106" s="11">
        <v>39.413698279999998</v>
      </c>
      <c r="D106" s="9">
        <v>85.123800935999995</v>
      </c>
      <c r="E106" s="11">
        <v>74.072043636999993</v>
      </c>
      <c r="F106" s="11">
        <v>23.486937278999999</v>
      </c>
      <c r="G106" s="11">
        <v>15.926761000999999</v>
      </c>
      <c r="H106" s="11">
        <v>35.024656782000001</v>
      </c>
      <c r="I106" s="11">
        <v>12.498547309999999</v>
      </c>
      <c r="J106" s="11">
        <v>246.13274694500001</v>
      </c>
    </row>
    <row r="107" spans="1:10" s="1" customFormat="1" x14ac:dyDescent="0.35">
      <c r="A107" s="1" t="s">
        <v>775</v>
      </c>
      <c r="B107" s="8">
        <v>0.67078772629060002</v>
      </c>
      <c r="C107" s="6">
        <v>0.80879042880100005</v>
      </c>
      <c r="D107" s="7">
        <v>0.60069007831660004</v>
      </c>
      <c r="E107" s="8">
        <v>0.72499386729869997</v>
      </c>
      <c r="F107" s="6">
        <v>0.81289171568600005</v>
      </c>
      <c r="G107" s="8">
        <v>0.80268064127369998</v>
      </c>
      <c r="H107" s="8">
        <v>0.70164055030799999</v>
      </c>
      <c r="I107" s="8">
        <v>0.6378761906289</v>
      </c>
      <c r="J107" s="8">
        <v>0.70520685643540004</v>
      </c>
    </row>
    <row r="108" spans="1:10" s="1" customFormat="1" x14ac:dyDescent="0.35">
      <c r="B108" s="11">
        <v>354.96222794099998</v>
      </c>
      <c r="C108" s="9">
        <v>181.146171708</v>
      </c>
      <c r="D108" s="10">
        <v>138.615442734</v>
      </c>
      <c r="E108" s="11">
        <v>216.34678520700001</v>
      </c>
      <c r="F108" s="9">
        <v>108.93828178</v>
      </c>
      <c r="G108" s="11">
        <v>72.207889928</v>
      </c>
      <c r="H108" s="11">
        <v>128.02570379299999</v>
      </c>
      <c r="I108" s="11">
        <v>41.072752968000003</v>
      </c>
      <c r="J108" s="11">
        <v>705.20685641</v>
      </c>
    </row>
    <row r="109" spans="1:10" s="1" customFormat="1" x14ac:dyDescent="0.35">
      <c r="A109" s="1" t="s">
        <v>776</v>
      </c>
      <c r="B109" s="8">
        <v>8.4404511092920007E-2</v>
      </c>
      <c r="C109" s="8">
        <v>4.4416024251969999E-2</v>
      </c>
      <c r="D109" s="6">
        <v>0.1204161806983</v>
      </c>
      <c r="E109" s="8">
        <v>5.6556877156829999E-2</v>
      </c>
      <c r="F109" s="8">
        <v>4.9943638796240003E-2</v>
      </c>
      <c r="G109" s="8">
        <v>3.6181401474920001E-2</v>
      </c>
      <c r="H109" s="8">
        <v>5.8916372853350003E-2</v>
      </c>
      <c r="I109" s="8">
        <v>3.4774928221440002E-2</v>
      </c>
      <c r="J109" s="8">
        <v>6.7601855628430005E-2</v>
      </c>
    </row>
    <row r="110" spans="1:10" s="1" customFormat="1" x14ac:dyDescent="0.35">
      <c r="B110" s="11">
        <v>44.664522220000002</v>
      </c>
      <c r="C110" s="11">
        <v>9.9479327019999992</v>
      </c>
      <c r="D110" s="9">
        <v>27.787278003000001</v>
      </c>
      <c r="E110" s="11">
        <v>16.877244217000001</v>
      </c>
      <c r="F110" s="11">
        <v>6.6931106460000001</v>
      </c>
      <c r="G110" s="11">
        <v>3.2548220560000001</v>
      </c>
      <c r="H110" s="11">
        <v>10.750248252</v>
      </c>
      <c r="I110" s="11">
        <v>2.2391524519999999</v>
      </c>
      <c r="J110" s="11">
        <v>67.601855626000003</v>
      </c>
    </row>
    <row r="111" spans="1:10" s="1" customFormat="1" x14ac:dyDescent="0.35">
      <c r="A111" s="1" t="s">
        <v>777</v>
      </c>
      <c r="B111" s="6">
        <v>0.2164348746509</v>
      </c>
      <c r="C111" s="8">
        <v>0.13156021434000001</v>
      </c>
      <c r="D111" s="6">
        <v>0.24846784580209999</v>
      </c>
      <c r="E111" s="8">
        <v>0.19166394721880001</v>
      </c>
      <c r="F111" s="8">
        <v>0.1253146490065</v>
      </c>
      <c r="G111" s="8">
        <v>0.14086438599289999</v>
      </c>
      <c r="H111" s="8">
        <v>0.13303507697899999</v>
      </c>
      <c r="I111" s="8">
        <v>0.1593324829061</v>
      </c>
      <c r="J111" s="8">
        <v>0.17853089132540001</v>
      </c>
    </row>
    <row r="112" spans="1:10" s="1" customFormat="1" x14ac:dyDescent="0.35">
      <c r="B112" s="9">
        <v>114.53132235299999</v>
      </c>
      <c r="C112" s="11">
        <v>29.465765577999999</v>
      </c>
      <c r="D112" s="9">
        <v>57.336522932999998</v>
      </c>
      <c r="E112" s="11">
        <v>57.194799420000002</v>
      </c>
      <c r="F112" s="11">
        <v>16.793826632999998</v>
      </c>
      <c r="G112" s="11">
        <v>12.671938945000001</v>
      </c>
      <c r="H112" s="11">
        <v>24.274408529999999</v>
      </c>
      <c r="I112" s="11">
        <v>10.259394858</v>
      </c>
      <c r="J112" s="11">
        <v>178.53089131900001</v>
      </c>
    </row>
    <row r="113" spans="1:10" s="1" customFormat="1" x14ac:dyDescent="0.35">
      <c r="A113" s="1" t="s">
        <v>778</v>
      </c>
      <c r="B113" s="8">
        <v>0.33613690462450002</v>
      </c>
      <c r="C113" s="8">
        <v>0.26989634075250002</v>
      </c>
      <c r="D113" s="8">
        <v>0.29446125432370002</v>
      </c>
      <c r="E113" s="8">
        <v>0.36836446492210001</v>
      </c>
      <c r="F113" s="8">
        <v>0.34945841869499999</v>
      </c>
      <c r="G113" s="7">
        <v>0.15137076449039999</v>
      </c>
      <c r="H113" s="8">
        <v>0.38039745609749998</v>
      </c>
      <c r="I113" s="8">
        <v>0.28517396733299999</v>
      </c>
      <c r="J113" s="8">
        <v>0.32609545243970001</v>
      </c>
    </row>
    <row r="114" spans="1:10" s="1" customFormat="1" x14ac:dyDescent="0.35">
      <c r="B114" s="11">
        <v>177.874310877</v>
      </c>
      <c r="C114" s="11">
        <v>60.449143739</v>
      </c>
      <c r="D114" s="11">
        <v>67.949977216999997</v>
      </c>
      <c r="E114" s="11">
        <v>109.92433366</v>
      </c>
      <c r="F114" s="11">
        <v>46.832067484</v>
      </c>
      <c r="G114" s="10">
        <v>13.617076255000001</v>
      </c>
      <c r="H114" s="11">
        <v>69.409688502999998</v>
      </c>
      <c r="I114" s="11">
        <v>18.362309309</v>
      </c>
      <c r="J114" s="11">
        <v>326.09545242799999</v>
      </c>
    </row>
    <row r="115" spans="1:10" s="1" customFormat="1" x14ac:dyDescent="0.35">
      <c r="A115" s="1" t="s">
        <v>779</v>
      </c>
      <c r="B115" s="7">
        <v>0.33465082166620003</v>
      </c>
      <c r="C115" s="6">
        <v>0.53889408804850003</v>
      </c>
      <c r="D115" s="8">
        <v>0.30622882399290002</v>
      </c>
      <c r="E115" s="8">
        <v>0.35662940237660001</v>
      </c>
      <c r="F115" s="8">
        <v>0.463433296991</v>
      </c>
      <c r="G115" s="6">
        <v>0.65130987678340002</v>
      </c>
      <c r="H115" s="8">
        <v>0.32124309421050001</v>
      </c>
      <c r="I115" s="8">
        <v>0.35270222329590001</v>
      </c>
      <c r="J115" s="8">
        <v>0.3791114039956</v>
      </c>
    </row>
    <row r="116" spans="1:10" s="1" customFormat="1" x14ac:dyDescent="0.35">
      <c r="B116" s="10">
        <v>177.08791706400001</v>
      </c>
      <c r="C116" s="9">
        <v>120.697027969</v>
      </c>
      <c r="D116" s="11">
        <v>70.665465517000001</v>
      </c>
      <c r="E116" s="11">
        <v>106.42245154699999</v>
      </c>
      <c r="F116" s="11">
        <v>62.106214295999997</v>
      </c>
      <c r="G116" s="9">
        <v>58.590813673</v>
      </c>
      <c r="H116" s="11">
        <v>58.61601529</v>
      </c>
      <c r="I116" s="11">
        <v>22.710443658999999</v>
      </c>
      <c r="J116" s="11">
        <v>379.11140398200001</v>
      </c>
    </row>
    <row r="117" spans="1:10" s="1" customFormat="1" x14ac:dyDescent="0.35">
      <c r="A117" s="1" t="s">
        <v>780</v>
      </c>
      <c r="B117" s="7">
        <v>2.837288796549E-2</v>
      </c>
      <c r="C117" s="7">
        <v>1.5233332606949999E-2</v>
      </c>
      <c r="D117" s="8">
        <v>3.0425895183010001E-2</v>
      </c>
      <c r="E117" s="8">
        <v>2.678530832566E-2</v>
      </c>
      <c r="F117" s="8">
        <v>1.1849996511200001E-2</v>
      </c>
      <c r="G117" s="8">
        <v>2.0273571258409999E-2</v>
      </c>
      <c r="H117" s="6">
        <v>0.10640799985960001</v>
      </c>
      <c r="I117" s="6">
        <v>0.16801639824360001</v>
      </c>
      <c r="J117" s="8">
        <v>4.8660396610750001E-2</v>
      </c>
    </row>
    <row r="118" spans="1:10" s="1" customFormat="1" x14ac:dyDescent="0.35">
      <c r="B118" s="10">
        <v>15.014144013999999</v>
      </c>
      <c r="C118" s="10">
        <v>3.411835484</v>
      </c>
      <c r="D118" s="11">
        <v>7.0210897159999996</v>
      </c>
      <c r="E118" s="11">
        <v>7.9930542979999997</v>
      </c>
      <c r="F118" s="11">
        <v>1.588056852</v>
      </c>
      <c r="G118" s="11">
        <v>1.823778632</v>
      </c>
      <c r="H118" s="9">
        <v>19.415866236999999</v>
      </c>
      <c r="I118" s="9">
        <v>10.818550874</v>
      </c>
      <c r="J118" s="11">
        <v>48.660396609000003</v>
      </c>
    </row>
    <row r="119" spans="1:10" s="1" customFormat="1" x14ac:dyDescent="0.35">
      <c r="A119" s="1" t="s">
        <v>781</v>
      </c>
      <c r="B119" s="8">
        <v>1</v>
      </c>
      <c r="C119" s="8">
        <v>1</v>
      </c>
      <c r="D119" s="8">
        <v>1</v>
      </c>
      <c r="E119" s="8">
        <v>1</v>
      </c>
      <c r="F119" s="8">
        <v>1</v>
      </c>
      <c r="G119" s="8">
        <v>1</v>
      </c>
      <c r="H119" s="8">
        <v>1</v>
      </c>
      <c r="I119" s="8">
        <v>1</v>
      </c>
      <c r="J119" s="8">
        <v>1</v>
      </c>
    </row>
    <row r="120" spans="1:10" s="1" customFormat="1" x14ac:dyDescent="0.35">
      <c r="B120" s="11">
        <v>529.17221652800004</v>
      </c>
      <c r="C120" s="11">
        <v>223.971705472</v>
      </c>
      <c r="D120" s="11">
        <v>230.76033338600001</v>
      </c>
      <c r="E120" s="11">
        <v>298.41188314200002</v>
      </c>
      <c r="F120" s="11">
        <v>134.01327591099999</v>
      </c>
      <c r="G120" s="11">
        <v>89.958429561000003</v>
      </c>
      <c r="H120" s="11">
        <v>182.466226812</v>
      </c>
      <c r="I120" s="11">
        <v>64.389851152000006</v>
      </c>
      <c r="J120" s="11">
        <v>999.99999996400004</v>
      </c>
    </row>
    <row r="121" spans="1:10" x14ac:dyDescent="0.35">
      <c r="A121" s="3" t="s">
        <v>782</v>
      </c>
    </row>
    <row r="122" spans="1:10" s="1" customFormat="1" x14ac:dyDescent="0.35">
      <c r="A122" s="1" t="s">
        <v>783</v>
      </c>
    </row>
    <row r="123" spans="1:10" s="1" customFormat="1" x14ac:dyDescent="0.35"/>
    <row r="124" spans="1:10" s="1" customFormat="1" x14ac:dyDescent="0.35"/>
    <row r="125" spans="1:10" s="1" customFormat="1" x14ac:dyDescent="0.35"/>
    <row r="126" spans="1:10" s="1" customFormat="1" x14ac:dyDescent="0.35">
      <c r="A126" s="4" t="s">
        <v>784</v>
      </c>
    </row>
    <row r="127" spans="1:10" x14ac:dyDescent="0.35">
      <c r="A127" s="3" t="s">
        <v>785</v>
      </c>
    </row>
    <row r="128" spans="1:10" s="1" customFormat="1" ht="31" x14ac:dyDescent="0.35">
      <c r="A128" s="5" t="s">
        <v>786</v>
      </c>
      <c r="B128" s="5" t="s">
        <v>787</v>
      </c>
      <c r="C128" s="5" t="s">
        <v>788</v>
      </c>
      <c r="D128" s="5" t="s">
        <v>789</v>
      </c>
      <c r="E128" s="5" t="s">
        <v>790</v>
      </c>
      <c r="F128" s="5" t="s">
        <v>791</v>
      </c>
      <c r="G128" s="5" t="s">
        <v>792</v>
      </c>
      <c r="H128" s="5" t="s">
        <v>793</v>
      </c>
      <c r="I128" s="5" t="s">
        <v>794</v>
      </c>
      <c r="J128" s="5" t="s">
        <v>795</v>
      </c>
    </row>
    <row r="129" spans="1:10" s="1" customFormat="1" x14ac:dyDescent="0.35">
      <c r="A129" s="1" t="s">
        <v>796</v>
      </c>
      <c r="B129" s="6">
        <v>0.28053571558270002</v>
      </c>
      <c r="C129" s="7">
        <v>0.16302972209530001</v>
      </c>
      <c r="D129" s="6">
        <v>0.35746161124769998</v>
      </c>
      <c r="E129" s="7">
        <v>0.19490063177190001</v>
      </c>
      <c r="F129" s="7">
        <v>0.1186602124172</v>
      </c>
      <c r="G129" s="8">
        <v>0.24051435795519999</v>
      </c>
      <c r="H129" s="8">
        <v>0.20091038458579999</v>
      </c>
      <c r="I129" s="8">
        <v>0</v>
      </c>
      <c r="J129" s="8">
        <v>0.2461327469539</v>
      </c>
    </row>
    <row r="130" spans="1:10" s="1" customFormat="1" x14ac:dyDescent="0.35">
      <c r="B130" s="9">
        <v>197.13875845800001</v>
      </c>
      <c r="C130" s="10">
        <v>36.417817399</v>
      </c>
      <c r="D130" s="9">
        <v>132.32706665500001</v>
      </c>
      <c r="E130" s="10">
        <v>64.811691803000002</v>
      </c>
      <c r="F130" s="10">
        <v>16.854952576999999</v>
      </c>
      <c r="G130" s="11">
        <v>19.562864822000002</v>
      </c>
      <c r="H130" s="11">
        <v>12.576171088000001</v>
      </c>
      <c r="I130" s="11">
        <v>0</v>
      </c>
      <c r="J130" s="11">
        <v>246.13274694500001</v>
      </c>
    </row>
    <row r="131" spans="1:10" s="1" customFormat="1" x14ac:dyDescent="0.35">
      <c r="A131" s="1" t="s">
        <v>797</v>
      </c>
      <c r="B131" s="8">
        <v>0.68559815869630003</v>
      </c>
      <c r="C131" s="6">
        <v>0.81055864991079996</v>
      </c>
      <c r="D131" s="7">
        <v>0.6224721970814</v>
      </c>
      <c r="E131" s="8">
        <v>0.75587094482130002</v>
      </c>
      <c r="F131" s="6">
        <v>0.84955779885850002</v>
      </c>
      <c r="G131" s="8">
        <v>0.74245253656900001</v>
      </c>
      <c r="H131" s="8">
        <v>0.61610537125580001</v>
      </c>
      <c r="I131" s="8">
        <v>0.33558468218050003</v>
      </c>
      <c r="J131" s="8">
        <v>0.70520685643540004</v>
      </c>
    </row>
    <row r="132" spans="1:10" s="1" customFormat="1" x14ac:dyDescent="0.35">
      <c r="B132" s="11">
        <v>481.78524978799999</v>
      </c>
      <c r="C132" s="9">
        <v>181.06377490099999</v>
      </c>
      <c r="D132" s="10">
        <v>230.430114234</v>
      </c>
      <c r="E132" s="11">
        <v>251.35513555399999</v>
      </c>
      <c r="F132" s="9">
        <v>120.67445455799999</v>
      </c>
      <c r="G132" s="11">
        <v>60.389320343000001</v>
      </c>
      <c r="H132" s="11">
        <v>38.565684761</v>
      </c>
      <c r="I132" s="11">
        <v>3.7921469600000002</v>
      </c>
      <c r="J132" s="11">
        <v>705.20685641</v>
      </c>
    </row>
    <row r="133" spans="1:10" s="1" customFormat="1" x14ac:dyDescent="0.35">
      <c r="A133" s="1" t="s">
        <v>798</v>
      </c>
      <c r="B133" s="8">
        <v>7.9111830833419994E-2</v>
      </c>
      <c r="C133" s="8">
        <v>3.5285448229769999E-2</v>
      </c>
      <c r="D133" s="6">
        <v>0.1323990213449</v>
      </c>
      <c r="E133" s="7">
        <v>1.9791715207200002E-2</v>
      </c>
      <c r="F133" s="7">
        <v>1.8462936298640001E-2</v>
      </c>
      <c r="G133" s="8">
        <v>6.4663420190480006E-2</v>
      </c>
      <c r="H133" s="8">
        <v>6.5916071756499994E-2</v>
      </c>
      <c r="I133" s="8">
        <v>0</v>
      </c>
      <c r="J133" s="8">
        <v>6.7601855628430005E-2</v>
      </c>
    </row>
    <row r="134" spans="1:10" s="1" customFormat="1" x14ac:dyDescent="0.35">
      <c r="B134" s="11">
        <v>55.593663278999998</v>
      </c>
      <c r="C134" s="11">
        <v>7.8821149540000004</v>
      </c>
      <c r="D134" s="9">
        <v>49.012183606000001</v>
      </c>
      <c r="E134" s="10">
        <v>6.5814796729999996</v>
      </c>
      <c r="F134" s="10">
        <v>2.6225464239999998</v>
      </c>
      <c r="G134" s="11">
        <v>5.2595685300000001</v>
      </c>
      <c r="H134" s="11">
        <v>4.1260773930000001</v>
      </c>
      <c r="I134" s="11">
        <v>0</v>
      </c>
      <c r="J134" s="11">
        <v>67.601855626000003</v>
      </c>
    </row>
    <row r="135" spans="1:10" s="1" customFormat="1" x14ac:dyDescent="0.35">
      <c r="A135" s="1" t="s">
        <v>799</v>
      </c>
      <c r="B135" s="6">
        <v>0.20142388474930001</v>
      </c>
      <c r="C135" s="8">
        <v>0.1277442738655</v>
      </c>
      <c r="D135" s="6">
        <v>0.22506258990270001</v>
      </c>
      <c r="E135" s="8">
        <v>0.17510891656470001</v>
      </c>
      <c r="F135" s="7">
        <v>0.1001972761185</v>
      </c>
      <c r="G135" s="8">
        <v>0.17585093776480001</v>
      </c>
      <c r="H135" s="8">
        <v>0.13499431282929999</v>
      </c>
      <c r="I135" s="8">
        <v>0</v>
      </c>
      <c r="J135" s="8">
        <v>0.17853089132540001</v>
      </c>
    </row>
    <row r="136" spans="1:10" s="1" customFormat="1" x14ac:dyDescent="0.35">
      <c r="B136" s="9">
        <v>141.54509517899999</v>
      </c>
      <c r="C136" s="11">
        <v>28.535702444999998</v>
      </c>
      <c r="D136" s="9">
        <v>83.314883049000002</v>
      </c>
      <c r="E136" s="11">
        <v>58.230212129999998</v>
      </c>
      <c r="F136" s="10">
        <v>14.232406152999999</v>
      </c>
      <c r="G136" s="11">
        <v>14.303296292000001</v>
      </c>
      <c r="H136" s="11">
        <v>8.4500936949999996</v>
      </c>
      <c r="I136" s="11">
        <v>0</v>
      </c>
      <c r="J136" s="11">
        <v>178.53089131900001</v>
      </c>
    </row>
    <row r="137" spans="1:10" s="1" customFormat="1" x14ac:dyDescent="0.35">
      <c r="A137" s="1" t="s">
        <v>800</v>
      </c>
      <c r="B137" s="8">
        <v>0.34731486798740002</v>
      </c>
      <c r="C137" s="8">
        <v>0.29396124734660001</v>
      </c>
      <c r="D137" s="8">
        <v>0.28373221104989998</v>
      </c>
      <c r="E137" s="6">
        <v>0.41809605433160002</v>
      </c>
      <c r="F137" s="8">
        <v>0.35656612802170001</v>
      </c>
      <c r="G137" s="7">
        <v>0.18463129492290001</v>
      </c>
      <c r="H137" s="8">
        <v>0.25492383984729999</v>
      </c>
      <c r="I137" s="7">
        <v>3.599920792624E-2</v>
      </c>
      <c r="J137" s="8">
        <v>0.32609545243970001</v>
      </c>
    </row>
    <row r="138" spans="1:10" s="1" customFormat="1" x14ac:dyDescent="0.35">
      <c r="B138" s="11">
        <v>244.06597116099999</v>
      </c>
      <c r="C138" s="11">
        <v>65.665492713000006</v>
      </c>
      <c r="D138" s="11">
        <v>105.033519747</v>
      </c>
      <c r="E138" s="9">
        <v>139.03245141400001</v>
      </c>
      <c r="F138" s="11">
        <v>50.648023090000002</v>
      </c>
      <c r="G138" s="10">
        <v>15.017469623</v>
      </c>
      <c r="H138" s="11">
        <v>15.957193208</v>
      </c>
      <c r="I138" s="10">
        <v>0.406795346</v>
      </c>
      <c r="J138" s="11">
        <v>326.09545242799999</v>
      </c>
    </row>
    <row r="139" spans="1:10" s="1" customFormat="1" x14ac:dyDescent="0.35">
      <c r="A139" s="1" t="s">
        <v>801</v>
      </c>
      <c r="B139" s="7">
        <v>0.33828329070890001</v>
      </c>
      <c r="C139" s="6">
        <v>0.51659740256419995</v>
      </c>
      <c r="D139" s="8">
        <v>0.33873998603139999</v>
      </c>
      <c r="E139" s="8">
        <v>0.33777489048960002</v>
      </c>
      <c r="F139" s="6">
        <v>0.49299167083680001</v>
      </c>
      <c r="G139" s="6">
        <v>0.557821241646</v>
      </c>
      <c r="H139" s="8">
        <v>0.36118153140850001</v>
      </c>
      <c r="I139" s="8">
        <v>0.29958547425420001</v>
      </c>
      <c r="J139" s="8">
        <v>0.3791114039956</v>
      </c>
    </row>
    <row r="140" spans="1:10" s="1" customFormat="1" x14ac:dyDescent="0.35">
      <c r="B140" s="10">
        <v>237.71927862699999</v>
      </c>
      <c r="C140" s="9">
        <v>115.398282188</v>
      </c>
      <c r="D140" s="11">
        <v>125.396594487</v>
      </c>
      <c r="E140" s="11">
        <v>112.32268414000001</v>
      </c>
      <c r="F140" s="9">
        <v>70.026431467999998</v>
      </c>
      <c r="G140" s="9">
        <v>45.371850719999998</v>
      </c>
      <c r="H140" s="11">
        <v>22.608491553</v>
      </c>
      <c r="I140" s="11">
        <v>3.3853516140000002</v>
      </c>
      <c r="J140" s="11">
        <v>379.11140398200001</v>
      </c>
    </row>
    <row r="141" spans="1:10" s="1" customFormat="1" x14ac:dyDescent="0.35">
      <c r="A141" s="1" t="s">
        <v>802</v>
      </c>
      <c r="B141" s="7">
        <v>3.3866125720949998E-2</v>
      </c>
      <c r="C141" s="8">
        <v>2.6411627993919998E-2</v>
      </c>
      <c r="D141" s="7">
        <v>2.0066191670969999E-2</v>
      </c>
      <c r="E141" s="8">
        <v>4.9228423406779999E-2</v>
      </c>
      <c r="F141" s="8">
        <v>3.1781988724350001E-2</v>
      </c>
      <c r="G141" s="8">
        <v>1.7033105475790001E-2</v>
      </c>
      <c r="H141" s="6">
        <v>0.18298424415840001</v>
      </c>
      <c r="I141" s="6">
        <v>0.66441531781950003</v>
      </c>
      <c r="J141" s="8">
        <v>4.8660396610750001E-2</v>
      </c>
    </row>
    <row r="142" spans="1:10" s="1" customFormat="1" x14ac:dyDescent="0.35">
      <c r="B142" s="10">
        <v>23.798488419000002</v>
      </c>
      <c r="C142" s="11">
        <v>5.8998680309999996</v>
      </c>
      <c r="D142" s="10">
        <v>7.4282110279999998</v>
      </c>
      <c r="E142" s="11">
        <v>16.370277390999998</v>
      </c>
      <c r="F142" s="11">
        <v>4.5144358149999997</v>
      </c>
      <c r="G142" s="11">
        <v>1.3854322160000001</v>
      </c>
      <c r="H142" s="9">
        <v>11.454067771</v>
      </c>
      <c r="I142" s="9">
        <v>7.5079723879999998</v>
      </c>
      <c r="J142" s="11">
        <v>48.660396609000003</v>
      </c>
    </row>
    <row r="143" spans="1:10" s="1" customFormat="1" x14ac:dyDescent="0.35">
      <c r="A143" s="1" t="s">
        <v>803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s="1" customFormat="1" x14ac:dyDescent="0.35">
      <c r="B144" s="11">
        <v>702.72249666499999</v>
      </c>
      <c r="C144" s="11">
        <v>223.381460331</v>
      </c>
      <c r="D144" s="11">
        <v>370.185391917</v>
      </c>
      <c r="E144" s="11">
        <v>332.53710474799999</v>
      </c>
      <c r="F144" s="11">
        <v>142.04384295</v>
      </c>
      <c r="G144" s="11">
        <v>81.337617381000001</v>
      </c>
      <c r="H144" s="11">
        <v>62.595923620000001</v>
      </c>
      <c r="I144" s="11">
        <v>11.300119348000001</v>
      </c>
      <c r="J144" s="11">
        <v>999.99999996400004</v>
      </c>
    </row>
    <row r="145" spans="1:10" x14ac:dyDescent="0.35">
      <c r="A145" s="3" t="s">
        <v>804</v>
      </c>
    </row>
    <row r="146" spans="1:10" s="1" customFormat="1" x14ac:dyDescent="0.35">
      <c r="A146" s="1" t="s">
        <v>805</v>
      </c>
    </row>
    <row r="147" spans="1:10" s="1" customFormat="1" x14ac:dyDescent="0.35"/>
    <row r="148" spans="1:10" s="1" customFormat="1" x14ac:dyDescent="0.35"/>
    <row r="149" spans="1:10" s="1" customFormat="1" x14ac:dyDescent="0.35"/>
    <row r="150" spans="1:10" s="1" customFormat="1" x14ac:dyDescent="0.35">
      <c r="A150" s="4" t="s">
        <v>806</v>
      </c>
    </row>
    <row r="151" spans="1:10" x14ac:dyDescent="0.35">
      <c r="A151" s="3" t="s">
        <v>807</v>
      </c>
    </row>
    <row r="152" spans="1:10" s="1" customFormat="1" ht="31" x14ac:dyDescent="0.35">
      <c r="A152" s="5" t="s">
        <v>808</v>
      </c>
      <c r="B152" s="5" t="s">
        <v>809</v>
      </c>
      <c r="C152" s="5" t="s">
        <v>810</v>
      </c>
      <c r="D152" s="5" t="s">
        <v>811</v>
      </c>
      <c r="E152" s="5" t="s">
        <v>812</v>
      </c>
      <c r="F152" s="5" t="s">
        <v>813</v>
      </c>
      <c r="G152" s="5" t="s">
        <v>814</v>
      </c>
      <c r="H152" s="5" t="s">
        <v>815</v>
      </c>
      <c r="I152" s="5" t="s">
        <v>816</v>
      </c>
      <c r="J152" s="5" t="s">
        <v>817</v>
      </c>
    </row>
    <row r="153" spans="1:10" s="1" customFormat="1" x14ac:dyDescent="0.35">
      <c r="A153" s="1" t="s">
        <v>818</v>
      </c>
      <c r="B153" s="8">
        <v>0.27511781746129998</v>
      </c>
      <c r="C153" s="8">
        <v>0.2083005439467</v>
      </c>
      <c r="D153" s="6">
        <v>0.35455098938930002</v>
      </c>
      <c r="E153" s="8">
        <v>0.2307391898383</v>
      </c>
      <c r="F153" s="8">
        <v>0.15959095691860001</v>
      </c>
      <c r="G153" s="8">
        <v>0.29972083032309998</v>
      </c>
      <c r="H153" s="8">
        <v>0.16965604742730001</v>
      </c>
      <c r="I153" s="8">
        <v>0.34116725823880001</v>
      </c>
      <c r="J153" s="8">
        <v>0.2461327469539</v>
      </c>
    </row>
    <row r="154" spans="1:10" s="1" customFormat="1" x14ac:dyDescent="0.35">
      <c r="B154" s="11">
        <v>171.87191092099999</v>
      </c>
      <c r="C154" s="11">
        <v>33.321352767999997</v>
      </c>
      <c r="D154" s="9">
        <v>79.391996171000002</v>
      </c>
      <c r="E154" s="11">
        <v>92.479914750000006</v>
      </c>
      <c r="F154" s="11">
        <v>16.655295673000001</v>
      </c>
      <c r="G154" s="11">
        <v>16.666057094999999</v>
      </c>
      <c r="H154" s="11">
        <v>32.165922403000003</v>
      </c>
      <c r="I154" s="11">
        <v>8.7735608529999993</v>
      </c>
      <c r="J154" s="11">
        <v>246.13274694500001</v>
      </c>
    </row>
    <row r="155" spans="1:10" s="1" customFormat="1" x14ac:dyDescent="0.35">
      <c r="A155" s="1" t="s">
        <v>819</v>
      </c>
      <c r="B155" s="8">
        <v>0.69244167964369996</v>
      </c>
      <c r="C155" s="8">
        <v>0.77680099428070004</v>
      </c>
      <c r="D155" s="7">
        <v>0.62481563546389995</v>
      </c>
      <c r="E155" s="8">
        <v>0.73022376689290003</v>
      </c>
      <c r="F155" s="6">
        <v>0.83213844642250001</v>
      </c>
      <c r="G155" s="8">
        <v>0.67294124036360004</v>
      </c>
      <c r="H155" s="8">
        <v>0.74559756468350002</v>
      </c>
      <c r="I155" s="7">
        <v>0.27217633422780002</v>
      </c>
      <c r="J155" s="8">
        <v>0.70520685643540004</v>
      </c>
    </row>
    <row r="156" spans="1:10" s="1" customFormat="1" x14ac:dyDescent="0.35">
      <c r="B156" s="11">
        <v>432.58294130100001</v>
      </c>
      <c r="C156" s="11">
        <v>124.263045456</v>
      </c>
      <c r="D156" s="10">
        <v>139.91037120999999</v>
      </c>
      <c r="E156" s="11">
        <v>292.67257009100001</v>
      </c>
      <c r="F156" s="9">
        <v>86.843967438000007</v>
      </c>
      <c r="G156" s="11">
        <v>37.419078018</v>
      </c>
      <c r="H156" s="11">
        <v>141.36150036000001</v>
      </c>
      <c r="I156" s="10">
        <v>6.999369293</v>
      </c>
      <c r="J156" s="11">
        <v>705.20685641</v>
      </c>
    </row>
    <row r="157" spans="1:10" s="1" customFormat="1" x14ac:dyDescent="0.35">
      <c r="A157" s="1" t="s">
        <v>820</v>
      </c>
      <c r="B157" s="8">
        <v>7.6979200373240006E-2</v>
      </c>
      <c r="C157" s="8">
        <v>5.3481729783860003E-2</v>
      </c>
      <c r="D157" s="6">
        <v>0.15273812367350001</v>
      </c>
      <c r="E157" s="7">
        <v>3.4653343748649999E-2</v>
      </c>
      <c r="F157" s="8">
        <v>4.8454056205919999E-2</v>
      </c>
      <c r="G157" s="8">
        <v>6.2917887763129995E-2</v>
      </c>
      <c r="H157" s="8">
        <v>3.9008643138889999E-2</v>
      </c>
      <c r="I157" s="8">
        <v>0.13843885409500001</v>
      </c>
      <c r="J157" s="8">
        <v>6.7601855628430005E-2</v>
      </c>
    </row>
    <row r="158" spans="1:10" s="1" customFormat="1" x14ac:dyDescent="0.35">
      <c r="B158" s="11">
        <v>48.090532236000001</v>
      </c>
      <c r="C158" s="11">
        <v>8.5553477250000007</v>
      </c>
      <c r="D158" s="9">
        <v>34.201525007000001</v>
      </c>
      <c r="E158" s="10">
        <v>13.889007229000001</v>
      </c>
      <c r="F158" s="11">
        <v>5.0567817140000004</v>
      </c>
      <c r="G158" s="11">
        <v>3.4985660109999999</v>
      </c>
      <c r="H158" s="11">
        <v>7.3958400380000002</v>
      </c>
      <c r="I158" s="11">
        <v>3.5601356270000002</v>
      </c>
      <c r="J158" s="11">
        <v>67.601855626000003</v>
      </c>
    </row>
    <row r="159" spans="1:10" s="1" customFormat="1" x14ac:dyDescent="0.35">
      <c r="A159" s="1" t="s">
        <v>821</v>
      </c>
      <c r="B159" s="8">
        <v>0.19813861708800001</v>
      </c>
      <c r="C159" s="8">
        <v>0.1548188141629</v>
      </c>
      <c r="D159" s="8">
        <v>0.20181286571580001</v>
      </c>
      <c r="E159" s="8">
        <v>0.1960858460896</v>
      </c>
      <c r="F159" s="8">
        <v>0.11113690071270001</v>
      </c>
      <c r="G159" s="8">
        <v>0.23680294256000001</v>
      </c>
      <c r="H159" s="8">
        <v>0.13064740428839999</v>
      </c>
      <c r="I159" s="8">
        <v>0.2027284041438</v>
      </c>
      <c r="J159" s="8">
        <v>0.17853089132540001</v>
      </c>
    </row>
    <row r="160" spans="1:10" s="1" customFormat="1" x14ac:dyDescent="0.35">
      <c r="B160" s="11">
        <v>123.78137868500001</v>
      </c>
      <c r="C160" s="11">
        <v>24.766005043</v>
      </c>
      <c r="D160" s="11">
        <v>45.190471164000002</v>
      </c>
      <c r="E160" s="11">
        <v>78.590907521000005</v>
      </c>
      <c r="F160" s="11">
        <v>11.598513959</v>
      </c>
      <c r="G160" s="11">
        <v>13.167491084</v>
      </c>
      <c r="H160" s="11">
        <v>24.770082365</v>
      </c>
      <c r="I160" s="11">
        <v>5.213425226</v>
      </c>
      <c r="J160" s="11">
        <v>178.53089131900001</v>
      </c>
    </row>
    <row r="161" spans="1:10" s="1" customFormat="1" x14ac:dyDescent="0.35">
      <c r="A161" s="1" t="s">
        <v>822</v>
      </c>
      <c r="B161" s="8">
        <v>0.33657159185140001</v>
      </c>
      <c r="C161" s="8">
        <v>0.23655148446720001</v>
      </c>
      <c r="D161" s="8">
        <v>0.28458830113</v>
      </c>
      <c r="E161" s="8">
        <v>0.36561420774530001</v>
      </c>
      <c r="F161" s="8">
        <v>0.28451086258570002</v>
      </c>
      <c r="G161" s="7">
        <v>0.1465392230309</v>
      </c>
      <c r="H161" s="8">
        <v>0.38813687103229999</v>
      </c>
      <c r="I161" s="8">
        <v>0.17120295480619999</v>
      </c>
      <c r="J161" s="8">
        <v>0.32609545243970001</v>
      </c>
    </row>
    <row r="162" spans="1:10" s="1" customFormat="1" x14ac:dyDescent="0.35">
      <c r="B162" s="11">
        <v>210.26338165600001</v>
      </c>
      <c r="C162" s="11">
        <v>37.840589911000002</v>
      </c>
      <c r="D162" s="11">
        <v>63.725765799000001</v>
      </c>
      <c r="E162" s="11">
        <v>146.53761585699999</v>
      </c>
      <c r="F162" s="11">
        <v>29.692237142</v>
      </c>
      <c r="G162" s="10">
        <v>8.1483527690000006</v>
      </c>
      <c r="H162" s="11">
        <v>73.588773666999998</v>
      </c>
      <c r="I162" s="11">
        <v>4.4027071940000004</v>
      </c>
      <c r="J162" s="11">
        <v>326.09545242799999</v>
      </c>
    </row>
    <row r="163" spans="1:10" s="1" customFormat="1" x14ac:dyDescent="0.35">
      <c r="A163" s="1" t="s">
        <v>823</v>
      </c>
      <c r="B163" s="8">
        <v>0.3558700877923</v>
      </c>
      <c r="C163" s="6">
        <v>0.54024950981349995</v>
      </c>
      <c r="D163" s="8">
        <v>0.34022733433390001</v>
      </c>
      <c r="E163" s="8">
        <v>0.36460955914760002</v>
      </c>
      <c r="F163" s="6">
        <v>0.54762758383679999</v>
      </c>
      <c r="G163" s="8">
        <v>0.52640201733269998</v>
      </c>
      <c r="H163" s="8">
        <v>0.35746069365119998</v>
      </c>
      <c r="I163" s="7">
        <v>0.10097337942160001</v>
      </c>
      <c r="J163" s="8">
        <v>0.3791114039956</v>
      </c>
    </row>
    <row r="164" spans="1:10" s="1" customFormat="1" x14ac:dyDescent="0.35">
      <c r="B164" s="11">
        <v>222.319559645</v>
      </c>
      <c r="C164" s="9">
        <v>86.422455545000005</v>
      </c>
      <c r="D164" s="11">
        <v>76.184605411000007</v>
      </c>
      <c r="E164" s="11">
        <v>146.13495423399999</v>
      </c>
      <c r="F164" s="9">
        <v>57.151730295999997</v>
      </c>
      <c r="G164" s="11">
        <v>29.270725249000002</v>
      </c>
      <c r="H164" s="11">
        <v>67.772726692999996</v>
      </c>
      <c r="I164" s="10">
        <v>2.596662099</v>
      </c>
      <c r="J164" s="11">
        <v>379.11140398200001</v>
      </c>
    </row>
    <row r="165" spans="1:10" s="1" customFormat="1" x14ac:dyDescent="0.35">
      <c r="A165" s="1" t="s">
        <v>824</v>
      </c>
      <c r="B165" s="7">
        <v>3.2440502895050002E-2</v>
      </c>
      <c r="C165" s="7">
        <v>1.489846177256E-2</v>
      </c>
      <c r="D165" s="8">
        <v>2.0633375146759999E-2</v>
      </c>
      <c r="E165" s="8">
        <v>3.9037043268799997E-2</v>
      </c>
      <c r="F165" s="7">
        <v>8.2705966588879996E-3</v>
      </c>
      <c r="G165" s="8">
        <v>2.7337929313230001E-2</v>
      </c>
      <c r="H165" s="8">
        <v>8.4746387889120006E-2</v>
      </c>
      <c r="I165" s="6">
        <v>0.38665640753340003</v>
      </c>
      <c r="J165" s="8">
        <v>4.8660396610750001E-2</v>
      </c>
    </row>
    <row r="166" spans="1:10" s="1" customFormat="1" x14ac:dyDescent="0.35">
      <c r="B166" s="10">
        <v>20.266267286000001</v>
      </c>
      <c r="C166" s="10">
        <v>2.3832722230000001</v>
      </c>
      <c r="D166" s="11">
        <v>4.620279987</v>
      </c>
      <c r="E166" s="11">
        <v>15.645987299</v>
      </c>
      <c r="F166" s="10">
        <v>0.86313933700000001</v>
      </c>
      <c r="G166" s="11">
        <v>1.5201328860000001</v>
      </c>
      <c r="H166" s="11">
        <v>16.067483464999999</v>
      </c>
      <c r="I166" s="9">
        <v>9.9433736350000004</v>
      </c>
      <c r="J166" s="11">
        <v>48.660396609000003</v>
      </c>
    </row>
    <row r="167" spans="1:10" s="1" customFormat="1" x14ac:dyDescent="0.35">
      <c r="A167" s="1" t="s">
        <v>825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0" s="1" customFormat="1" x14ac:dyDescent="0.35">
      <c r="B168" s="11">
        <v>624.72111950800002</v>
      </c>
      <c r="C168" s="11">
        <v>159.96767044699999</v>
      </c>
      <c r="D168" s="11">
        <v>223.92264736800001</v>
      </c>
      <c r="E168" s="11">
        <v>400.79847214</v>
      </c>
      <c r="F168" s="11">
        <v>104.362402448</v>
      </c>
      <c r="G168" s="11">
        <v>55.605267998999999</v>
      </c>
      <c r="H168" s="11">
        <v>189.59490622800001</v>
      </c>
      <c r="I168" s="11">
        <v>25.716303781000001</v>
      </c>
      <c r="J168" s="11">
        <v>999.99999996400004</v>
      </c>
    </row>
    <row r="169" spans="1:10" x14ac:dyDescent="0.35">
      <c r="A169" s="3" t="s">
        <v>826</v>
      </c>
    </row>
    <row r="170" spans="1:10" s="1" customFormat="1" x14ac:dyDescent="0.35">
      <c r="A170" s="1" t="s">
        <v>827</v>
      </c>
    </row>
    <row r="171" spans="1:10" s="1" customFormat="1" x14ac:dyDescent="0.35"/>
    <row r="172" spans="1:10" s="1" customFormat="1" x14ac:dyDescent="0.35"/>
    <row r="173" spans="1:10" s="1" customFormat="1" x14ac:dyDescent="0.35"/>
    <row r="174" spans="1:10" s="1" customFormat="1" x14ac:dyDescent="0.35">
      <c r="A174" s="4" t="s">
        <v>828</v>
      </c>
    </row>
    <row r="175" spans="1:10" x14ac:dyDescent="0.35">
      <c r="A175" s="3" t="s">
        <v>829</v>
      </c>
    </row>
    <row r="176" spans="1:10" s="1" customFormat="1" ht="31" x14ac:dyDescent="0.35">
      <c r="A176" s="5" t="s">
        <v>830</v>
      </c>
      <c r="B176" s="5" t="s">
        <v>831</v>
      </c>
      <c r="C176" s="5" t="s">
        <v>832</v>
      </c>
      <c r="D176" s="5" t="s">
        <v>833</v>
      </c>
      <c r="E176" s="5" t="s">
        <v>834</v>
      </c>
      <c r="F176" s="5" t="s">
        <v>835</v>
      </c>
      <c r="G176" s="5" t="s">
        <v>836</v>
      </c>
      <c r="H176" s="5" t="s">
        <v>837</v>
      </c>
      <c r="I176" s="5" t="s">
        <v>838</v>
      </c>
      <c r="J176" s="5" t="s">
        <v>839</v>
      </c>
    </row>
    <row r="177" spans="1:10" s="1" customFormat="1" x14ac:dyDescent="0.35">
      <c r="A177" s="1" t="s">
        <v>840</v>
      </c>
      <c r="B177" s="6">
        <v>0.3966408300607</v>
      </c>
      <c r="C177" s="7">
        <v>0.1185413998282</v>
      </c>
      <c r="D177" s="6">
        <v>0.48536994159609997</v>
      </c>
      <c r="E177" s="6">
        <v>0.31781285056960001</v>
      </c>
      <c r="F177" s="8">
        <v>0.22907284085660001</v>
      </c>
      <c r="G177" s="7">
        <v>7.0194624696610003E-2</v>
      </c>
      <c r="H177" s="8">
        <v>0.24074274347899999</v>
      </c>
      <c r="I177" s="8">
        <v>0.14866176626069999</v>
      </c>
      <c r="J177" s="8">
        <v>0.2461327469539</v>
      </c>
    </row>
    <row r="178" spans="1:10" s="1" customFormat="1" x14ac:dyDescent="0.35">
      <c r="B178" s="9">
        <v>170.95219775300001</v>
      </c>
      <c r="C178" s="10">
        <v>58.677992912000001</v>
      </c>
      <c r="D178" s="9">
        <v>98.416457968000003</v>
      </c>
      <c r="E178" s="9">
        <v>72.535739785000004</v>
      </c>
      <c r="F178" s="11">
        <v>34.504994009999997</v>
      </c>
      <c r="G178" s="10">
        <v>24.172998902</v>
      </c>
      <c r="H178" s="11">
        <v>14.383717955</v>
      </c>
      <c r="I178" s="11">
        <v>2.118838325</v>
      </c>
      <c r="J178" s="11">
        <v>246.13274694500001</v>
      </c>
    </row>
    <row r="179" spans="1:10" s="1" customFormat="1" x14ac:dyDescent="0.35">
      <c r="A179" s="1" t="s">
        <v>841</v>
      </c>
      <c r="B179" s="7">
        <v>0.54899822977349999</v>
      </c>
      <c r="C179" s="6">
        <v>0.86870487778329997</v>
      </c>
      <c r="D179" s="7">
        <v>0.4829614899936</v>
      </c>
      <c r="E179" s="7">
        <v>0.60766604103590005</v>
      </c>
      <c r="F179" s="8">
        <v>0.74811887731619997</v>
      </c>
      <c r="G179" s="6">
        <v>0.92144954657940004</v>
      </c>
      <c r="H179" s="8">
        <v>0.56656954627760003</v>
      </c>
      <c r="I179" s="7">
        <v>0.33177678202779998</v>
      </c>
      <c r="J179" s="8">
        <v>0.70520685643540004</v>
      </c>
    </row>
    <row r="180" spans="1:10" s="1" customFormat="1" x14ac:dyDescent="0.35">
      <c r="B180" s="10">
        <v>236.61823702800001</v>
      </c>
      <c r="C180" s="9">
        <v>430.00891448099998</v>
      </c>
      <c r="D180" s="10">
        <v>97.928106185999994</v>
      </c>
      <c r="E180" s="10">
        <v>138.690130842</v>
      </c>
      <c r="F180" s="11">
        <v>112.688336531</v>
      </c>
      <c r="G180" s="9">
        <v>317.32057794999997</v>
      </c>
      <c r="H180" s="11">
        <v>33.850974852999997</v>
      </c>
      <c r="I180" s="10">
        <v>4.7287300480000001</v>
      </c>
      <c r="J180" s="11">
        <v>705.20685641</v>
      </c>
    </row>
    <row r="181" spans="1:10" s="1" customFormat="1" x14ac:dyDescent="0.35">
      <c r="A181" s="1" t="s">
        <v>842</v>
      </c>
      <c r="B181" s="6">
        <v>0.1151081278722</v>
      </c>
      <c r="C181" s="7">
        <v>2.6941581205400002E-2</v>
      </c>
      <c r="D181" s="6">
        <v>0.19224691602009999</v>
      </c>
      <c r="E181" s="8">
        <v>4.6577127111880001E-2</v>
      </c>
      <c r="F181" s="8">
        <v>4.3057533782860001E-2</v>
      </c>
      <c r="G181" s="7">
        <v>1.9892416478650001E-2</v>
      </c>
      <c r="H181" s="8">
        <v>7.7897634958339998E-2</v>
      </c>
      <c r="I181" s="8">
        <v>0</v>
      </c>
      <c r="J181" s="8">
        <v>6.7601855628430005E-2</v>
      </c>
    </row>
    <row r="182" spans="1:10" s="1" customFormat="1" x14ac:dyDescent="0.35">
      <c r="B182" s="9">
        <v>49.611603111999997</v>
      </c>
      <c r="C182" s="10">
        <v>13.336082696</v>
      </c>
      <c r="D182" s="9">
        <v>38.981112979000002</v>
      </c>
      <c r="E182" s="11">
        <v>10.630490133</v>
      </c>
      <c r="F182" s="11">
        <v>6.4857096969999999</v>
      </c>
      <c r="G182" s="10">
        <v>6.8503729990000002</v>
      </c>
      <c r="H182" s="11">
        <v>4.6541698179999997</v>
      </c>
      <c r="I182" s="11">
        <v>0</v>
      </c>
      <c r="J182" s="11">
        <v>67.601855626000003</v>
      </c>
    </row>
    <row r="183" spans="1:10" s="1" customFormat="1" x14ac:dyDescent="0.35">
      <c r="A183" s="1" t="s">
        <v>843</v>
      </c>
      <c r="B183" s="6">
        <v>0.28153270218850002</v>
      </c>
      <c r="C183" s="7">
        <v>9.1599818622809998E-2</v>
      </c>
      <c r="D183" s="6">
        <v>0.29312302557600001</v>
      </c>
      <c r="E183" s="6">
        <v>0.27123572345769997</v>
      </c>
      <c r="F183" s="8">
        <v>0.18601530707370001</v>
      </c>
      <c r="G183" s="7">
        <v>5.0302208217959998E-2</v>
      </c>
      <c r="H183" s="8">
        <v>0.1628451085206</v>
      </c>
      <c r="I183" s="8">
        <v>0.14866176626069999</v>
      </c>
      <c r="J183" s="8">
        <v>0.17853089132540001</v>
      </c>
    </row>
    <row r="184" spans="1:10" s="1" customFormat="1" x14ac:dyDescent="0.35">
      <c r="B184" s="9">
        <v>121.340594641</v>
      </c>
      <c r="C184" s="10">
        <v>45.341910216000002</v>
      </c>
      <c r="D184" s="9">
        <v>59.435344989000001</v>
      </c>
      <c r="E184" s="9">
        <v>61.905249652000002</v>
      </c>
      <c r="F184" s="11">
        <v>28.019284313</v>
      </c>
      <c r="G184" s="10">
        <v>17.322625902999999</v>
      </c>
      <c r="H184" s="11">
        <v>9.7295481370000001</v>
      </c>
      <c r="I184" s="11">
        <v>2.118838325</v>
      </c>
      <c r="J184" s="11">
        <v>178.53089131900001</v>
      </c>
    </row>
    <row r="185" spans="1:10" s="1" customFormat="1" x14ac:dyDescent="0.35">
      <c r="A185" s="1" t="s">
        <v>844</v>
      </c>
      <c r="B185" s="8">
        <v>0.35748992295100002</v>
      </c>
      <c r="C185" s="8">
        <v>0.31578597347659998</v>
      </c>
      <c r="D185" s="8">
        <v>0.27384715132600002</v>
      </c>
      <c r="E185" s="6">
        <v>0.43179913863160002</v>
      </c>
      <c r="F185" s="6">
        <v>0.48803738455180001</v>
      </c>
      <c r="G185" s="7">
        <v>0.2404427031828</v>
      </c>
      <c r="H185" s="8">
        <v>0.23424197015500001</v>
      </c>
      <c r="I185" s="8">
        <v>0.11983124058770001</v>
      </c>
      <c r="J185" s="8">
        <v>0.32609545243970001</v>
      </c>
    </row>
    <row r="186" spans="1:10" s="1" customFormat="1" x14ac:dyDescent="0.35">
      <c r="B186" s="11">
        <v>154.07815678899999</v>
      </c>
      <c r="C186" s="11">
        <v>156.31405686299999</v>
      </c>
      <c r="D186" s="11">
        <v>55.526855597000001</v>
      </c>
      <c r="E186" s="9">
        <v>98.551301191999997</v>
      </c>
      <c r="F186" s="9">
        <v>73.512542855999996</v>
      </c>
      <c r="G186" s="10">
        <v>82.801514006999994</v>
      </c>
      <c r="H186" s="11">
        <v>13.995314597</v>
      </c>
      <c r="I186" s="11">
        <v>1.7079241789999999</v>
      </c>
      <c r="J186" s="11">
        <v>326.09545242799999</v>
      </c>
    </row>
    <row r="187" spans="1:10" s="1" customFormat="1" x14ac:dyDescent="0.35">
      <c r="A187" s="1" t="s">
        <v>845</v>
      </c>
      <c r="B187" s="7">
        <v>0.19150830682260001</v>
      </c>
      <c r="C187" s="6">
        <v>0.55291890430669999</v>
      </c>
      <c r="D187" s="7">
        <v>0.20911433866760001</v>
      </c>
      <c r="E187" s="7">
        <v>0.1758669024043</v>
      </c>
      <c r="F187" s="7">
        <v>0.26008149276429998</v>
      </c>
      <c r="G187" s="6">
        <v>0.6810068433966</v>
      </c>
      <c r="H187" s="8">
        <v>0.3323275761226</v>
      </c>
      <c r="I187" s="8">
        <v>0.2119455414401</v>
      </c>
      <c r="J187" s="8">
        <v>0.3791114039956</v>
      </c>
    </row>
    <row r="188" spans="1:10" s="1" customFormat="1" x14ac:dyDescent="0.35">
      <c r="B188" s="10">
        <v>82.540080239000005</v>
      </c>
      <c r="C188" s="9">
        <v>273.69485761800001</v>
      </c>
      <c r="D188" s="10">
        <v>42.401250589</v>
      </c>
      <c r="E188" s="10">
        <v>40.138829649999998</v>
      </c>
      <c r="F188" s="10">
        <v>39.175793675000001</v>
      </c>
      <c r="G188" s="9">
        <v>234.51906394299999</v>
      </c>
      <c r="H188" s="11">
        <v>19.855660256</v>
      </c>
      <c r="I188" s="11">
        <v>3.0208058690000001</v>
      </c>
      <c r="J188" s="11">
        <v>379.11140398200001</v>
      </c>
    </row>
    <row r="189" spans="1:10" s="1" customFormat="1" x14ac:dyDescent="0.35">
      <c r="A189" s="1" t="s">
        <v>846</v>
      </c>
      <c r="B189" s="8">
        <v>5.4360940165740002E-2</v>
      </c>
      <c r="C189" s="7">
        <v>1.2753722388519999E-2</v>
      </c>
      <c r="D189" s="8">
        <v>3.1668568410349998E-2</v>
      </c>
      <c r="E189" s="8">
        <v>7.4521108394480007E-2</v>
      </c>
      <c r="F189" s="8">
        <v>2.2808281827239998E-2</v>
      </c>
      <c r="G189" s="7">
        <v>8.3558287239860005E-3</v>
      </c>
      <c r="H189" s="6">
        <v>0.19268771024340001</v>
      </c>
      <c r="I189" s="6">
        <v>0.51956145171150003</v>
      </c>
      <c r="J189" s="8">
        <v>4.8660396610750001E-2</v>
      </c>
    </row>
    <row r="190" spans="1:10" s="1" customFormat="1" x14ac:dyDescent="0.35">
      <c r="B190" s="11">
        <v>23.429565211</v>
      </c>
      <c r="C190" s="10">
        <v>6.3130925820000003</v>
      </c>
      <c r="D190" s="11">
        <v>6.4213047919999999</v>
      </c>
      <c r="E190" s="11">
        <v>17.008260418999999</v>
      </c>
      <c r="F190" s="11">
        <v>3.4355867980000001</v>
      </c>
      <c r="G190" s="10">
        <v>2.8775057839999998</v>
      </c>
      <c r="H190" s="9">
        <v>11.512561656000001</v>
      </c>
      <c r="I190" s="9">
        <v>7.40517716</v>
      </c>
      <c r="J190" s="11">
        <v>48.660396609000003</v>
      </c>
    </row>
    <row r="191" spans="1:10" s="1" customFormat="1" x14ac:dyDescent="0.35">
      <c r="A191" s="1" t="s">
        <v>847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s="1" customFormat="1" x14ac:dyDescent="0.35">
      <c r="B192" s="11">
        <v>430.99999999200003</v>
      </c>
      <c r="C192" s="11">
        <v>494.99999997499998</v>
      </c>
      <c r="D192" s="11">
        <v>202.76586894600001</v>
      </c>
      <c r="E192" s="11">
        <v>228.23413104599999</v>
      </c>
      <c r="F192" s="11">
        <v>150.628917339</v>
      </c>
      <c r="G192" s="11">
        <v>344.37108263599998</v>
      </c>
      <c r="H192" s="11">
        <v>59.747254464000001</v>
      </c>
      <c r="I192" s="11">
        <v>14.252745533000001</v>
      </c>
      <c r="J192" s="11">
        <v>999.99999996400004</v>
      </c>
    </row>
    <row r="193" spans="1:10" x14ac:dyDescent="0.35">
      <c r="A193" s="3" t="s">
        <v>848</v>
      </c>
    </row>
    <row r="194" spans="1:10" s="1" customFormat="1" x14ac:dyDescent="0.35">
      <c r="A194" s="1" t="s">
        <v>849</v>
      </c>
    </row>
    <row r="195" spans="1:10" s="1" customFormat="1" x14ac:dyDescent="0.35"/>
    <row r="196" spans="1:10" s="1" customFormat="1" x14ac:dyDescent="0.35"/>
    <row r="197" spans="1:10" s="1" customFormat="1" x14ac:dyDescent="0.35"/>
    <row r="198" spans="1:10" s="1" customFormat="1" x14ac:dyDescent="0.35">
      <c r="A198" s="4" t="s">
        <v>850</v>
      </c>
    </row>
    <row r="199" spans="1:10" x14ac:dyDescent="0.35">
      <c r="A199" s="3" t="s">
        <v>851</v>
      </c>
    </row>
    <row r="200" spans="1:10" s="1" customFormat="1" ht="31" x14ac:dyDescent="0.35">
      <c r="A200" s="5" t="s">
        <v>852</v>
      </c>
      <c r="B200" s="5" t="s">
        <v>853</v>
      </c>
      <c r="C200" s="5" t="s">
        <v>854</v>
      </c>
      <c r="D200" s="5" t="s">
        <v>855</v>
      </c>
      <c r="E200" s="5" t="s">
        <v>856</v>
      </c>
      <c r="F200" s="5" t="s">
        <v>857</v>
      </c>
      <c r="G200" s="5" t="s">
        <v>858</v>
      </c>
      <c r="H200" s="5" t="s">
        <v>859</v>
      </c>
      <c r="I200" s="5" t="s">
        <v>860</v>
      </c>
      <c r="J200" s="5" t="s">
        <v>861</v>
      </c>
    </row>
    <row r="201" spans="1:10" s="1" customFormat="1" x14ac:dyDescent="0.35">
      <c r="A201" s="1" t="s">
        <v>862</v>
      </c>
      <c r="B201" s="6">
        <v>0.36241233924350003</v>
      </c>
      <c r="C201" s="8">
        <v>0.243935526657</v>
      </c>
      <c r="D201" s="6">
        <v>0.47801140580540002</v>
      </c>
      <c r="E201" s="6">
        <v>0.31464383748570002</v>
      </c>
      <c r="F201" s="8">
        <v>0.23200590082959999</v>
      </c>
      <c r="G201" s="8">
        <v>0.25981943637580002</v>
      </c>
      <c r="H201" s="7">
        <v>0.16304524183159999</v>
      </c>
      <c r="I201" s="8">
        <v>0.1720980741365</v>
      </c>
      <c r="J201" s="8">
        <v>0.2461327469539</v>
      </c>
    </row>
    <row r="202" spans="1:10" s="1" customFormat="1" x14ac:dyDescent="0.35">
      <c r="B202" s="9">
        <v>121.48937291199999</v>
      </c>
      <c r="C202" s="11">
        <v>43.796215377999999</v>
      </c>
      <c r="D202" s="9">
        <v>46.854288695000001</v>
      </c>
      <c r="E202" s="9">
        <v>74.635084216999999</v>
      </c>
      <c r="F202" s="11">
        <v>23.788210349</v>
      </c>
      <c r="G202" s="11">
        <v>20.008005029</v>
      </c>
      <c r="H202" s="10">
        <v>47.925214488999998</v>
      </c>
      <c r="I202" s="11">
        <v>32.921944166000003</v>
      </c>
      <c r="J202" s="11">
        <v>246.13274694500001</v>
      </c>
    </row>
    <row r="203" spans="1:10" s="1" customFormat="1" x14ac:dyDescent="0.35">
      <c r="A203" s="1" t="s">
        <v>863</v>
      </c>
      <c r="B203" s="7">
        <v>0.62203512348500001</v>
      </c>
      <c r="C203" s="8">
        <v>0.73225925238180001</v>
      </c>
      <c r="D203" s="7">
        <v>0.49415509933480001</v>
      </c>
      <c r="E203" s="8">
        <v>0.67487843217319998</v>
      </c>
      <c r="F203" s="8">
        <v>0.74286030077010001</v>
      </c>
      <c r="G203" s="8">
        <v>0.71814430041590005</v>
      </c>
      <c r="H203" s="6">
        <v>0.77120594486579996</v>
      </c>
      <c r="I203" s="8">
        <v>0.72415395963700002</v>
      </c>
      <c r="J203" s="8">
        <v>0.70520685643540004</v>
      </c>
    </row>
    <row r="204" spans="1:10" s="1" customFormat="1" x14ac:dyDescent="0.35">
      <c r="B204" s="10">
        <v>208.521203332</v>
      </c>
      <c r="C204" s="11">
        <v>131.46991899599999</v>
      </c>
      <c r="D204" s="10">
        <v>48.436680387000003</v>
      </c>
      <c r="E204" s="11">
        <v>160.084522945</v>
      </c>
      <c r="F204" s="11">
        <v>76.167532944000001</v>
      </c>
      <c r="G204" s="11">
        <v>55.302386052000003</v>
      </c>
      <c r="H204" s="9">
        <v>226.68683800700001</v>
      </c>
      <c r="I204" s="11">
        <v>138.52889607500001</v>
      </c>
      <c r="J204" s="11">
        <v>705.20685641</v>
      </c>
    </row>
    <row r="205" spans="1:10" s="1" customFormat="1" x14ac:dyDescent="0.35">
      <c r="A205" s="1" t="s">
        <v>864</v>
      </c>
      <c r="B205" s="6">
        <v>0.13157602497279999</v>
      </c>
      <c r="C205" s="8">
        <v>5.466451299188E-2</v>
      </c>
      <c r="D205" s="6">
        <v>0.26527404773000002</v>
      </c>
      <c r="E205" s="8">
        <v>7.6328569910750002E-2</v>
      </c>
      <c r="F205" s="8">
        <v>3.8884345997189998E-2</v>
      </c>
      <c r="G205" s="8">
        <v>7.5675293339670005E-2</v>
      </c>
      <c r="H205" s="7">
        <v>3.5974010760169997E-2</v>
      </c>
      <c r="I205" s="7">
        <v>1.6235363095450001E-2</v>
      </c>
      <c r="J205" s="8">
        <v>6.7601855628430005E-2</v>
      </c>
    </row>
    <row r="206" spans="1:10" s="1" customFormat="1" x14ac:dyDescent="0.35">
      <c r="B206" s="9">
        <v>44.107462779999999</v>
      </c>
      <c r="C206" s="11">
        <v>9.8144735920000006</v>
      </c>
      <c r="D206" s="9">
        <v>26.001946113999999</v>
      </c>
      <c r="E206" s="11">
        <v>18.105516666</v>
      </c>
      <c r="F206" s="11">
        <v>3.9869201539999999</v>
      </c>
      <c r="G206" s="11">
        <v>5.8275534379999998</v>
      </c>
      <c r="H206" s="10">
        <v>10.574133672</v>
      </c>
      <c r="I206" s="10">
        <v>3.1057855820000002</v>
      </c>
      <c r="J206" s="11">
        <v>67.601855626000003</v>
      </c>
    </row>
    <row r="207" spans="1:10" s="1" customFormat="1" x14ac:dyDescent="0.35">
      <c r="A207" s="1" t="s">
        <v>865</v>
      </c>
      <c r="B207" s="6">
        <v>0.2308363142707</v>
      </c>
      <c r="C207" s="8">
        <v>0.18927101366509999</v>
      </c>
      <c r="D207" s="8">
        <v>0.21273735807550001</v>
      </c>
      <c r="E207" s="6">
        <v>0.23831526757499999</v>
      </c>
      <c r="F207" s="8">
        <v>0.19312155483240001</v>
      </c>
      <c r="G207" s="8">
        <v>0.18414414303609999</v>
      </c>
      <c r="H207" s="7">
        <v>0.1270712310714</v>
      </c>
      <c r="I207" s="8">
        <v>0.155862711041</v>
      </c>
      <c r="J207" s="8">
        <v>0.17853089132540001</v>
      </c>
    </row>
    <row r="208" spans="1:10" s="1" customFormat="1" x14ac:dyDescent="0.35">
      <c r="B208" s="9">
        <v>77.381910132000002</v>
      </c>
      <c r="C208" s="11">
        <v>33.981741786000001</v>
      </c>
      <c r="D208" s="11">
        <v>20.852342580999998</v>
      </c>
      <c r="E208" s="9">
        <v>56.529567551</v>
      </c>
      <c r="F208" s="11">
        <v>19.801290195</v>
      </c>
      <c r="G208" s="11">
        <v>14.180451591000001</v>
      </c>
      <c r="H208" s="10">
        <v>37.351080817000003</v>
      </c>
      <c r="I208" s="11">
        <v>29.816158584</v>
      </c>
      <c r="J208" s="11">
        <v>178.53089131900001</v>
      </c>
    </row>
    <row r="209" spans="1:10" s="1" customFormat="1" x14ac:dyDescent="0.35">
      <c r="A209" s="1" t="s">
        <v>866</v>
      </c>
      <c r="B209" s="8">
        <v>0.33394615023110003</v>
      </c>
      <c r="C209" s="7">
        <v>0.1963010490937</v>
      </c>
      <c r="D209" s="8">
        <v>0.32832101087729998</v>
      </c>
      <c r="E209" s="8">
        <v>0.33627060221069999</v>
      </c>
      <c r="F209" s="8">
        <v>0.215799877148</v>
      </c>
      <c r="G209" s="7">
        <v>0.1703389922013</v>
      </c>
      <c r="H209" s="8">
        <v>0.38232778526200001</v>
      </c>
      <c r="I209" s="8">
        <v>0.34775141408650001</v>
      </c>
      <c r="J209" s="8">
        <v>0.32609545243970001</v>
      </c>
    </row>
    <row r="210" spans="1:10" s="1" customFormat="1" x14ac:dyDescent="0.35">
      <c r="B210" s="11">
        <v>111.94681854</v>
      </c>
      <c r="C210" s="10">
        <v>35.243915238</v>
      </c>
      <c r="D210" s="11">
        <v>32.181758094999999</v>
      </c>
      <c r="E210" s="11">
        <v>79.765060445000003</v>
      </c>
      <c r="F210" s="11">
        <v>22.126561663</v>
      </c>
      <c r="G210" s="10">
        <v>13.117353574999999</v>
      </c>
      <c r="H210" s="11">
        <v>112.380716591</v>
      </c>
      <c r="I210" s="11">
        <v>66.524002058999997</v>
      </c>
      <c r="J210" s="11">
        <v>326.09545242799999</v>
      </c>
    </row>
    <row r="211" spans="1:10" s="1" customFormat="1" x14ac:dyDescent="0.35">
      <c r="A211" s="1" t="s">
        <v>867</v>
      </c>
      <c r="B211" s="7">
        <v>0.28808897325389998</v>
      </c>
      <c r="C211" s="6">
        <v>0.53595820328800003</v>
      </c>
      <c r="D211" s="7">
        <v>0.1658340884574</v>
      </c>
      <c r="E211" s="8">
        <v>0.3386078299625</v>
      </c>
      <c r="F211" s="6">
        <v>0.52706042362210004</v>
      </c>
      <c r="G211" s="6">
        <v>0.54780530821450002</v>
      </c>
      <c r="H211" s="8">
        <v>0.38887815960380001</v>
      </c>
      <c r="I211" s="8">
        <v>0.37640254555050001</v>
      </c>
      <c r="J211" s="8">
        <v>0.3791114039956</v>
      </c>
    </row>
    <row r="212" spans="1:10" s="1" customFormat="1" x14ac:dyDescent="0.35">
      <c r="B212" s="10">
        <v>96.574384792000004</v>
      </c>
      <c r="C212" s="9">
        <v>96.226003758000004</v>
      </c>
      <c r="D212" s="10">
        <v>16.254922292</v>
      </c>
      <c r="E212" s="11">
        <v>80.3194625</v>
      </c>
      <c r="F212" s="9">
        <v>54.040971280999997</v>
      </c>
      <c r="G212" s="9">
        <v>42.185032477</v>
      </c>
      <c r="H212" s="11">
        <v>114.306121416</v>
      </c>
      <c r="I212" s="11">
        <v>72.004894015999994</v>
      </c>
      <c r="J212" s="11">
        <v>379.11140398200001</v>
      </c>
    </row>
    <row r="213" spans="1:10" s="1" customFormat="1" x14ac:dyDescent="0.35">
      <c r="A213" s="1" t="s">
        <v>868</v>
      </c>
      <c r="B213" s="7">
        <v>1.5552537271519999E-2</v>
      </c>
      <c r="C213" s="8">
        <v>2.380522096123E-2</v>
      </c>
      <c r="D213" s="8">
        <v>2.7833494859769999E-2</v>
      </c>
      <c r="E213" s="7">
        <v>1.047773034107E-2</v>
      </c>
      <c r="F213" s="8">
        <v>2.51337984003E-2</v>
      </c>
      <c r="G213" s="8">
        <v>2.2036263208329999E-2</v>
      </c>
      <c r="H213" s="8">
        <v>6.5748813302629994E-2</v>
      </c>
      <c r="I213" s="6">
        <v>0.1037479662265</v>
      </c>
      <c r="J213" s="8">
        <v>4.8660396610750001E-2</v>
      </c>
    </row>
    <row r="214" spans="1:10" s="1" customFormat="1" x14ac:dyDescent="0.35">
      <c r="B214" s="10">
        <v>5.2135862819999996</v>
      </c>
      <c r="C214" s="11">
        <v>4.273992389</v>
      </c>
      <c r="D214" s="11">
        <v>2.7282164980000001</v>
      </c>
      <c r="E214" s="10">
        <v>2.485369784</v>
      </c>
      <c r="F214" s="11">
        <v>2.5770382610000002</v>
      </c>
      <c r="G214" s="11">
        <v>1.696954128</v>
      </c>
      <c r="H214" s="11">
        <v>19.326083635</v>
      </c>
      <c r="I214" s="9">
        <v>19.846734303000002</v>
      </c>
      <c r="J214" s="11">
        <v>48.660396609000003</v>
      </c>
    </row>
    <row r="215" spans="1:10" s="1" customFormat="1" x14ac:dyDescent="0.35">
      <c r="A215" s="1" t="s">
        <v>869</v>
      </c>
      <c r="B215" s="8">
        <v>1</v>
      </c>
      <c r="C215" s="8">
        <v>1</v>
      </c>
      <c r="D215" s="8">
        <v>1</v>
      </c>
      <c r="E215" s="8">
        <v>1</v>
      </c>
      <c r="F215" s="8">
        <v>1</v>
      </c>
      <c r="G215" s="8">
        <v>1</v>
      </c>
      <c r="H215" s="8">
        <v>1</v>
      </c>
      <c r="I215" s="8">
        <v>1</v>
      </c>
      <c r="J215" s="8">
        <v>1</v>
      </c>
    </row>
    <row r="216" spans="1:10" s="1" customFormat="1" x14ac:dyDescent="0.35">
      <c r="B216" s="11">
        <v>335.22416252599999</v>
      </c>
      <c r="C216" s="11">
        <v>179.54012676299999</v>
      </c>
      <c r="D216" s="11">
        <v>98.019185579999998</v>
      </c>
      <c r="E216" s="11">
        <v>237.20497694599999</v>
      </c>
      <c r="F216" s="11">
        <v>102.532781554</v>
      </c>
      <c r="G216" s="11">
        <v>77.007345208999993</v>
      </c>
      <c r="H216" s="11">
        <v>293.93813613100002</v>
      </c>
      <c r="I216" s="11">
        <v>191.29757454400001</v>
      </c>
      <c r="J216" s="11">
        <v>999.99999996400004</v>
      </c>
    </row>
    <row r="217" spans="1:10" x14ac:dyDescent="0.35">
      <c r="A217" s="3" t="s">
        <v>870</v>
      </c>
    </row>
    <row r="218" spans="1:10" s="1" customFormat="1" x14ac:dyDescent="0.35">
      <c r="A218" s="1" t="s">
        <v>871</v>
      </c>
    </row>
    <row r="219" spans="1:10" s="1" customFormat="1" x14ac:dyDescent="0.35"/>
    <row r="220" spans="1:10" s="1" customFormat="1" x14ac:dyDescent="0.35"/>
    <row r="221" spans="1:10" s="1" customFormat="1" x14ac:dyDescent="0.35"/>
    <row r="222" spans="1:10" s="1" customFormat="1" x14ac:dyDescent="0.35">
      <c r="A222" s="4" t="s">
        <v>872</v>
      </c>
    </row>
    <row r="223" spans="1:10" x14ac:dyDescent="0.35">
      <c r="A223" s="3" t="s">
        <v>873</v>
      </c>
    </row>
    <row r="224" spans="1:10" s="1" customFormat="1" ht="31" x14ac:dyDescent="0.35">
      <c r="A224" s="5" t="s">
        <v>874</v>
      </c>
      <c r="B224" s="5" t="s">
        <v>875</v>
      </c>
      <c r="C224" s="5" t="s">
        <v>876</v>
      </c>
      <c r="D224" s="5" t="s">
        <v>877</v>
      </c>
      <c r="E224" s="5" t="s">
        <v>878</v>
      </c>
      <c r="F224" s="5" t="s">
        <v>879</v>
      </c>
      <c r="G224" s="5" t="s">
        <v>880</v>
      </c>
      <c r="H224" s="5" t="s">
        <v>881</v>
      </c>
      <c r="I224" s="5" t="s">
        <v>882</v>
      </c>
      <c r="J224" s="5" t="s">
        <v>883</v>
      </c>
    </row>
    <row r="225" spans="1:10" s="1" customFormat="1" x14ac:dyDescent="0.35">
      <c r="A225" s="1" t="s">
        <v>884</v>
      </c>
      <c r="B225" s="6">
        <v>0.31021075534569997</v>
      </c>
      <c r="C225" s="8">
        <v>0.21410687405840001</v>
      </c>
      <c r="D225" s="6">
        <v>0.49993722892320003</v>
      </c>
      <c r="E225" s="8">
        <v>0.25010156736040001</v>
      </c>
      <c r="F225" s="8">
        <v>0.1929078617253</v>
      </c>
      <c r="G225" s="8">
        <v>0.251375174925</v>
      </c>
      <c r="H225" s="8">
        <v>0.18613393621259999</v>
      </c>
      <c r="I225" s="8">
        <v>0.17106744154010001</v>
      </c>
      <c r="J225" s="8">
        <v>0.2461327469539</v>
      </c>
    </row>
    <row r="226" spans="1:10" s="1" customFormat="1" x14ac:dyDescent="0.35">
      <c r="B226" s="9">
        <v>134.26083049900001</v>
      </c>
      <c r="C226" s="11">
        <v>57.356954539</v>
      </c>
      <c r="D226" s="9">
        <v>52.058828185000003</v>
      </c>
      <c r="E226" s="11">
        <v>82.202002313999998</v>
      </c>
      <c r="F226" s="11">
        <v>32.940626598999998</v>
      </c>
      <c r="G226" s="11">
        <v>24.416327939999999</v>
      </c>
      <c r="H226" s="11">
        <v>40.936116771999998</v>
      </c>
      <c r="I226" s="11">
        <v>13.578845135</v>
      </c>
      <c r="J226" s="11">
        <v>246.13274694500001</v>
      </c>
    </row>
    <row r="227" spans="1:10" s="1" customFormat="1" x14ac:dyDescent="0.35">
      <c r="A227" s="1" t="s">
        <v>885</v>
      </c>
      <c r="B227" s="8">
        <v>0.66725859818519995</v>
      </c>
      <c r="C227" s="8">
        <v>0.75776661153400005</v>
      </c>
      <c r="D227" s="7">
        <v>0.47357309883409998</v>
      </c>
      <c r="E227" s="8">
        <v>0.728622085689</v>
      </c>
      <c r="F227" s="8">
        <v>0.78856538985570002</v>
      </c>
      <c r="G227" s="8">
        <v>0.70362172408479995</v>
      </c>
      <c r="H227" s="8">
        <v>0.73745336666600003</v>
      </c>
      <c r="I227" s="8">
        <v>0.64539221843859995</v>
      </c>
      <c r="J227" s="8">
        <v>0.70520685643540004</v>
      </c>
    </row>
    <row r="228" spans="1:10" s="1" customFormat="1" x14ac:dyDescent="0.35">
      <c r="B228" s="11">
        <v>288.792996394</v>
      </c>
      <c r="C228" s="11">
        <v>202.99761640099999</v>
      </c>
      <c r="D228" s="10">
        <v>49.313512095</v>
      </c>
      <c r="E228" s="11">
        <v>239.47948429900001</v>
      </c>
      <c r="F228" s="11">
        <v>134.65411841599999</v>
      </c>
      <c r="G228" s="11">
        <v>68.343497984999999</v>
      </c>
      <c r="H228" s="11">
        <v>162.18685182300001</v>
      </c>
      <c r="I228" s="11">
        <v>51.229391792000001</v>
      </c>
      <c r="J228" s="11">
        <v>705.20685641</v>
      </c>
    </row>
    <row r="229" spans="1:10" s="1" customFormat="1" x14ac:dyDescent="0.35">
      <c r="A229" s="1" t="s">
        <v>886</v>
      </c>
      <c r="B229" s="6">
        <v>9.9352798149589999E-2</v>
      </c>
      <c r="C229" s="8">
        <v>3.7853882557279998E-2</v>
      </c>
      <c r="D229" s="6">
        <v>0.25732058948019998</v>
      </c>
      <c r="E229" s="8">
        <v>4.9305403678609999E-2</v>
      </c>
      <c r="F229" s="8">
        <v>2.4948412538570001E-2</v>
      </c>
      <c r="G229" s="8">
        <v>6.0541964998230002E-2</v>
      </c>
      <c r="H229" s="8">
        <v>5.4160421273009997E-2</v>
      </c>
      <c r="I229" s="8">
        <v>3.2117383381130002E-2</v>
      </c>
      <c r="J229" s="8">
        <v>6.7601855628430005E-2</v>
      </c>
    </row>
    <row r="230" spans="1:10" s="1" customFormat="1" x14ac:dyDescent="0.35">
      <c r="B230" s="9">
        <v>43.000408471</v>
      </c>
      <c r="C230" s="11">
        <v>10.140652562</v>
      </c>
      <c r="D230" s="9">
        <v>26.794980612</v>
      </c>
      <c r="E230" s="11">
        <v>16.205427859</v>
      </c>
      <c r="F230" s="11">
        <v>4.2601495570000001</v>
      </c>
      <c r="G230" s="11">
        <v>5.8805030049999996</v>
      </c>
      <c r="H230" s="11">
        <v>11.911408391</v>
      </c>
      <c r="I230" s="11">
        <v>2.549386202</v>
      </c>
      <c r="J230" s="11">
        <v>67.601855626000003</v>
      </c>
    </row>
    <row r="231" spans="1:10" s="1" customFormat="1" x14ac:dyDescent="0.35">
      <c r="A231" s="1" t="s">
        <v>887</v>
      </c>
      <c r="B231" s="8">
        <v>0.21085795719610001</v>
      </c>
      <c r="C231" s="8">
        <v>0.1762529915012</v>
      </c>
      <c r="D231" s="8">
        <v>0.24261663944299999</v>
      </c>
      <c r="E231" s="8">
        <v>0.20079616368180001</v>
      </c>
      <c r="F231" s="8">
        <v>0.1679594491867</v>
      </c>
      <c r="G231" s="8">
        <v>0.1908332099267</v>
      </c>
      <c r="H231" s="8">
        <v>0.1319735149396</v>
      </c>
      <c r="I231" s="8">
        <v>0.138950058159</v>
      </c>
      <c r="J231" s="8">
        <v>0.17853089132540001</v>
      </c>
    </row>
    <row r="232" spans="1:10" s="1" customFormat="1" x14ac:dyDescent="0.35">
      <c r="B232" s="11">
        <v>91.260422027999994</v>
      </c>
      <c r="C232" s="11">
        <v>47.216301977000001</v>
      </c>
      <c r="D232" s="11">
        <v>25.263847573</v>
      </c>
      <c r="E232" s="11">
        <v>65.996574455000001</v>
      </c>
      <c r="F232" s="11">
        <v>28.680477042</v>
      </c>
      <c r="G232" s="11">
        <v>18.535824935000001</v>
      </c>
      <c r="H232" s="11">
        <v>29.024708381</v>
      </c>
      <c r="I232" s="11">
        <v>11.029458933000001</v>
      </c>
      <c r="J232" s="11">
        <v>178.53089131900001</v>
      </c>
    </row>
    <row r="233" spans="1:10" s="1" customFormat="1" x14ac:dyDescent="0.35">
      <c r="A233" s="1" t="s">
        <v>888</v>
      </c>
      <c r="B233" s="8">
        <v>0.29840068179939999</v>
      </c>
      <c r="C233" s="8">
        <v>0.31454171965779998</v>
      </c>
      <c r="D233" s="7">
        <v>0.18246671057790001</v>
      </c>
      <c r="E233" s="8">
        <v>0.33513091105330001</v>
      </c>
      <c r="F233" s="8">
        <v>0.3549448336671</v>
      </c>
      <c r="G233" s="8">
        <v>0.24351221200049999</v>
      </c>
      <c r="H233" s="8">
        <v>0.39389775882049999</v>
      </c>
      <c r="I233" s="8">
        <v>0.32823609838430001</v>
      </c>
      <c r="J233" s="8">
        <v>0.32609545243970001</v>
      </c>
    </row>
    <row r="234" spans="1:10" s="1" customFormat="1" x14ac:dyDescent="0.35">
      <c r="B234" s="11">
        <v>129.14936916100001</v>
      </c>
      <c r="C234" s="11">
        <v>84.262381552999997</v>
      </c>
      <c r="D234" s="10">
        <v>19.000391620999999</v>
      </c>
      <c r="E234" s="11">
        <v>110.14897754</v>
      </c>
      <c r="F234" s="11">
        <v>60.609791246999997</v>
      </c>
      <c r="G234" s="11">
        <v>23.652590306</v>
      </c>
      <c r="H234" s="11">
        <v>86.629257293999999</v>
      </c>
      <c r="I234" s="11">
        <v>26.054444419999999</v>
      </c>
      <c r="J234" s="11">
        <v>326.09545242799999</v>
      </c>
    </row>
    <row r="235" spans="1:10" s="1" customFormat="1" x14ac:dyDescent="0.35">
      <c r="A235" s="1" t="s">
        <v>889</v>
      </c>
      <c r="B235" s="8">
        <v>0.36885791638569998</v>
      </c>
      <c r="C235" s="8">
        <v>0.44322489187620001</v>
      </c>
      <c r="D235" s="8">
        <v>0.2911063882562</v>
      </c>
      <c r="E235" s="8">
        <v>0.39349117463569999</v>
      </c>
      <c r="F235" s="8">
        <v>0.43362055618860001</v>
      </c>
      <c r="G235" s="8">
        <v>0.46010951208430001</v>
      </c>
      <c r="H235" s="8">
        <v>0.34355560784549999</v>
      </c>
      <c r="I235" s="8">
        <v>0.31715612005429999</v>
      </c>
      <c r="J235" s="8">
        <v>0.3791114039956</v>
      </c>
    </row>
    <row r="236" spans="1:10" s="1" customFormat="1" x14ac:dyDescent="0.35">
      <c r="B236" s="11">
        <v>159.64362723299999</v>
      </c>
      <c r="C236" s="11">
        <v>118.735234848</v>
      </c>
      <c r="D236" s="11">
        <v>30.313120474000002</v>
      </c>
      <c r="E236" s="11">
        <v>129.330506759</v>
      </c>
      <c r="F236" s="11">
        <v>74.044327168999999</v>
      </c>
      <c r="G236" s="11">
        <v>44.690907678999999</v>
      </c>
      <c r="H236" s="11">
        <v>75.557594528999999</v>
      </c>
      <c r="I236" s="11">
        <v>25.174947371999998</v>
      </c>
      <c r="J236" s="11">
        <v>379.11140398200001</v>
      </c>
    </row>
    <row r="237" spans="1:10" s="1" customFormat="1" x14ac:dyDescent="0.35">
      <c r="A237" s="1" t="s">
        <v>890</v>
      </c>
      <c r="B237" s="7">
        <v>2.2530646469109999E-2</v>
      </c>
      <c r="C237" s="8">
        <v>2.8126514407530001E-2</v>
      </c>
      <c r="D237" s="8">
        <v>2.6489672242689999E-2</v>
      </c>
      <c r="E237" s="8">
        <v>2.127634695056E-2</v>
      </c>
      <c r="F237" s="8">
        <v>1.852674841904E-2</v>
      </c>
      <c r="G237" s="8">
        <v>4.5003100990189997E-2</v>
      </c>
      <c r="H237" s="8">
        <v>7.6412697121359993E-2</v>
      </c>
      <c r="I237" s="6">
        <v>0.18354034002130001</v>
      </c>
      <c r="J237" s="8">
        <v>4.8660396610750001E-2</v>
      </c>
    </row>
    <row r="238" spans="1:10" s="1" customFormat="1" x14ac:dyDescent="0.35">
      <c r="B238" s="10">
        <v>9.7513811320000006</v>
      </c>
      <c r="C238" s="11">
        <v>7.5347940849999997</v>
      </c>
      <c r="D238" s="11">
        <v>2.7583888860000001</v>
      </c>
      <c r="E238" s="11">
        <v>6.992992246</v>
      </c>
      <c r="F238" s="11">
        <v>3.1635968399999999</v>
      </c>
      <c r="G238" s="11">
        <v>4.3711972450000003</v>
      </c>
      <c r="H238" s="11">
        <v>16.805313183999999</v>
      </c>
      <c r="I238" s="9">
        <v>14.568908208</v>
      </c>
      <c r="J238" s="11">
        <v>48.660396609000003</v>
      </c>
    </row>
    <row r="239" spans="1:10" s="1" customFormat="1" x14ac:dyDescent="0.35">
      <c r="A239" s="1" t="s">
        <v>891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s="1" customFormat="1" x14ac:dyDescent="0.35">
      <c r="B240" s="11">
        <v>432.80520802500001</v>
      </c>
      <c r="C240" s="11">
        <v>267.88936502500002</v>
      </c>
      <c r="D240" s="11">
        <v>104.13072916599999</v>
      </c>
      <c r="E240" s="11">
        <v>328.67447885899998</v>
      </c>
      <c r="F240" s="11">
        <v>170.758341855</v>
      </c>
      <c r="G240" s="11">
        <v>97.131023170000006</v>
      </c>
      <c r="H240" s="11">
        <v>219.928281779</v>
      </c>
      <c r="I240" s="11">
        <v>79.377145135000006</v>
      </c>
      <c r="J240" s="11">
        <v>999.99999996400004</v>
      </c>
    </row>
    <row r="241" spans="1:10" x14ac:dyDescent="0.35">
      <c r="A241" s="3" t="s">
        <v>892</v>
      </c>
    </row>
    <row r="242" spans="1:10" s="1" customFormat="1" x14ac:dyDescent="0.35">
      <c r="A242" s="1" t="s">
        <v>893</v>
      </c>
    </row>
    <row r="243" spans="1:10" s="1" customFormat="1" x14ac:dyDescent="0.35"/>
    <row r="244" spans="1:10" s="1" customFormat="1" x14ac:dyDescent="0.35"/>
    <row r="245" spans="1:10" s="1" customFormat="1" x14ac:dyDescent="0.35"/>
    <row r="246" spans="1:10" s="1" customFormat="1" x14ac:dyDescent="0.35">
      <c r="A246" s="4" t="s">
        <v>894</v>
      </c>
    </row>
    <row r="247" spans="1:10" x14ac:dyDescent="0.35">
      <c r="A247" s="3" t="s">
        <v>895</v>
      </c>
    </row>
    <row r="248" spans="1:10" s="1" customFormat="1" ht="31" x14ac:dyDescent="0.35">
      <c r="A248" s="5" t="s">
        <v>896</v>
      </c>
      <c r="B248" s="5" t="s">
        <v>897</v>
      </c>
      <c r="C248" s="5" t="s">
        <v>898</v>
      </c>
      <c r="D248" s="5" t="s">
        <v>899</v>
      </c>
      <c r="E248" s="5" t="s">
        <v>900</v>
      </c>
      <c r="F248" s="5" t="s">
        <v>901</v>
      </c>
      <c r="G248" s="5" t="s">
        <v>902</v>
      </c>
      <c r="H248" s="5" t="s">
        <v>903</v>
      </c>
      <c r="I248" s="5" t="s">
        <v>904</v>
      </c>
      <c r="J248" s="5" t="s">
        <v>905</v>
      </c>
    </row>
    <row r="249" spans="1:10" s="1" customFormat="1" x14ac:dyDescent="0.35">
      <c r="A249" s="1" t="s">
        <v>906</v>
      </c>
      <c r="B249" s="8">
        <v>0.2470291806206</v>
      </c>
      <c r="C249" s="8">
        <v>0.28994015726389999</v>
      </c>
      <c r="D249" s="8">
        <v>0.23941456853330001</v>
      </c>
      <c r="E249" s="8">
        <v>0.26094466550540002</v>
      </c>
      <c r="F249" s="8">
        <v>0.2460436644724</v>
      </c>
      <c r="G249" s="8">
        <v>0.3376568019117</v>
      </c>
      <c r="H249" s="8">
        <v>0.25139458649020002</v>
      </c>
      <c r="I249" s="8">
        <v>0.13565457300440001</v>
      </c>
      <c r="J249" s="8">
        <v>0.2461327469539</v>
      </c>
    </row>
    <row r="250" spans="1:10" s="1" customFormat="1" x14ac:dyDescent="0.35">
      <c r="B250" s="11">
        <v>160.61390393100001</v>
      </c>
      <c r="C250" s="11">
        <v>37.290837158999999</v>
      </c>
      <c r="D250" s="11">
        <v>100.609227051</v>
      </c>
      <c r="E250" s="11">
        <v>60.004676879999998</v>
      </c>
      <c r="F250" s="11">
        <v>16.482310464000001</v>
      </c>
      <c r="G250" s="11">
        <v>20.808526695000001</v>
      </c>
      <c r="H250" s="11">
        <v>39.576898843000002</v>
      </c>
      <c r="I250" s="11">
        <v>8.6511070120000007</v>
      </c>
      <c r="J250" s="11">
        <v>246.13274694500001</v>
      </c>
    </row>
    <row r="251" spans="1:10" s="1" customFormat="1" x14ac:dyDescent="0.35">
      <c r="A251" s="1" t="s">
        <v>907</v>
      </c>
      <c r="B251" s="8">
        <v>0.72529534596970002</v>
      </c>
      <c r="C251" s="8">
        <v>0.68926190782670005</v>
      </c>
      <c r="D251" s="8">
        <v>0.73621233036260003</v>
      </c>
      <c r="E251" s="8">
        <v>0.70534487054619999</v>
      </c>
      <c r="F251" s="8">
        <v>0.72260315853110002</v>
      </c>
      <c r="G251" s="8">
        <v>0.65301908953309995</v>
      </c>
      <c r="H251" s="8">
        <v>0.66406252682529998</v>
      </c>
      <c r="I251" s="8">
        <v>0.63412549742169999</v>
      </c>
      <c r="J251" s="8">
        <v>0.70520685643540004</v>
      </c>
    </row>
    <row r="252" spans="1:10" s="1" customFormat="1" x14ac:dyDescent="0.35">
      <c r="B252" s="11">
        <v>471.57391174000003</v>
      </c>
      <c r="C252" s="11">
        <v>88.649857291999993</v>
      </c>
      <c r="D252" s="11">
        <v>309.37863955799997</v>
      </c>
      <c r="E252" s="11">
        <v>162.195272182</v>
      </c>
      <c r="F252" s="11">
        <v>48.406731491000002</v>
      </c>
      <c r="G252" s="11">
        <v>40.243125800999998</v>
      </c>
      <c r="H252" s="11">
        <v>104.54296497199999</v>
      </c>
      <c r="I252" s="11">
        <v>40.440122406</v>
      </c>
      <c r="J252" s="11">
        <v>705.20685641</v>
      </c>
    </row>
    <row r="253" spans="1:10" s="1" customFormat="1" x14ac:dyDescent="0.35">
      <c r="A253" s="1" t="s">
        <v>908</v>
      </c>
      <c r="B253" s="8">
        <v>6.8300164219029999E-2</v>
      </c>
      <c r="C253" s="8">
        <v>7.1438388512149995E-2</v>
      </c>
      <c r="D253" s="8">
        <v>7.7279098546830002E-2</v>
      </c>
      <c r="E253" s="8">
        <v>5.1891419625360001E-2</v>
      </c>
      <c r="F253" s="8">
        <v>4.3165146034989998E-2</v>
      </c>
      <c r="G253" s="8">
        <v>0.1021721482849</v>
      </c>
      <c r="H253" s="8">
        <v>7.6492837517800005E-2</v>
      </c>
      <c r="I253" s="8">
        <v>3.0796851758599999E-2</v>
      </c>
      <c r="J253" s="8">
        <v>6.7601855628430005E-2</v>
      </c>
    </row>
    <row r="254" spans="1:10" s="1" customFormat="1" x14ac:dyDescent="0.35">
      <c r="B254" s="11">
        <v>44.407531073000001</v>
      </c>
      <c r="C254" s="11">
        <v>9.1880936329999994</v>
      </c>
      <c r="D254" s="11">
        <v>32.475009434999997</v>
      </c>
      <c r="E254" s="11">
        <v>11.932521638000001</v>
      </c>
      <c r="F254" s="11">
        <v>2.891606007</v>
      </c>
      <c r="G254" s="11">
        <v>6.2964876260000002</v>
      </c>
      <c r="H254" s="11">
        <v>12.042221493</v>
      </c>
      <c r="I254" s="11">
        <v>1.9640094269999999</v>
      </c>
      <c r="J254" s="11">
        <v>67.601855626000003</v>
      </c>
    </row>
    <row r="255" spans="1:10" s="1" customFormat="1" x14ac:dyDescent="0.35">
      <c r="A255" s="1" t="s">
        <v>909</v>
      </c>
      <c r="B255" s="8">
        <v>0.17872901640159999</v>
      </c>
      <c r="C255" s="8">
        <v>0.2185017687518</v>
      </c>
      <c r="D255" s="8">
        <v>0.1621354699865</v>
      </c>
      <c r="E255" s="8">
        <v>0.20905324588009999</v>
      </c>
      <c r="F255" s="8">
        <v>0.20287851843740001</v>
      </c>
      <c r="G255" s="8">
        <v>0.23548465362679999</v>
      </c>
      <c r="H255" s="8">
        <v>0.17490174897239999</v>
      </c>
      <c r="I255" s="8">
        <v>0.10485772124580001</v>
      </c>
      <c r="J255" s="8">
        <v>0.17853089132540001</v>
      </c>
    </row>
    <row r="256" spans="1:10" s="1" customFormat="1" x14ac:dyDescent="0.35">
      <c r="B256" s="11">
        <v>116.20637285799999</v>
      </c>
      <c r="C256" s="11">
        <v>28.102743526000001</v>
      </c>
      <c r="D256" s="11">
        <v>68.134217616000001</v>
      </c>
      <c r="E256" s="11">
        <v>48.072155242000001</v>
      </c>
      <c r="F256" s="11">
        <v>13.590704456999999</v>
      </c>
      <c r="G256" s="11">
        <v>14.512039069</v>
      </c>
      <c r="H256" s="11">
        <v>27.534677349999999</v>
      </c>
      <c r="I256" s="11">
        <v>6.6870975850000001</v>
      </c>
      <c r="J256" s="11">
        <v>178.53089131900001</v>
      </c>
    </row>
    <row r="257" spans="1:10" s="1" customFormat="1" x14ac:dyDescent="0.35">
      <c r="A257" s="1" t="s">
        <v>910</v>
      </c>
      <c r="B257" s="8">
        <v>0.33795280984870002</v>
      </c>
      <c r="C257" s="8">
        <v>0.2813771747521</v>
      </c>
      <c r="D257" s="8">
        <v>0.34640530421229998</v>
      </c>
      <c r="E257" s="8">
        <v>0.32250611916939997</v>
      </c>
      <c r="F257" s="8">
        <v>0.3738436332317</v>
      </c>
      <c r="G257" s="8">
        <v>0.18086369723910001</v>
      </c>
      <c r="H257" s="8">
        <v>0.32445416130749999</v>
      </c>
      <c r="I257" s="8">
        <v>0.29944497985250002</v>
      </c>
      <c r="J257" s="8">
        <v>0.32609545243970001</v>
      </c>
    </row>
    <row r="258" spans="1:10" s="1" customFormat="1" x14ac:dyDescent="0.35">
      <c r="B258" s="11">
        <v>219.73080264399999</v>
      </c>
      <c r="C258" s="11">
        <v>36.189503733999999</v>
      </c>
      <c r="D258" s="11">
        <v>145.56996308399999</v>
      </c>
      <c r="E258" s="11">
        <v>74.160839559999999</v>
      </c>
      <c r="F258" s="11">
        <v>25.043550059000001</v>
      </c>
      <c r="G258" s="11">
        <v>11.145953674999999</v>
      </c>
      <c r="H258" s="11">
        <v>51.07862385</v>
      </c>
      <c r="I258" s="11">
        <v>19.096522199999999</v>
      </c>
      <c r="J258" s="11">
        <v>326.09545242799999</v>
      </c>
    </row>
    <row r="259" spans="1:10" s="1" customFormat="1" x14ac:dyDescent="0.35">
      <c r="A259" s="1" t="s">
        <v>911</v>
      </c>
      <c r="B259" s="8">
        <v>0.387342536121</v>
      </c>
      <c r="C259" s="8">
        <v>0.40788473307459999</v>
      </c>
      <c r="D259" s="8">
        <v>0.3898070261503</v>
      </c>
      <c r="E259" s="8">
        <v>0.38283875137680001</v>
      </c>
      <c r="F259" s="8">
        <v>0.34875952529940002</v>
      </c>
      <c r="G259" s="8">
        <v>0.472155392294</v>
      </c>
      <c r="H259" s="8">
        <v>0.33960836551779999</v>
      </c>
      <c r="I259" s="8">
        <v>0.3346805175691</v>
      </c>
      <c r="J259" s="8">
        <v>0.3791114039956</v>
      </c>
    </row>
    <row r="260" spans="1:10" s="1" customFormat="1" x14ac:dyDescent="0.35">
      <c r="B260" s="11">
        <v>251.84310909600001</v>
      </c>
      <c r="C260" s="11">
        <v>52.460353558000001</v>
      </c>
      <c r="D260" s="11">
        <v>163.80867647400001</v>
      </c>
      <c r="E260" s="11">
        <v>88.034432621999997</v>
      </c>
      <c r="F260" s="11">
        <v>23.363181432000001</v>
      </c>
      <c r="G260" s="11">
        <v>29.097172126</v>
      </c>
      <c r="H260" s="11">
        <v>53.464341122</v>
      </c>
      <c r="I260" s="11">
        <v>21.343600206000001</v>
      </c>
      <c r="J260" s="11">
        <v>379.11140398200001</v>
      </c>
    </row>
    <row r="261" spans="1:10" s="1" customFormat="1" x14ac:dyDescent="0.35">
      <c r="A261" s="1" t="s">
        <v>912</v>
      </c>
      <c r="B261" s="7">
        <v>2.767547340972E-2</v>
      </c>
      <c r="C261" s="8">
        <v>2.0797934909309999E-2</v>
      </c>
      <c r="D261" s="8">
        <v>2.4373101104160001E-2</v>
      </c>
      <c r="E261" s="8">
        <v>3.3710463948349999E-2</v>
      </c>
      <c r="F261" s="8">
        <v>3.1353176996489998E-2</v>
      </c>
      <c r="G261" s="8">
        <v>9.3241085551950004E-3</v>
      </c>
      <c r="H261" s="8">
        <v>8.4542886684510002E-2</v>
      </c>
      <c r="I261" s="6">
        <v>0.2302199295739</v>
      </c>
      <c r="J261" s="8">
        <v>4.8660396610750001E-2</v>
      </c>
    </row>
    <row r="262" spans="1:10" s="1" customFormat="1" x14ac:dyDescent="0.35">
      <c r="B262" s="10">
        <v>17.9940921</v>
      </c>
      <c r="C262" s="11">
        <v>2.6749395850000002</v>
      </c>
      <c r="D262" s="11">
        <v>10.242312646</v>
      </c>
      <c r="E262" s="11">
        <v>7.7517794540000002</v>
      </c>
      <c r="F262" s="11">
        <v>2.100329624</v>
      </c>
      <c r="G262" s="11">
        <v>0.57460996099999995</v>
      </c>
      <c r="H262" s="11">
        <v>13.309535901</v>
      </c>
      <c r="I262" s="9">
        <v>14.681829023000001</v>
      </c>
      <c r="J262" s="11">
        <v>48.660396609000003</v>
      </c>
    </row>
    <row r="263" spans="1:10" s="1" customFormat="1" x14ac:dyDescent="0.35">
      <c r="A263" s="1" t="s">
        <v>913</v>
      </c>
      <c r="B263" s="8">
        <v>1</v>
      </c>
      <c r="C263" s="8">
        <v>1</v>
      </c>
      <c r="D263" s="8">
        <v>1</v>
      </c>
      <c r="E263" s="8">
        <v>1</v>
      </c>
      <c r="F263" s="8">
        <v>1</v>
      </c>
      <c r="G263" s="8">
        <v>1</v>
      </c>
      <c r="H263" s="8">
        <v>1</v>
      </c>
      <c r="I263" s="8">
        <v>1</v>
      </c>
      <c r="J263" s="8">
        <v>1</v>
      </c>
    </row>
    <row r="264" spans="1:10" s="1" customFormat="1" x14ac:dyDescent="0.35">
      <c r="B264" s="11">
        <v>650.18190777100006</v>
      </c>
      <c r="C264" s="11">
        <v>128.61563403599999</v>
      </c>
      <c r="D264" s="11">
        <v>420.230179255</v>
      </c>
      <c r="E264" s="11">
        <v>229.951728516</v>
      </c>
      <c r="F264" s="11">
        <v>66.989371578999993</v>
      </c>
      <c r="G264" s="11">
        <v>61.626262457000003</v>
      </c>
      <c r="H264" s="11">
        <v>157.42939971600001</v>
      </c>
      <c r="I264" s="11">
        <v>63.773058441000003</v>
      </c>
      <c r="J264" s="11">
        <v>999.99999996400004</v>
      </c>
    </row>
    <row r="265" spans="1:10" x14ac:dyDescent="0.35">
      <c r="A265" s="3" t="s">
        <v>914</v>
      </c>
    </row>
    <row r="266" spans="1:10" s="1" customFormat="1" x14ac:dyDescent="0.35">
      <c r="A266" s="1" t="s">
        <v>915</v>
      </c>
    </row>
    <row r="267" spans="1:10" s="1" customFormat="1" x14ac:dyDescent="0.35"/>
    <row r="268" spans="1:10" s="1" customFormat="1" x14ac:dyDescent="0.35"/>
    <row r="269" spans="1:10" s="1" customFormat="1" x14ac:dyDescent="0.35"/>
    <row r="270" spans="1:10" s="1" customFormat="1" x14ac:dyDescent="0.35">
      <c r="A270" s="4" t="s">
        <v>916</v>
      </c>
    </row>
    <row r="271" spans="1:10" x14ac:dyDescent="0.35">
      <c r="A271" s="3" t="s">
        <v>917</v>
      </c>
    </row>
    <row r="272" spans="1:10" s="1" customFormat="1" ht="31" x14ac:dyDescent="0.35">
      <c r="A272" s="5" t="s">
        <v>918</v>
      </c>
      <c r="B272" s="5" t="s">
        <v>919</v>
      </c>
      <c r="C272" s="5" t="s">
        <v>920</v>
      </c>
      <c r="D272" s="5" t="s">
        <v>921</v>
      </c>
      <c r="E272" s="5" t="s">
        <v>922</v>
      </c>
      <c r="F272" s="5" t="s">
        <v>923</v>
      </c>
      <c r="G272" s="5" t="s">
        <v>924</v>
      </c>
      <c r="H272" s="5" t="s">
        <v>925</v>
      </c>
      <c r="I272" s="5" t="s">
        <v>926</v>
      </c>
      <c r="J272" s="5" t="s">
        <v>927</v>
      </c>
    </row>
    <row r="273" spans="1:10" s="1" customFormat="1" x14ac:dyDescent="0.35">
      <c r="A273" s="1" t="s">
        <v>928</v>
      </c>
      <c r="B273" s="6">
        <v>0.63391973504849997</v>
      </c>
      <c r="C273" s="7">
        <v>0.17998499086030001</v>
      </c>
      <c r="D273" s="6">
        <v>0.60593277704100001</v>
      </c>
      <c r="E273" s="6">
        <v>0.65036816003090003</v>
      </c>
      <c r="F273" s="8">
        <v>0.24738878056329999</v>
      </c>
      <c r="G273" s="7">
        <v>0.14710338967620001</v>
      </c>
      <c r="H273" s="8">
        <v>0.26246875376209999</v>
      </c>
      <c r="I273" s="8">
        <v>0.16135656893</v>
      </c>
      <c r="J273" s="8">
        <v>0.2461327469539</v>
      </c>
    </row>
    <row r="274" spans="1:10" s="1" customFormat="1" x14ac:dyDescent="0.35">
      <c r="B274" s="9">
        <v>71.707454674999994</v>
      </c>
      <c r="C274" s="10">
        <v>110.614576314</v>
      </c>
      <c r="D274" s="9">
        <v>25.371717733000001</v>
      </c>
      <c r="E274" s="9">
        <v>46.335736941999997</v>
      </c>
      <c r="F274" s="11">
        <v>49.850710863000003</v>
      </c>
      <c r="G274" s="10">
        <v>60.763865451000001</v>
      </c>
      <c r="H274" s="11">
        <v>51.585096575000001</v>
      </c>
      <c r="I274" s="11">
        <v>12.225619381</v>
      </c>
      <c r="J274" s="11">
        <v>246.13274694500001</v>
      </c>
    </row>
    <row r="275" spans="1:10" s="1" customFormat="1" x14ac:dyDescent="0.35">
      <c r="A275" s="1" t="s">
        <v>929</v>
      </c>
      <c r="B275" s="7">
        <v>0.32729863976279999</v>
      </c>
      <c r="C275" s="6">
        <v>0.80120429483620004</v>
      </c>
      <c r="D275" s="7">
        <v>0.30600263302629999</v>
      </c>
      <c r="E275" s="7">
        <v>0.3398146755941</v>
      </c>
      <c r="F275" s="8">
        <v>0.7248612225587</v>
      </c>
      <c r="G275" s="6">
        <v>0.83844674762490001</v>
      </c>
      <c r="H275" s="8">
        <v>0.64196755650420001</v>
      </c>
      <c r="I275" s="8">
        <v>0.65477902987890002</v>
      </c>
      <c r="J275" s="8">
        <v>0.70520685643540004</v>
      </c>
    </row>
    <row r="276" spans="1:10" s="1" customFormat="1" x14ac:dyDescent="0.35">
      <c r="B276" s="10">
        <v>37.023224042999999</v>
      </c>
      <c r="C276" s="9">
        <v>492.40146742600001</v>
      </c>
      <c r="D276" s="10">
        <v>12.812993000000001</v>
      </c>
      <c r="E276" s="10">
        <v>24.210231043</v>
      </c>
      <c r="F276" s="11">
        <v>146.06502016499999</v>
      </c>
      <c r="G276" s="9">
        <v>346.33644726099999</v>
      </c>
      <c r="H276" s="11">
        <v>126.171050556</v>
      </c>
      <c r="I276" s="11">
        <v>49.611114385</v>
      </c>
      <c r="J276" s="11">
        <v>705.20685641</v>
      </c>
    </row>
    <row r="277" spans="1:10" s="1" customFormat="1" x14ac:dyDescent="0.35">
      <c r="A277" s="1" t="s">
        <v>930</v>
      </c>
      <c r="B277" s="6">
        <v>0.30244196908870002</v>
      </c>
      <c r="C277" s="7">
        <v>3.2719833029840002E-2</v>
      </c>
      <c r="D277" s="6">
        <v>0.35193229699400003</v>
      </c>
      <c r="E277" s="6">
        <v>0.27335563731630003</v>
      </c>
      <c r="F277" s="7">
        <v>3.2697493600210001E-2</v>
      </c>
      <c r="G277" s="7">
        <v>3.273073087726E-2</v>
      </c>
      <c r="H277" s="8">
        <v>5.6351960778350002E-2</v>
      </c>
      <c r="I277" s="8">
        <v>2.9118035288280001E-2</v>
      </c>
      <c r="J277" s="8">
        <v>6.7601855628430005E-2</v>
      </c>
    </row>
    <row r="278" spans="1:10" s="1" customFormat="1" x14ac:dyDescent="0.35">
      <c r="B278" s="9">
        <v>34.211498067000001</v>
      </c>
      <c r="C278" s="10">
        <v>20.108846023000002</v>
      </c>
      <c r="D278" s="9">
        <v>14.736167506999999</v>
      </c>
      <c r="E278" s="9">
        <v>19.47533056</v>
      </c>
      <c r="F278" s="10">
        <v>6.5887923280000003</v>
      </c>
      <c r="G278" s="10">
        <v>13.520053695</v>
      </c>
      <c r="H278" s="11">
        <v>11.075304383000001</v>
      </c>
      <c r="I278" s="11">
        <v>2.2062071529999998</v>
      </c>
      <c r="J278" s="11">
        <v>67.601855626000003</v>
      </c>
    </row>
    <row r="279" spans="1:10" s="1" customFormat="1" x14ac:dyDescent="0.35">
      <c r="A279" s="1" t="s">
        <v>931</v>
      </c>
      <c r="B279" s="6">
        <v>0.3314777659598</v>
      </c>
      <c r="C279" s="7">
        <v>0.14726515783050001</v>
      </c>
      <c r="D279" s="8">
        <v>0.25400048004699999</v>
      </c>
      <c r="E279" s="6">
        <v>0.37701252271460001</v>
      </c>
      <c r="F279" s="8">
        <v>0.2146912869631</v>
      </c>
      <c r="G279" s="7">
        <v>0.11437265879899999</v>
      </c>
      <c r="H279" s="8">
        <v>0.2061167929837</v>
      </c>
      <c r="I279" s="8">
        <v>0.13223853364179999</v>
      </c>
      <c r="J279" s="8">
        <v>0.17853089132540001</v>
      </c>
    </row>
    <row r="280" spans="1:10" s="1" customFormat="1" x14ac:dyDescent="0.35">
      <c r="B280" s="9">
        <v>37.495956608</v>
      </c>
      <c r="C280" s="10">
        <v>90.505730291000006</v>
      </c>
      <c r="D280" s="11">
        <v>10.635550225999999</v>
      </c>
      <c r="E280" s="9">
        <v>26.860406382000001</v>
      </c>
      <c r="F280" s="11">
        <v>43.261918535</v>
      </c>
      <c r="G280" s="10">
        <v>47.243811755999999</v>
      </c>
      <c r="H280" s="11">
        <v>40.509792191999999</v>
      </c>
      <c r="I280" s="11">
        <v>10.019412228</v>
      </c>
      <c r="J280" s="11">
        <v>178.53089131900001</v>
      </c>
    </row>
    <row r="281" spans="1:10" s="1" customFormat="1" x14ac:dyDescent="0.35">
      <c r="A281" s="1" t="s">
        <v>932</v>
      </c>
      <c r="B281" s="7">
        <v>0.1617496315883</v>
      </c>
      <c r="C281" s="8">
        <v>0.35374036116140001</v>
      </c>
      <c r="D281" s="7">
        <v>0.12627817245459999</v>
      </c>
      <c r="E281" s="7">
        <v>0.18259682885869999</v>
      </c>
      <c r="F281" s="6">
        <v>0.47823829991110001</v>
      </c>
      <c r="G281" s="8">
        <v>0.29300651239339998</v>
      </c>
      <c r="H281" s="8">
        <v>0.34817027576359999</v>
      </c>
      <c r="I281" s="8">
        <v>0.2899578979686</v>
      </c>
      <c r="J281" s="8">
        <v>0.32609545243970001</v>
      </c>
    </row>
    <row r="282" spans="1:10" s="1" customFormat="1" x14ac:dyDescent="0.35">
      <c r="B282" s="10">
        <v>18.296723914000001</v>
      </c>
      <c r="C282" s="11">
        <v>217.40057317</v>
      </c>
      <c r="D282" s="10">
        <v>5.2875405799999999</v>
      </c>
      <c r="E282" s="10">
        <v>13.009183333999999</v>
      </c>
      <c r="F282" s="9">
        <v>96.368635466000001</v>
      </c>
      <c r="G282" s="11">
        <v>121.031937704</v>
      </c>
      <c r="H282" s="11">
        <v>68.428706435999999</v>
      </c>
      <c r="I282" s="11">
        <v>21.969448908</v>
      </c>
      <c r="J282" s="11">
        <v>326.09545242799999</v>
      </c>
    </row>
    <row r="283" spans="1:10" s="1" customFormat="1" x14ac:dyDescent="0.35">
      <c r="A283" s="1" t="s">
        <v>933</v>
      </c>
      <c r="B283" s="7">
        <v>0.1655490081745</v>
      </c>
      <c r="C283" s="6">
        <v>0.44746393367479997</v>
      </c>
      <c r="D283" s="8">
        <v>0.1797244605717</v>
      </c>
      <c r="E283" s="7">
        <v>0.15721784673540001</v>
      </c>
      <c r="F283" s="7">
        <v>0.24662292264749999</v>
      </c>
      <c r="G283" s="6">
        <v>0.54544023523149998</v>
      </c>
      <c r="H283" s="7">
        <v>0.29379728074060002</v>
      </c>
      <c r="I283" s="8">
        <v>0.36482113191030002</v>
      </c>
      <c r="J283" s="8">
        <v>0.3791114039956</v>
      </c>
    </row>
    <row r="284" spans="1:10" s="1" customFormat="1" x14ac:dyDescent="0.35">
      <c r="B284" s="10">
        <v>18.726500129000001</v>
      </c>
      <c r="C284" s="9">
        <v>275.00089425599998</v>
      </c>
      <c r="D284" s="11">
        <v>7.5254524199999997</v>
      </c>
      <c r="E284" s="10">
        <v>11.201047708999999</v>
      </c>
      <c r="F284" s="10">
        <v>49.696384698999999</v>
      </c>
      <c r="G284" s="9">
        <v>225.30450955699999</v>
      </c>
      <c r="H284" s="10">
        <v>57.742344119999998</v>
      </c>
      <c r="I284" s="11">
        <v>27.641665477</v>
      </c>
      <c r="J284" s="11">
        <v>379.11140398200001</v>
      </c>
    </row>
    <row r="285" spans="1:10" s="1" customFormat="1" x14ac:dyDescent="0.35">
      <c r="A285" s="1" t="s">
        <v>934</v>
      </c>
      <c r="B285" s="8">
        <v>3.8781625188719998E-2</v>
      </c>
      <c r="C285" s="7">
        <v>1.8810714303510001E-2</v>
      </c>
      <c r="D285" s="8">
        <v>8.8064589932739995E-2</v>
      </c>
      <c r="E285" s="8">
        <v>9.8171643749939991E-3</v>
      </c>
      <c r="F285" s="8">
        <v>2.7749996878019999E-2</v>
      </c>
      <c r="G285" s="7">
        <v>1.444986269885E-2</v>
      </c>
      <c r="H285" s="6">
        <v>9.5563689733699997E-2</v>
      </c>
      <c r="I285" s="6">
        <v>0.18386440119110001</v>
      </c>
      <c r="J285" s="8">
        <v>4.8660396610750001E-2</v>
      </c>
    </row>
    <row r="286" spans="1:10" s="1" customFormat="1" x14ac:dyDescent="0.35">
      <c r="B286" s="11">
        <v>4.3868828759999996</v>
      </c>
      <c r="C286" s="10">
        <v>11.560626155</v>
      </c>
      <c r="D286" s="11">
        <v>3.6874551150000001</v>
      </c>
      <c r="E286" s="11">
        <v>0.69942776100000004</v>
      </c>
      <c r="F286" s="11">
        <v>5.5918343090000002</v>
      </c>
      <c r="G286" s="10">
        <v>5.9687918460000002</v>
      </c>
      <c r="H286" s="9">
        <v>18.781901057999999</v>
      </c>
      <c r="I286" s="9">
        <v>13.930986519999999</v>
      </c>
      <c r="J286" s="11">
        <v>48.660396609000003</v>
      </c>
    </row>
    <row r="287" spans="1:10" s="1" customFormat="1" x14ac:dyDescent="0.35">
      <c r="A287" s="1" t="s">
        <v>935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</row>
    <row r="288" spans="1:10" s="1" customFormat="1" x14ac:dyDescent="0.35">
      <c r="B288" s="11">
        <v>113.11756159399999</v>
      </c>
      <c r="C288" s="11">
        <v>614.57666989500001</v>
      </c>
      <c r="D288" s="11">
        <v>41.872165848000002</v>
      </c>
      <c r="E288" s="11">
        <v>71.245395746</v>
      </c>
      <c r="F288" s="11">
        <v>201.50756533699999</v>
      </c>
      <c r="G288" s="11">
        <v>413.06910455799999</v>
      </c>
      <c r="H288" s="11">
        <v>196.53804818899999</v>
      </c>
      <c r="I288" s="11">
        <v>75.767720285999999</v>
      </c>
      <c r="J288" s="11">
        <v>999.99999996400004</v>
      </c>
    </row>
    <row r="289" spans="1:10" x14ac:dyDescent="0.35">
      <c r="A289" s="3" t="s">
        <v>936</v>
      </c>
    </row>
    <row r="290" spans="1:10" s="1" customFormat="1" x14ac:dyDescent="0.35">
      <c r="A290" s="1" t="s">
        <v>937</v>
      </c>
    </row>
    <row r="291" spans="1:10" s="1" customFormat="1" x14ac:dyDescent="0.35"/>
    <row r="292" spans="1:10" s="1" customFormat="1" x14ac:dyDescent="0.35"/>
    <row r="293" spans="1:10" s="1" customFormat="1" x14ac:dyDescent="0.35"/>
    <row r="294" spans="1:10" s="1" customFormat="1" x14ac:dyDescent="0.35">
      <c r="A294" s="4" t="s">
        <v>938</v>
      </c>
    </row>
    <row r="295" spans="1:10" x14ac:dyDescent="0.35">
      <c r="A295" s="3" t="s">
        <v>939</v>
      </c>
    </row>
    <row r="296" spans="1:10" s="1" customFormat="1" ht="31" x14ac:dyDescent="0.35">
      <c r="A296" s="5" t="s">
        <v>940</v>
      </c>
      <c r="B296" s="5" t="s">
        <v>941</v>
      </c>
      <c r="C296" s="5" t="s">
        <v>942</v>
      </c>
      <c r="D296" s="5" t="s">
        <v>943</v>
      </c>
      <c r="E296" s="5" t="s">
        <v>944</v>
      </c>
      <c r="F296" s="5" t="s">
        <v>945</v>
      </c>
      <c r="G296" s="5" t="s">
        <v>946</v>
      </c>
      <c r="H296" s="5" t="s">
        <v>947</v>
      </c>
      <c r="I296" s="5" t="s">
        <v>948</v>
      </c>
      <c r="J296" s="5" t="s">
        <v>949</v>
      </c>
    </row>
    <row r="297" spans="1:10" s="1" customFormat="1" x14ac:dyDescent="0.35">
      <c r="A297" s="1" t="s">
        <v>950</v>
      </c>
      <c r="B297" s="6">
        <v>0.66161746531349996</v>
      </c>
      <c r="C297" s="7">
        <v>0.1998243522517</v>
      </c>
      <c r="D297" s="6">
        <v>0.7085254599552</v>
      </c>
      <c r="E297" s="6">
        <v>0.60272196949629997</v>
      </c>
      <c r="F297" s="8">
        <v>0.2475761757926</v>
      </c>
      <c r="G297" s="7">
        <v>0.19368983826409999</v>
      </c>
      <c r="H297" s="8">
        <v>0.3141331000218</v>
      </c>
      <c r="I297" s="8">
        <v>0.24229378422110001</v>
      </c>
      <c r="J297" s="8">
        <v>0.2461327469539</v>
      </c>
    </row>
    <row r="298" spans="1:10" s="1" customFormat="1" x14ac:dyDescent="0.35">
      <c r="B298" s="9">
        <v>51.065348182000001</v>
      </c>
      <c r="C298" s="10">
        <v>162.55654783400001</v>
      </c>
      <c r="D298" s="9">
        <v>30.440857629</v>
      </c>
      <c r="E298" s="9">
        <v>20.624490553000001</v>
      </c>
      <c r="F298" s="11">
        <v>22.928011883</v>
      </c>
      <c r="G298" s="10">
        <v>139.628535951</v>
      </c>
      <c r="H298" s="11">
        <v>26.337928875999999</v>
      </c>
      <c r="I298" s="11">
        <v>6.1729220529999997</v>
      </c>
      <c r="J298" s="11">
        <v>246.13274694500001</v>
      </c>
    </row>
    <row r="299" spans="1:10" s="1" customFormat="1" x14ac:dyDescent="0.35">
      <c r="A299" s="1" t="s">
        <v>951</v>
      </c>
      <c r="B299" s="7">
        <v>0.30320830216360001</v>
      </c>
      <c r="C299" s="6">
        <v>0.77006568717269996</v>
      </c>
      <c r="D299" s="7">
        <v>0.2445648999717</v>
      </c>
      <c r="E299" s="7">
        <v>0.37683822974609998</v>
      </c>
      <c r="F299" s="8">
        <v>0.71172832266499997</v>
      </c>
      <c r="G299" s="6">
        <v>0.77756008952290001</v>
      </c>
      <c r="H299" s="7">
        <v>0.55411230160839997</v>
      </c>
      <c r="I299" s="7">
        <v>0.34932000280429998</v>
      </c>
      <c r="J299" s="8">
        <v>0.70520685643540004</v>
      </c>
    </row>
    <row r="300" spans="1:10" s="1" customFormat="1" x14ac:dyDescent="0.35">
      <c r="B300" s="10">
        <v>23.402401437999998</v>
      </c>
      <c r="C300" s="9">
        <v>626.44626794299995</v>
      </c>
      <c r="D300" s="10">
        <v>10.507406892000001</v>
      </c>
      <c r="E300" s="10">
        <v>12.894994546</v>
      </c>
      <c r="F300" s="11">
        <v>65.913108914000006</v>
      </c>
      <c r="G300" s="9">
        <v>560.53315902899999</v>
      </c>
      <c r="H300" s="10">
        <v>46.458556541999997</v>
      </c>
      <c r="I300" s="10">
        <v>8.8996304869999996</v>
      </c>
      <c r="J300" s="11">
        <v>705.20685641</v>
      </c>
    </row>
    <row r="301" spans="1:10" s="1" customFormat="1" x14ac:dyDescent="0.35">
      <c r="A301" s="1" t="s">
        <v>952</v>
      </c>
      <c r="B301" s="6">
        <v>0.35129714662080003</v>
      </c>
      <c r="C301" s="7">
        <v>3.5849110468610002E-2</v>
      </c>
      <c r="D301" s="6">
        <v>0.47408407924599999</v>
      </c>
      <c r="E301" s="6">
        <v>0.19713158631309999</v>
      </c>
      <c r="F301" s="8">
        <v>7.7486166230620004E-2</v>
      </c>
      <c r="G301" s="7">
        <v>3.0500139852760001E-2</v>
      </c>
      <c r="H301" s="8">
        <v>0.1116449666633</v>
      </c>
      <c r="I301" s="8">
        <v>7.7089467877300005E-2</v>
      </c>
      <c r="J301" s="8">
        <v>6.7601855628430005E-2</v>
      </c>
    </row>
    <row r="302" spans="1:10" s="1" customFormat="1" x14ac:dyDescent="0.35">
      <c r="B302" s="9">
        <v>27.114022902999999</v>
      </c>
      <c r="C302" s="10">
        <v>29.163150412</v>
      </c>
      <c r="D302" s="9">
        <v>20.368394329000001</v>
      </c>
      <c r="E302" s="9">
        <v>6.7456285740000004</v>
      </c>
      <c r="F302" s="11">
        <v>7.175988297</v>
      </c>
      <c r="G302" s="10">
        <v>21.987162115</v>
      </c>
      <c r="H302" s="11">
        <v>9.3606728839999995</v>
      </c>
      <c r="I302" s="11">
        <v>1.9640094269999999</v>
      </c>
      <c r="J302" s="11">
        <v>67.601855626000003</v>
      </c>
    </row>
    <row r="303" spans="1:10" s="1" customFormat="1" x14ac:dyDescent="0.35">
      <c r="A303" s="1" t="s">
        <v>953</v>
      </c>
      <c r="B303" s="6">
        <v>0.31032031869269999</v>
      </c>
      <c r="C303" s="8">
        <v>0.1639752417831</v>
      </c>
      <c r="D303" s="8">
        <v>0.23444138070920001</v>
      </c>
      <c r="E303" s="6">
        <v>0.40559038318320001</v>
      </c>
      <c r="F303" s="8">
        <v>0.17009000956199999</v>
      </c>
      <c r="G303" s="8">
        <v>0.16318969841139999</v>
      </c>
      <c r="H303" s="8">
        <v>0.20248813335849999</v>
      </c>
      <c r="I303" s="8">
        <v>0.16520431634380001</v>
      </c>
      <c r="J303" s="8">
        <v>0.17853089132540001</v>
      </c>
    </row>
    <row r="304" spans="1:10" s="1" customFormat="1" x14ac:dyDescent="0.35">
      <c r="B304" s="9">
        <v>23.951325278999999</v>
      </c>
      <c r="C304" s="11">
        <v>133.39339742199999</v>
      </c>
      <c r="D304" s="11">
        <v>10.072463300000001</v>
      </c>
      <c r="E304" s="9">
        <v>13.878861979</v>
      </c>
      <c r="F304" s="11">
        <v>15.752023586</v>
      </c>
      <c r="G304" s="11">
        <v>117.641373836</v>
      </c>
      <c r="H304" s="11">
        <v>16.977255992</v>
      </c>
      <c r="I304" s="11">
        <v>4.208912626</v>
      </c>
      <c r="J304" s="11">
        <v>178.53089131900001</v>
      </c>
    </row>
    <row r="305" spans="1:10" s="1" customFormat="1" x14ac:dyDescent="0.35">
      <c r="A305" s="1" t="s">
        <v>954</v>
      </c>
      <c r="B305" s="7">
        <v>0.15813465613</v>
      </c>
      <c r="C305" s="6">
        <v>0.35519490395789999</v>
      </c>
      <c r="D305" s="7">
        <v>0.15393427973019999</v>
      </c>
      <c r="E305" s="8">
        <v>0.16340845332750001</v>
      </c>
      <c r="F305" s="8">
        <v>0.37300917658690003</v>
      </c>
      <c r="G305" s="6">
        <v>0.35290636508090001</v>
      </c>
      <c r="H305" s="8">
        <v>0.26486889323649998</v>
      </c>
      <c r="I305" s="7">
        <v>0.1072612721918</v>
      </c>
      <c r="J305" s="8">
        <v>0.32609545243970001</v>
      </c>
    </row>
    <row r="306" spans="1:10" s="1" customFormat="1" x14ac:dyDescent="0.35">
      <c r="B306" s="10">
        <v>12.205241999</v>
      </c>
      <c r="C306" s="9">
        <v>288.95005411</v>
      </c>
      <c r="D306" s="10">
        <v>6.6135823739999999</v>
      </c>
      <c r="E306" s="11">
        <v>5.5916596250000001</v>
      </c>
      <c r="F306" s="11">
        <v>34.544353090000001</v>
      </c>
      <c r="G306" s="9">
        <v>254.40570102000001</v>
      </c>
      <c r="H306" s="11">
        <v>22.207459420999999</v>
      </c>
      <c r="I306" s="10">
        <v>2.7326968979999999</v>
      </c>
      <c r="J306" s="11">
        <v>326.09545242799999</v>
      </c>
    </row>
    <row r="307" spans="1:10" s="1" customFormat="1" x14ac:dyDescent="0.35">
      <c r="A307" s="1" t="s">
        <v>955</v>
      </c>
      <c r="B307" s="7">
        <v>0.14507364603369999</v>
      </c>
      <c r="C307" s="6">
        <v>0.41487078321479998</v>
      </c>
      <c r="D307" s="7">
        <v>9.0630620241540005E-2</v>
      </c>
      <c r="E307" s="8">
        <v>0.21342977641870001</v>
      </c>
      <c r="F307" s="8">
        <v>0.3387191460781</v>
      </c>
      <c r="G307" s="6">
        <v>0.424653724442</v>
      </c>
      <c r="H307" s="8">
        <v>0.28924340837189999</v>
      </c>
      <c r="I307" s="8">
        <v>0.24205873061249999</v>
      </c>
      <c r="J307" s="8">
        <v>0.3791114039956</v>
      </c>
    </row>
    <row r="308" spans="1:10" s="1" customFormat="1" x14ac:dyDescent="0.35">
      <c r="B308" s="10">
        <v>11.197159439</v>
      </c>
      <c r="C308" s="9">
        <v>337.49621383300001</v>
      </c>
      <c r="D308" s="10">
        <v>3.8938245180000002</v>
      </c>
      <c r="E308" s="11">
        <v>7.3033349210000003</v>
      </c>
      <c r="F308" s="11">
        <v>31.368755824000001</v>
      </c>
      <c r="G308" s="9">
        <v>306.12745800900001</v>
      </c>
      <c r="H308" s="11">
        <v>24.251097121000001</v>
      </c>
      <c r="I308" s="11">
        <v>6.1669335890000001</v>
      </c>
      <c r="J308" s="11">
        <v>379.11140398200001</v>
      </c>
    </row>
    <row r="309" spans="1:10" s="1" customFormat="1" x14ac:dyDescent="0.35">
      <c r="A309" s="1" t="s">
        <v>956</v>
      </c>
      <c r="B309" s="8">
        <v>3.5174232522820002E-2</v>
      </c>
      <c r="C309" s="7">
        <v>3.0109960575620001E-2</v>
      </c>
      <c r="D309" s="8">
        <v>4.6909640073080003E-2</v>
      </c>
      <c r="E309" s="8">
        <v>2.0439800757600001E-2</v>
      </c>
      <c r="F309" s="8">
        <v>4.0695501542429999E-2</v>
      </c>
      <c r="G309" s="7">
        <v>2.875007221301E-2</v>
      </c>
      <c r="H309" s="6">
        <v>0.1317545983698</v>
      </c>
      <c r="I309" s="6">
        <v>0.40838621297450001</v>
      </c>
      <c r="J309" s="8">
        <v>4.8660396610750001E-2</v>
      </c>
    </row>
    <row r="310" spans="1:10" s="1" customFormat="1" x14ac:dyDescent="0.35">
      <c r="B310" s="11">
        <v>2.7148382940000002</v>
      </c>
      <c r="C310" s="10">
        <v>24.494368135999999</v>
      </c>
      <c r="D310" s="11">
        <v>2.0154105329999998</v>
      </c>
      <c r="E310" s="11">
        <v>0.69942776100000004</v>
      </c>
      <c r="F310" s="11">
        <v>3.7688074789999999</v>
      </c>
      <c r="G310" s="10">
        <v>20.725560656999999</v>
      </c>
      <c r="H310" s="9">
        <v>11.046729048</v>
      </c>
      <c r="I310" s="9">
        <v>10.404461131</v>
      </c>
      <c r="J310" s="11">
        <v>48.660396609000003</v>
      </c>
    </row>
    <row r="311" spans="1:10" s="1" customFormat="1" x14ac:dyDescent="0.35">
      <c r="A311" s="1" t="s">
        <v>957</v>
      </c>
      <c r="B311" s="8">
        <v>1</v>
      </c>
      <c r="C311" s="8">
        <v>1</v>
      </c>
      <c r="D311" s="8">
        <v>1</v>
      </c>
      <c r="E311" s="8">
        <v>1</v>
      </c>
      <c r="F311" s="8">
        <v>1</v>
      </c>
      <c r="G311" s="8">
        <v>1</v>
      </c>
      <c r="H311" s="8">
        <v>1</v>
      </c>
      <c r="I311" s="8">
        <v>1</v>
      </c>
      <c r="J311" s="8">
        <v>1</v>
      </c>
    </row>
    <row r="312" spans="1:10" s="1" customFormat="1" x14ac:dyDescent="0.35">
      <c r="B312" s="11">
        <v>77.182587913999996</v>
      </c>
      <c r="C312" s="11">
        <v>813.49718391299996</v>
      </c>
      <c r="D312" s="11">
        <v>42.963675053999999</v>
      </c>
      <c r="E312" s="11">
        <v>34.218912860000003</v>
      </c>
      <c r="F312" s="11">
        <v>92.609928276000005</v>
      </c>
      <c r="G312" s="11">
        <v>720.88725563699995</v>
      </c>
      <c r="H312" s="11">
        <v>83.843214466000006</v>
      </c>
      <c r="I312" s="11">
        <v>25.477013671000002</v>
      </c>
      <c r="J312" s="11">
        <v>999.99999996400004</v>
      </c>
    </row>
    <row r="313" spans="1:10" x14ac:dyDescent="0.35">
      <c r="A313" s="3" t="s">
        <v>958</v>
      </c>
    </row>
    <row r="314" spans="1:10" s="1" customFormat="1" x14ac:dyDescent="0.35">
      <c r="A314" s="1" t="s">
        <v>959</v>
      </c>
    </row>
    <row r="315" spans="1:10" s="1" customFormat="1" x14ac:dyDescent="0.35"/>
    <row r="316" spans="1:10" s="1" customFormat="1" x14ac:dyDescent="0.35"/>
    <row r="317" spans="1:10" s="1" customFormat="1" x14ac:dyDescent="0.35"/>
    <row r="318" spans="1:10" s="1" customFormat="1" x14ac:dyDescent="0.35">
      <c r="A318" s="4" t="s">
        <v>960</v>
      </c>
    </row>
    <row r="319" spans="1:10" x14ac:dyDescent="0.35">
      <c r="A319" s="3" t="s">
        <v>961</v>
      </c>
    </row>
    <row r="320" spans="1:10" s="1" customFormat="1" ht="31" x14ac:dyDescent="0.35">
      <c r="A320" s="5" t="s">
        <v>962</v>
      </c>
      <c r="B320" s="5" t="s">
        <v>963</v>
      </c>
      <c r="C320" s="5" t="s">
        <v>964</v>
      </c>
      <c r="D320" s="5" t="s">
        <v>965</v>
      </c>
      <c r="E320" s="5" t="s">
        <v>966</v>
      </c>
      <c r="F320" s="5" t="s">
        <v>967</v>
      </c>
      <c r="G320" s="5" t="s">
        <v>968</v>
      </c>
    </row>
    <row r="321" spans="1:7" s="1" customFormat="1" x14ac:dyDescent="0.35">
      <c r="A321" s="1" t="s">
        <v>969</v>
      </c>
      <c r="B321" s="8">
        <v>0.24351792308299999</v>
      </c>
      <c r="C321" s="8">
        <v>0.25611301464179997</v>
      </c>
      <c r="D321" s="8">
        <v>0.2663742069417</v>
      </c>
      <c r="E321" s="8">
        <v>0.2240255072298</v>
      </c>
      <c r="F321" s="8">
        <v>5.00708188555E-2</v>
      </c>
      <c r="G321" s="8">
        <v>0.2461327469539</v>
      </c>
    </row>
    <row r="322" spans="1:7" s="1" customFormat="1" x14ac:dyDescent="0.35">
      <c r="B322" s="11">
        <v>107.905243524</v>
      </c>
      <c r="C322" s="11">
        <v>92.847201088000006</v>
      </c>
      <c r="D322" s="11">
        <v>35.131898698000001</v>
      </c>
      <c r="E322" s="11">
        <v>9.1696181859999992</v>
      </c>
      <c r="F322" s="11">
        <v>1.078785449</v>
      </c>
      <c r="G322" s="11">
        <v>246.13274694500001</v>
      </c>
    </row>
    <row r="323" spans="1:7" s="1" customFormat="1" x14ac:dyDescent="0.35">
      <c r="A323" s="1" t="s">
        <v>970</v>
      </c>
      <c r="B323" s="8">
        <v>0.73819050480140003</v>
      </c>
      <c r="C323" s="8">
        <v>0.69175440650319997</v>
      </c>
      <c r="D323" s="8">
        <v>0.69993569927910004</v>
      </c>
      <c r="E323" s="8">
        <v>0.61960892112120003</v>
      </c>
      <c r="F323" s="8">
        <v>0.4480860894509</v>
      </c>
      <c r="G323" s="8">
        <v>0.70520685643540004</v>
      </c>
    </row>
    <row r="324" spans="1:7" s="1" customFormat="1" x14ac:dyDescent="0.35">
      <c r="B324" s="11">
        <v>327.09964498400001</v>
      </c>
      <c r="C324" s="11">
        <v>250.77780828100001</v>
      </c>
      <c r="D324" s="11">
        <v>92.314005791</v>
      </c>
      <c r="E324" s="11">
        <v>25.361296138</v>
      </c>
      <c r="F324" s="11">
        <v>9.6541012160000008</v>
      </c>
      <c r="G324" s="11">
        <v>705.20685641</v>
      </c>
    </row>
    <row r="325" spans="1:7" s="1" customFormat="1" x14ac:dyDescent="0.35">
      <c r="A325" s="1" t="s">
        <v>971</v>
      </c>
      <c r="B325" s="8">
        <v>8.5925567873120001E-2</v>
      </c>
      <c r="C325" s="8">
        <v>5.4492022997969999E-2</v>
      </c>
      <c r="D325" s="8">
        <v>3.8147193024479997E-2</v>
      </c>
      <c r="E325" s="8">
        <v>8.9484352351670002E-2</v>
      </c>
      <c r="F325" s="8">
        <v>5.00708188555E-2</v>
      </c>
      <c r="G325" s="8">
        <v>6.7601855628430005E-2</v>
      </c>
    </row>
    <row r="326" spans="1:7" s="1" customFormat="1" x14ac:dyDescent="0.35">
      <c r="B326" s="11">
        <v>38.074484247000001</v>
      </c>
      <c r="C326" s="11">
        <v>19.754684564000002</v>
      </c>
      <c r="D326" s="11">
        <v>5.0312052969999996</v>
      </c>
      <c r="E326" s="11">
        <v>3.6626960689999999</v>
      </c>
      <c r="F326" s="11">
        <v>1.078785449</v>
      </c>
      <c r="G326" s="11">
        <v>67.601855626000003</v>
      </c>
    </row>
    <row r="327" spans="1:7" s="1" customFormat="1" x14ac:dyDescent="0.35">
      <c r="A327" s="1" t="s">
        <v>972</v>
      </c>
      <c r="B327" s="8">
        <v>0.1575923552099</v>
      </c>
      <c r="C327" s="8">
        <v>0.20162099164380001</v>
      </c>
      <c r="D327" s="8">
        <v>0.22822701391719999</v>
      </c>
      <c r="E327" s="8">
        <v>0.13454115487810001</v>
      </c>
      <c r="F327" s="8">
        <v>0</v>
      </c>
      <c r="G327" s="8">
        <v>0.17853089132540001</v>
      </c>
    </row>
    <row r="328" spans="1:7" s="1" customFormat="1" x14ac:dyDescent="0.35">
      <c r="B328" s="11">
        <v>69.830759276999999</v>
      </c>
      <c r="C328" s="11">
        <v>73.092516524000004</v>
      </c>
      <c r="D328" s="11">
        <v>30.100693401000001</v>
      </c>
      <c r="E328" s="11">
        <v>5.5069221170000002</v>
      </c>
      <c r="F328" s="11">
        <v>0</v>
      </c>
      <c r="G328" s="11">
        <v>178.53089131900001</v>
      </c>
    </row>
    <row r="329" spans="1:7" s="1" customFormat="1" x14ac:dyDescent="0.35">
      <c r="A329" s="1" t="s">
        <v>973</v>
      </c>
      <c r="B329" s="8">
        <v>0.31425069188440002</v>
      </c>
      <c r="C329" s="8">
        <v>0.34563539332519999</v>
      </c>
      <c r="D329" s="8">
        <v>0.3854083874093</v>
      </c>
      <c r="E329" s="8">
        <v>0.22808550692689999</v>
      </c>
      <c r="F329" s="7">
        <v>6.4029908937739993E-2</v>
      </c>
      <c r="G329" s="8">
        <v>0.32609545243970001</v>
      </c>
    </row>
    <row r="330" spans="1:7" s="1" customFormat="1" x14ac:dyDescent="0.35">
      <c r="B330" s="11">
        <v>139.24764553700001</v>
      </c>
      <c r="C330" s="11">
        <v>125.301242157</v>
      </c>
      <c r="D330" s="11">
        <v>50.831229417000003</v>
      </c>
      <c r="E330" s="11">
        <v>9.3357985800000005</v>
      </c>
      <c r="F330" s="10">
        <v>1.379536737</v>
      </c>
      <c r="G330" s="11">
        <v>326.09545242799999</v>
      </c>
    </row>
    <row r="331" spans="1:7" s="1" customFormat="1" x14ac:dyDescent="0.35">
      <c r="A331" s="1" t="s">
        <v>974</v>
      </c>
      <c r="B331" s="8">
        <v>0.423939812917</v>
      </c>
      <c r="C331" s="8">
        <v>0.34611901317799998</v>
      </c>
      <c r="D331" s="8">
        <v>0.31452731186979999</v>
      </c>
      <c r="E331" s="8">
        <v>0.39152341419429998</v>
      </c>
      <c r="F331" s="8">
        <v>0.38405618051320001</v>
      </c>
      <c r="G331" s="8">
        <v>0.3791114039956</v>
      </c>
    </row>
    <row r="332" spans="1:7" s="1" customFormat="1" x14ac:dyDescent="0.35">
      <c r="B332" s="11">
        <v>187.851999447</v>
      </c>
      <c r="C332" s="11">
        <v>125.476566124</v>
      </c>
      <c r="D332" s="11">
        <v>41.482776373999997</v>
      </c>
      <c r="E332" s="11">
        <v>16.025497558000001</v>
      </c>
      <c r="F332" s="11">
        <v>8.2745644790000004</v>
      </c>
      <c r="G332" s="11">
        <v>379.11140398200001</v>
      </c>
    </row>
    <row r="333" spans="1:7" s="1" customFormat="1" x14ac:dyDescent="0.35">
      <c r="A333" s="1" t="s">
        <v>975</v>
      </c>
      <c r="B333" s="7">
        <v>1.8291572115519999E-2</v>
      </c>
      <c r="C333" s="8">
        <v>5.2132578854980002E-2</v>
      </c>
      <c r="D333" s="8">
        <v>3.3690093779240003E-2</v>
      </c>
      <c r="E333" s="6">
        <v>0.156365571649</v>
      </c>
      <c r="F333" s="6">
        <v>0.50184309169359997</v>
      </c>
      <c r="G333" s="8">
        <v>4.8660396610750001E-2</v>
      </c>
    </row>
    <row r="334" spans="1:7" s="1" customFormat="1" x14ac:dyDescent="0.35">
      <c r="B334" s="10">
        <v>8.1051797689999994</v>
      </c>
      <c r="C334" s="11">
        <v>18.899328638</v>
      </c>
      <c r="D334" s="11">
        <v>4.4433617480000001</v>
      </c>
      <c r="E334" s="9">
        <v>6.400220257</v>
      </c>
      <c r="F334" s="9">
        <v>10.812306197</v>
      </c>
      <c r="G334" s="11">
        <v>48.660396609000003</v>
      </c>
    </row>
    <row r="335" spans="1:7" s="1" customFormat="1" x14ac:dyDescent="0.35">
      <c r="A335" s="1" t="s">
        <v>976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</row>
    <row r="336" spans="1:7" s="1" customFormat="1" x14ac:dyDescent="0.35">
      <c r="B336" s="11">
        <v>443.11006827699998</v>
      </c>
      <c r="C336" s="11">
        <v>362.52433800699998</v>
      </c>
      <c r="D336" s="11">
        <v>131.88926623699999</v>
      </c>
      <c r="E336" s="11">
        <v>40.931134581000002</v>
      </c>
      <c r="F336" s="11">
        <v>21.545192862</v>
      </c>
      <c r="G336" s="11">
        <v>999.99999996400004</v>
      </c>
    </row>
    <row r="337" spans="1:10" x14ac:dyDescent="0.35">
      <c r="A337" s="3" t="s">
        <v>977</v>
      </c>
    </row>
    <row r="338" spans="1:10" s="1" customFormat="1" x14ac:dyDescent="0.35">
      <c r="A338" s="1" t="s">
        <v>978</v>
      </c>
    </row>
    <row r="339" spans="1:10" s="1" customFormat="1" x14ac:dyDescent="0.35"/>
    <row r="340" spans="1:10" s="1" customFormat="1" x14ac:dyDescent="0.35"/>
    <row r="341" spans="1:10" s="1" customFormat="1" x14ac:dyDescent="0.35"/>
    <row r="342" spans="1:10" s="1" customFormat="1" x14ac:dyDescent="0.35">
      <c r="A342" s="4" t="s">
        <v>979</v>
      </c>
    </row>
    <row r="343" spans="1:10" x14ac:dyDescent="0.35">
      <c r="A343" s="3" t="s">
        <v>980</v>
      </c>
    </row>
    <row r="344" spans="1:10" s="1" customFormat="1" ht="46.5" x14ac:dyDescent="0.35">
      <c r="A344" s="5" t="s">
        <v>981</v>
      </c>
      <c r="B344" s="5" t="s">
        <v>982</v>
      </c>
      <c r="C344" s="5" t="s">
        <v>983</v>
      </c>
      <c r="D344" s="5" t="s">
        <v>984</v>
      </c>
      <c r="E344" s="5" t="s">
        <v>985</v>
      </c>
      <c r="F344" s="5" t="s">
        <v>986</v>
      </c>
      <c r="G344" s="5" t="s">
        <v>987</v>
      </c>
      <c r="H344" s="5" t="s">
        <v>988</v>
      </c>
      <c r="I344" s="5" t="s">
        <v>989</v>
      </c>
      <c r="J344" s="5" t="s">
        <v>990</v>
      </c>
    </row>
    <row r="345" spans="1:10" s="1" customFormat="1" x14ac:dyDescent="0.35">
      <c r="A345" s="1" t="s">
        <v>991</v>
      </c>
      <c r="B345" s="8">
        <v>0.2493598146354</v>
      </c>
      <c r="C345" s="8">
        <v>0.29362781223040002</v>
      </c>
      <c r="D345" s="8">
        <v>0.20380742703009999</v>
      </c>
      <c r="E345" s="8">
        <v>0.2666663355012</v>
      </c>
      <c r="F345" s="8">
        <v>0.20940336757649999</v>
      </c>
      <c r="G345" s="8">
        <v>0.207220033853</v>
      </c>
      <c r="H345" s="8">
        <v>0.19997295881759999</v>
      </c>
      <c r="I345" s="8">
        <v>0.15974274659650001</v>
      </c>
      <c r="J345" s="8">
        <v>0.2461327469539</v>
      </c>
    </row>
    <row r="346" spans="1:10" s="1" customFormat="1" x14ac:dyDescent="0.35">
      <c r="B346" s="11">
        <v>174.05844175999999</v>
      </c>
      <c r="C346" s="11">
        <v>42.430678262999997</v>
      </c>
      <c r="D346" s="11">
        <v>20.759359752999998</v>
      </c>
      <c r="E346" s="11">
        <v>129.88225726100001</v>
      </c>
      <c r="F346" s="11">
        <v>44.176184499000001</v>
      </c>
      <c r="G346" s="11">
        <v>11.167811452</v>
      </c>
      <c r="H346" s="11">
        <v>9.5915483009999996</v>
      </c>
      <c r="I346" s="11">
        <v>8.8842671689999992</v>
      </c>
      <c r="J346" s="11">
        <v>246.13274694500001</v>
      </c>
    </row>
    <row r="347" spans="1:10" s="1" customFormat="1" x14ac:dyDescent="0.35">
      <c r="A347" s="1" t="s">
        <v>992</v>
      </c>
      <c r="B347" s="8">
        <v>0.72506695997930004</v>
      </c>
      <c r="C347" s="8">
        <v>0.64064760254359998</v>
      </c>
      <c r="D347" s="8">
        <v>0.77631564862739999</v>
      </c>
      <c r="E347" s="8">
        <v>0.7139765089183</v>
      </c>
      <c r="F347" s="8">
        <v>0.75067204976680002</v>
      </c>
      <c r="G347" s="8">
        <v>0.79277996614699997</v>
      </c>
      <c r="H347" s="8">
        <v>0.75781603661620001</v>
      </c>
      <c r="I347" s="7">
        <v>0.49345842579159999</v>
      </c>
      <c r="J347" s="8">
        <v>0.70520685643540004</v>
      </c>
    </row>
    <row r="348" spans="1:10" s="1" customFormat="1" x14ac:dyDescent="0.35">
      <c r="B348" s="11">
        <v>506.112123199</v>
      </c>
      <c r="C348" s="11">
        <v>92.576762728999995</v>
      </c>
      <c r="D348" s="11">
        <v>79.073741651999995</v>
      </c>
      <c r="E348" s="11">
        <v>347.74873414500001</v>
      </c>
      <c r="F348" s="11">
        <v>158.36338905400001</v>
      </c>
      <c r="G348" s="11">
        <v>42.725681586999997</v>
      </c>
      <c r="H348" s="11">
        <v>36.348060064999999</v>
      </c>
      <c r="I348" s="10">
        <v>27.44422883</v>
      </c>
      <c r="J348" s="11">
        <v>705.20685641</v>
      </c>
    </row>
    <row r="349" spans="1:10" s="1" customFormat="1" x14ac:dyDescent="0.35">
      <c r="A349" s="1" t="s">
        <v>993</v>
      </c>
      <c r="B349" s="8">
        <v>7.4912647965569998E-2</v>
      </c>
      <c r="C349" s="8">
        <v>6.2451466264949997E-2</v>
      </c>
      <c r="D349" s="8">
        <v>3.8635019317159999E-2</v>
      </c>
      <c r="E349" s="8">
        <v>8.0832903437970005E-2</v>
      </c>
      <c r="F349" s="8">
        <v>6.1244252324809997E-2</v>
      </c>
      <c r="G349" s="8">
        <v>3.9021324123080001E-2</v>
      </c>
      <c r="H349" s="8">
        <v>3.8200960084570003E-2</v>
      </c>
      <c r="I349" s="8">
        <v>4.227941036025E-2</v>
      </c>
      <c r="J349" s="8">
        <v>6.7601855628430005E-2</v>
      </c>
    </row>
    <row r="350" spans="1:10" s="1" customFormat="1" x14ac:dyDescent="0.35">
      <c r="B350" s="11">
        <v>52.290617845</v>
      </c>
      <c r="C350" s="11">
        <v>9.0245472729999996</v>
      </c>
      <c r="D350" s="11">
        <v>3.935274964</v>
      </c>
      <c r="E350" s="11">
        <v>39.370398741000002</v>
      </c>
      <c r="F350" s="11">
        <v>12.920219103999999</v>
      </c>
      <c r="G350" s="11">
        <v>2.1029954599999998</v>
      </c>
      <c r="H350" s="11">
        <v>1.8322795039999999</v>
      </c>
      <c r="I350" s="11">
        <v>2.351415544</v>
      </c>
      <c r="J350" s="11">
        <v>67.601855626000003</v>
      </c>
    </row>
    <row r="351" spans="1:10" s="1" customFormat="1" x14ac:dyDescent="0.35">
      <c r="A351" s="1" t="s">
        <v>994</v>
      </c>
      <c r="B351" s="8">
        <v>0.17444716666990001</v>
      </c>
      <c r="C351" s="8">
        <v>0.23117634596549999</v>
      </c>
      <c r="D351" s="8">
        <v>0.16517240771300001</v>
      </c>
      <c r="E351" s="8">
        <v>0.18583343206319999</v>
      </c>
      <c r="F351" s="8">
        <v>0.1481591152517</v>
      </c>
      <c r="G351" s="8">
        <v>0.16819870973000001</v>
      </c>
      <c r="H351" s="8">
        <v>0.16177199873299999</v>
      </c>
      <c r="I351" s="8">
        <v>0.11746333623620001</v>
      </c>
      <c r="J351" s="8">
        <v>0.17853089132540001</v>
      </c>
    </row>
    <row r="352" spans="1:10" s="1" customFormat="1" x14ac:dyDescent="0.35">
      <c r="B352" s="11">
        <v>121.76782391499999</v>
      </c>
      <c r="C352" s="11">
        <v>33.406130990000001</v>
      </c>
      <c r="D352" s="11">
        <v>16.824084789</v>
      </c>
      <c r="E352" s="11">
        <v>90.511858520000004</v>
      </c>
      <c r="F352" s="11">
        <v>31.255965395</v>
      </c>
      <c r="G352" s="11">
        <v>9.0648159919999998</v>
      </c>
      <c r="H352" s="11">
        <v>7.7592687969999998</v>
      </c>
      <c r="I352" s="11">
        <v>6.5328516250000002</v>
      </c>
      <c r="J352" s="11">
        <v>178.53089131900001</v>
      </c>
    </row>
    <row r="353" spans="1:10" s="1" customFormat="1" x14ac:dyDescent="0.35">
      <c r="A353" s="1" t="s">
        <v>995</v>
      </c>
      <c r="B353" s="8">
        <v>0.34812322130419998</v>
      </c>
      <c r="C353" s="8">
        <v>0.33166376938480002</v>
      </c>
      <c r="D353" s="8">
        <v>0.24490252355110001</v>
      </c>
      <c r="E353" s="8">
        <v>0.30539900426510003</v>
      </c>
      <c r="F353" s="6">
        <v>0.4467627993853</v>
      </c>
      <c r="G353" s="8">
        <v>0.25447145799359999</v>
      </c>
      <c r="H353" s="8">
        <v>0.23415069163730001</v>
      </c>
      <c r="I353" s="8">
        <v>0.18386372079989999</v>
      </c>
      <c r="J353" s="8">
        <v>0.32609545243970001</v>
      </c>
    </row>
    <row r="354" spans="1:10" s="1" customFormat="1" x14ac:dyDescent="0.35">
      <c r="B354" s="11">
        <v>242.997395267</v>
      </c>
      <c r="C354" s="11">
        <v>47.927063119000003</v>
      </c>
      <c r="D354" s="11">
        <v>24.945212570999999</v>
      </c>
      <c r="E354" s="11">
        <v>148.74735487199999</v>
      </c>
      <c r="F354" s="9">
        <v>94.250040394999999</v>
      </c>
      <c r="G354" s="11">
        <v>13.714355749999999</v>
      </c>
      <c r="H354" s="11">
        <v>11.230856821</v>
      </c>
      <c r="I354" s="11">
        <v>10.225781470999999</v>
      </c>
      <c r="J354" s="11">
        <v>326.09545242799999</v>
      </c>
    </row>
    <row r="355" spans="1:10" s="1" customFormat="1" x14ac:dyDescent="0.35">
      <c r="A355" s="1" t="s">
        <v>996</v>
      </c>
      <c r="B355" s="8">
        <v>0.3769437386751</v>
      </c>
      <c r="C355" s="8">
        <v>0.30898383315880001</v>
      </c>
      <c r="D355" s="6">
        <v>0.53141312507630001</v>
      </c>
      <c r="E355" s="8">
        <v>0.40857750465319997</v>
      </c>
      <c r="F355" s="8">
        <v>0.30390925038139999</v>
      </c>
      <c r="G355" s="8">
        <v>0.53830850815340003</v>
      </c>
      <c r="H355" s="8">
        <v>0.52366534497890005</v>
      </c>
      <c r="I355" s="8">
        <v>0.3095947049917</v>
      </c>
      <c r="J355" s="8">
        <v>0.3791114039956</v>
      </c>
    </row>
    <row r="356" spans="1:10" s="1" customFormat="1" x14ac:dyDescent="0.35">
      <c r="B356" s="11">
        <v>263.11472793199999</v>
      </c>
      <c r="C356" s="11">
        <v>44.649699609999999</v>
      </c>
      <c r="D356" s="9">
        <v>54.128529081000003</v>
      </c>
      <c r="E356" s="11">
        <v>199.001379273</v>
      </c>
      <c r="F356" s="11">
        <v>64.113348658999996</v>
      </c>
      <c r="G356" s="11">
        <v>29.011325837000001</v>
      </c>
      <c r="H356" s="11">
        <v>25.117203243999999</v>
      </c>
      <c r="I356" s="11">
        <v>17.218447358999999</v>
      </c>
      <c r="J356" s="11">
        <v>379.11140398200001</v>
      </c>
    </row>
    <row r="357" spans="1:10" s="1" customFormat="1" x14ac:dyDescent="0.35">
      <c r="A357" s="1" t="s">
        <v>997</v>
      </c>
      <c r="B357" s="7">
        <v>2.5573225385289999E-2</v>
      </c>
      <c r="C357" s="8">
        <v>6.5724585225990007E-2</v>
      </c>
      <c r="D357" s="8">
        <v>1.9876924342400001E-2</v>
      </c>
      <c r="E357" s="7">
        <v>1.9357155580490001E-2</v>
      </c>
      <c r="F357" s="8">
        <v>3.9924582656690001E-2</v>
      </c>
      <c r="G357" s="8">
        <v>0</v>
      </c>
      <c r="H357" s="8">
        <v>4.2211004566180002E-2</v>
      </c>
      <c r="I357" s="6">
        <v>0.34679882761190001</v>
      </c>
      <c r="J357" s="8">
        <v>4.8660396610750001E-2</v>
      </c>
    </row>
    <row r="358" spans="1:10" s="1" customFormat="1" x14ac:dyDescent="0.35">
      <c r="B358" s="10">
        <v>17.850653954999999</v>
      </c>
      <c r="C358" s="11">
        <v>9.4975292309999997</v>
      </c>
      <c r="D358" s="11">
        <v>2.0246181860000001</v>
      </c>
      <c r="E358" s="10">
        <v>9.4280781870000006</v>
      </c>
      <c r="F358" s="11">
        <v>8.4225757679999997</v>
      </c>
      <c r="G358" s="11">
        <v>0</v>
      </c>
      <c r="H358" s="11">
        <v>2.0246181860000001</v>
      </c>
      <c r="I358" s="9">
        <v>19.287595237000001</v>
      </c>
      <c r="J358" s="11">
        <v>48.660396609000003</v>
      </c>
    </row>
    <row r="359" spans="1:10" s="1" customFormat="1" x14ac:dyDescent="0.35">
      <c r="A359" s="1" t="s">
        <v>998</v>
      </c>
      <c r="B359" s="8">
        <v>1</v>
      </c>
      <c r="C359" s="8">
        <v>1</v>
      </c>
      <c r="D359" s="8">
        <v>1</v>
      </c>
      <c r="E359" s="8">
        <v>1</v>
      </c>
      <c r="F359" s="8">
        <v>1</v>
      </c>
      <c r="G359" s="8">
        <v>1</v>
      </c>
      <c r="H359" s="8">
        <v>1</v>
      </c>
      <c r="I359" s="8">
        <v>1</v>
      </c>
      <c r="J359" s="8">
        <v>1</v>
      </c>
    </row>
    <row r="360" spans="1:10" s="1" customFormat="1" x14ac:dyDescent="0.35">
      <c r="B360" s="11">
        <v>698.02121891399997</v>
      </c>
      <c r="C360" s="11">
        <v>144.50497022299999</v>
      </c>
      <c r="D360" s="11">
        <v>101.85771959100001</v>
      </c>
      <c r="E360" s="11">
        <v>487.059069593</v>
      </c>
      <c r="F360" s="11">
        <v>210.962149321</v>
      </c>
      <c r="G360" s="11">
        <v>53.893493038999999</v>
      </c>
      <c r="H360" s="11">
        <v>47.964226552</v>
      </c>
      <c r="I360" s="11">
        <v>55.616091236000003</v>
      </c>
      <c r="J360" s="11">
        <v>999.99999996400004</v>
      </c>
    </row>
    <row r="361" spans="1:10" x14ac:dyDescent="0.35">
      <c r="A361" s="3" t="s">
        <v>999</v>
      </c>
    </row>
    <row r="362" spans="1:10" s="1" customFormat="1" x14ac:dyDescent="0.35">
      <c r="A362" s="1" t="s">
        <v>1000</v>
      </c>
    </row>
    <row r="363" spans="1:10" s="1" customFormat="1" x14ac:dyDescent="0.35"/>
    <row r="364" spans="1:10" s="1" customFormat="1" x14ac:dyDescent="0.35"/>
    <row r="365" spans="1:10" s="1" customFormat="1" x14ac:dyDescent="0.35"/>
    <row r="366" spans="1:10" s="1" customFormat="1" x14ac:dyDescent="0.35">
      <c r="A366" s="4" t="s">
        <v>1001</v>
      </c>
    </row>
    <row r="367" spans="1:10" x14ac:dyDescent="0.35">
      <c r="A367" s="3" t="s">
        <v>1002</v>
      </c>
    </row>
    <row r="368" spans="1:10" s="1" customFormat="1" ht="46.5" x14ac:dyDescent="0.35">
      <c r="A368" s="5" t="s">
        <v>1003</v>
      </c>
      <c r="B368" s="5" t="s">
        <v>1004</v>
      </c>
      <c r="C368" s="5" t="s">
        <v>1005</v>
      </c>
      <c r="D368" s="5" t="s">
        <v>1006</v>
      </c>
      <c r="E368" s="5" t="s">
        <v>1007</v>
      </c>
      <c r="F368" s="5" t="s">
        <v>1008</v>
      </c>
      <c r="G368" s="5" t="s">
        <v>1009</v>
      </c>
      <c r="H368" s="5" t="s">
        <v>1010</v>
      </c>
      <c r="I368" s="5" t="s">
        <v>1011</v>
      </c>
      <c r="J368" s="5" t="s">
        <v>1012</v>
      </c>
    </row>
    <row r="369" spans="1:10" s="1" customFormat="1" x14ac:dyDescent="0.35">
      <c r="A369" s="1" t="s">
        <v>1013</v>
      </c>
      <c r="B369" s="8">
        <v>0.23865474203600001</v>
      </c>
      <c r="C369" s="6">
        <v>0.40841515328569999</v>
      </c>
      <c r="D369" s="7">
        <v>0.1302220455092</v>
      </c>
      <c r="E369" s="8">
        <v>0.2303754987736</v>
      </c>
      <c r="F369" s="8">
        <v>0.2555140317015</v>
      </c>
      <c r="G369" s="7">
        <v>7.516057071276E-2</v>
      </c>
      <c r="H369" s="8">
        <v>0.20668942217770001</v>
      </c>
      <c r="I369" s="8">
        <v>0.19247920573079999</v>
      </c>
      <c r="J369" s="8">
        <v>0.2461327469539</v>
      </c>
    </row>
    <row r="370" spans="1:10" s="1" customFormat="1" x14ac:dyDescent="0.35">
      <c r="B370" s="11">
        <v>160.667871099</v>
      </c>
      <c r="C370" s="9">
        <v>57.507193469000001</v>
      </c>
      <c r="D370" s="10">
        <v>16.394402938999999</v>
      </c>
      <c r="E370" s="11">
        <v>104.014671814</v>
      </c>
      <c r="F370" s="11">
        <v>56.653199284999999</v>
      </c>
      <c r="G370" s="10">
        <v>5.5011859440000004</v>
      </c>
      <c r="H370" s="11">
        <v>10.893216995</v>
      </c>
      <c r="I370" s="11">
        <v>11.563279438</v>
      </c>
      <c r="J370" s="11">
        <v>246.13274694500001</v>
      </c>
    </row>
    <row r="371" spans="1:10" s="1" customFormat="1" x14ac:dyDescent="0.35">
      <c r="A371" s="1" t="s">
        <v>1014</v>
      </c>
      <c r="B371" s="6">
        <v>0.73576487267099999</v>
      </c>
      <c r="C371" s="7">
        <v>0.54031801615469999</v>
      </c>
      <c r="D371" s="6">
        <v>0.83504488092429996</v>
      </c>
      <c r="E371" s="6">
        <v>0.75227545001509999</v>
      </c>
      <c r="F371" s="8">
        <v>0.70214385234700005</v>
      </c>
      <c r="G371" s="6">
        <v>0.8906972323665</v>
      </c>
      <c r="H371" s="8">
        <v>0.75775691622749997</v>
      </c>
      <c r="I371" s="7">
        <v>0.47714167904580002</v>
      </c>
      <c r="J371" s="8">
        <v>0.70520685643540004</v>
      </c>
    </row>
    <row r="372" spans="1:10" s="1" customFormat="1" x14ac:dyDescent="0.35">
      <c r="B372" s="9">
        <v>495.33386478300002</v>
      </c>
      <c r="C372" s="10">
        <v>76.079872257000005</v>
      </c>
      <c r="D372" s="9">
        <v>105.128607038</v>
      </c>
      <c r="E372" s="9">
        <v>339.65280363400001</v>
      </c>
      <c r="F372" s="11">
        <v>155.68106114899999</v>
      </c>
      <c r="G372" s="9">
        <v>65.192308261999997</v>
      </c>
      <c r="H372" s="11">
        <v>39.936298776000001</v>
      </c>
      <c r="I372" s="10">
        <v>28.664512332000001</v>
      </c>
      <c r="J372" s="11">
        <v>705.20685641</v>
      </c>
    </row>
    <row r="373" spans="1:10" s="1" customFormat="1" x14ac:dyDescent="0.35">
      <c r="A373" s="1" t="s">
        <v>1015</v>
      </c>
      <c r="B373" s="8">
        <v>6.6914128772989995E-2</v>
      </c>
      <c r="C373" s="8">
        <v>0.1127340522702</v>
      </c>
      <c r="D373" s="8">
        <v>3.8849757688369999E-2</v>
      </c>
      <c r="E373" s="8">
        <v>6.4588780891139994E-2</v>
      </c>
      <c r="F373" s="8">
        <v>7.16493095463E-2</v>
      </c>
      <c r="G373" s="8">
        <v>2.5083840320110001E-2</v>
      </c>
      <c r="H373" s="8">
        <v>5.7967363827280002E-2</v>
      </c>
      <c r="I373" s="8">
        <v>2.9780910818900001E-2</v>
      </c>
      <c r="J373" s="8">
        <v>6.7601855628430005E-2</v>
      </c>
    </row>
    <row r="374" spans="1:10" s="1" customFormat="1" x14ac:dyDescent="0.35">
      <c r="B374" s="11">
        <v>45.048133235000002</v>
      </c>
      <c r="C374" s="11">
        <v>15.873600434</v>
      </c>
      <c r="D374" s="11">
        <v>4.8910196360000002</v>
      </c>
      <c r="E374" s="11">
        <v>29.161872173999999</v>
      </c>
      <c r="F374" s="11">
        <v>15.886261061000001</v>
      </c>
      <c r="G374" s="11">
        <v>1.8359476050000001</v>
      </c>
      <c r="H374" s="11">
        <v>3.0550720309999999</v>
      </c>
      <c r="I374" s="11">
        <v>1.7891023210000001</v>
      </c>
      <c r="J374" s="11">
        <v>67.601855626000003</v>
      </c>
    </row>
    <row r="375" spans="1:10" s="1" customFormat="1" x14ac:dyDescent="0.35">
      <c r="A375" s="1" t="s">
        <v>1016</v>
      </c>
      <c r="B375" s="8">
        <v>0.171740613263</v>
      </c>
      <c r="C375" s="6">
        <v>0.29568110101549999</v>
      </c>
      <c r="D375" s="7">
        <v>9.1372287820840004E-2</v>
      </c>
      <c r="E375" s="8">
        <v>0.16578671788249999</v>
      </c>
      <c r="F375" s="8">
        <v>0.1838647221552</v>
      </c>
      <c r="G375" s="7">
        <v>5.0076730392650003E-2</v>
      </c>
      <c r="H375" s="8">
        <v>0.1487220583504</v>
      </c>
      <c r="I375" s="8">
        <v>0.16269829491189999</v>
      </c>
      <c r="J375" s="8">
        <v>0.17853089132540001</v>
      </c>
    </row>
    <row r="376" spans="1:10" s="1" customFormat="1" x14ac:dyDescent="0.35">
      <c r="B376" s="11">
        <v>115.619737864</v>
      </c>
      <c r="C376" s="9">
        <v>41.633593034999997</v>
      </c>
      <c r="D376" s="10">
        <v>11.503383303</v>
      </c>
      <c r="E376" s="11">
        <v>74.852799640000001</v>
      </c>
      <c r="F376" s="11">
        <v>40.766938224</v>
      </c>
      <c r="G376" s="10">
        <v>3.6652383390000001</v>
      </c>
      <c r="H376" s="11">
        <v>7.8381449639999996</v>
      </c>
      <c r="I376" s="11">
        <v>9.7741771170000007</v>
      </c>
      <c r="J376" s="11">
        <v>178.53089131900001</v>
      </c>
    </row>
    <row r="377" spans="1:10" s="1" customFormat="1" x14ac:dyDescent="0.35">
      <c r="A377" s="1" t="s">
        <v>1017</v>
      </c>
      <c r="B377" s="8">
        <v>0.35006832185730002</v>
      </c>
      <c r="C377" s="8">
        <v>0.29345603667460002</v>
      </c>
      <c r="D377" s="8">
        <v>0.32254319263370002</v>
      </c>
      <c r="E377" s="8">
        <v>0.30992444147789999</v>
      </c>
      <c r="F377" s="6">
        <v>0.43181459819790002</v>
      </c>
      <c r="G377" s="8">
        <v>0.40192114644139998</v>
      </c>
      <c r="H377" s="8">
        <v>0.2123059729547</v>
      </c>
      <c r="I377" s="7">
        <v>0.14139350655489999</v>
      </c>
      <c r="J377" s="8">
        <v>0.32609545243970001</v>
      </c>
    </row>
    <row r="378" spans="1:10" s="1" customFormat="1" x14ac:dyDescent="0.35">
      <c r="B378" s="11">
        <v>235.67406007599999</v>
      </c>
      <c r="C378" s="11">
        <v>41.320291228000002</v>
      </c>
      <c r="D378" s="11">
        <v>40.606819256999998</v>
      </c>
      <c r="E378" s="11">
        <v>139.93106575600001</v>
      </c>
      <c r="F378" s="9">
        <v>95.742994319999994</v>
      </c>
      <c r="G378" s="11">
        <v>29.417591436999999</v>
      </c>
      <c r="H378" s="11">
        <v>11.189227819999999</v>
      </c>
      <c r="I378" s="10">
        <v>8.4942818669999998</v>
      </c>
      <c r="J378" s="11">
        <v>326.09545242799999</v>
      </c>
    </row>
    <row r="379" spans="1:10" s="1" customFormat="1" x14ac:dyDescent="0.35">
      <c r="A379" s="1" t="s">
        <v>1018</v>
      </c>
      <c r="B379" s="8">
        <v>0.38569655081370002</v>
      </c>
      <c r="C379" s="7">
        <v>0.2468619794801</v>
      </c>
      <c r="D379" s="6">
        <v>0.51250168829050002</v>
      </c>
      <c r="E379" s="6">
        <v>0.44235100853710002</v>
      </c>
      <c r="F379" s="7">
        <v>0.27032925414909997</v>
      </c>
      <c r="G379" s="8">
        <v>0.48877608592510002</v>
      </c>
      <c r="H379" s="8">
        <v>0.54545094327279997</v>
      </c>
      <c r="I379" s="8">
        <v>0.33574817249080002</v>
      </c>
      <c r="J379" s="8">
        <v>0.3791114039956</v>
      </c>
    </row>
    <row r="380" spans="1:10" s="1" customFormat="1" x14ac:dyDescent="0.35">
      <c r="B380" s="11">
        <v>259.65980470699998</v>
      </c>
      <c r="C380" s="10">
        <v>34.759581029000003</v>
      </c>
      <c r="D380" s="9">
        <v>64.521787781</v>
      </c>
      <c r="E380" s="9">
        <v>199.721737878</v>
      </c>
      <c r="F380" s="10">
        <v>59.938066829</v>
      </c>
      <c r="G380" s="11">
        <v>35.774716824999999</v>
      </c>
      <c r="H380" s="11">
        <v>28.747070956000002</v>
      </c>
      <c r="I380" s="11">
        <v>20.170230464999999</v>
      </c>
      <c r="J380" s="11">
        <v>379.11140398200001</v>
      </c>
    </row>
    <row r="381" spans="1:10" s="1" customFormat="1" x14ac:dyDescent="0.35">
      <c r="A381" s="1" t="s">
        <v>1019</v>
      </c>
      <c r="B381" s="7">
        <v>2.5580385293069999E-2</v>
      </c>
      <c r="C381" s="8">
        <v>5.1266830559599998E-2</v>
      </c>
      <c r="D381" s="8">
        <v>3.473307356653E-2</v>
      </c>
      <c r="E381" s="7">
        <v>1.7349051211299999E-2</v>
      </c>
      <c r="F381" s="8">
        <v>4.2342115951450002E-2</v>
      </c>
      <c r="G381" s="8">
        <v>3.4142196920770002E-2</v>
      </c>
      <c r="H381" s="8">
        <v>3.5553661594780003E-2</v>
      </c>
      <c r="I381" s="6">
        <v>0.3303791152235</v>
      </c>
      <c r="J381" s="8">
        <v>4.8660396610750001E-2</v>
      </c>
    </row>
    <row r="382" spans="1:10" s="1" customFormat="1" x14ac:dyDescent="0.35">
      <c r="B382" s="10">
        <v>17.221304768</v>
      </c>
      <c r="C382" s="11">
        <v>7.2186634600000001</v>
      </c>
      <c r="D382" s="11">
        <v>4.3727465739999998</v>
      </c>
      <c r="E382" s="10">
        <v>7.8331067220000001</v>
      </c>
      <c r="F382" s="11">
        <v>9.3881980459999994</v>
      </c>
      <c r="G382" s="11">
        <v>2.4989508730000001</v>
      </c>
      <c r="H382" s="11">
        <v>1.8737957009999999</v>
      </c>
      <c r="I382" s="9">
        <v>19.847681807000001</v>
      </c>
      <c r="J382" s="11">
        <v>48.660396609000003</v>
      </c>
    </row>
    <row r="383" spans="1:10" s="1" customFormat="1" x14ac:dyDescent="0.35">
      <c r="A383" s="1" t="s">
        <v>1020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s="1" customFormat="1" x14ac:dyDescent="0.35">
      <c r="B384" s="11">
        <v>673.22304065000003</v>
      </c>
      <c r="C384" s="11">
        <v>140.80572918600001</v>
      </c>
      <c r="D384" s="11">
        <v>125.89575655100001</v>
      </c>
      <c r="E384" s="11">
        <v>451.50058216999997</v>
      </c>
      <c r="F384" s="11">
        <v>221.72245848</v>
      </c>
      <c r="G384" s="11">
        <v>73.192445078999995</v>
      </c>
      <c r="H384" s="11">
        <v>52.703311472000003</v>
      </c>
      <c r="I384" s="11">
        <v>60.075473576999997</v>
      </c>
      <c r="J384" s="11">
        <v>999.99999996400004</v>
      </c>
    </row>
    <row r="385" spans="1:10" x14ac:dyDescent="0.35">
      <c r="A385" s="3" t="s">
        <v>1021</v>
      </c>
    </row>
    <row r="386" spans="1:10" s="1" customFormat="1" x14ac:dyDescent="0.35">
      <c r="A386" s="1" t="s">
        <v>1022</v>
      </c>
    </row>
    <row r="387" spans="1:10" s="1" customFormat="1" x14ac:dyDescent="0.35"/>
    <row r="388" spans="1:10" s="1" customFormat="1" x14ac:dyDescent="0.35"/>
    <row r="389" spans="1:10" s="1" customFormat="1" x14ac:dyDescent="0.35"/>
    <row r="390" spans="1:10" s="1" customFormat="1" x14ac:dyDescent="0.35">
      <c r="A390" s="4" t="s">
        <v>1023</v>
      </c>
    </row>
    <row r="391" spans="1:10" x14ac:dyDescent="0.35">
      <c r="A391" s="3" t="s">
        <v>1024</v>
      </c>
    </row>
    <row r="392" spans="1:10" s="1" customFormat="1" ht="46.5" x14ac:dyDescent="0.35">
      <c r="A392" s="5" t="s">
        <v>1025</v>
      </c>
      <c r="B392" s="5" t="s">
        <v>1026</v>
      </c>
      <c r="C392" s="5" t="s">
        <v>1027</v>
      </c>
      <c r="D392" s="5" t="s">
        <v>1028</v>
      </c>
      <c r="E392" s="5" t="s">
        <v>1029</v>
      </c>
      <c r="F392" s="5" t="s">
        <v>1030</v>
      </c>
      <c r="G392" s="5" t="s">
        <v>1031</v>
      </c>
      <c r="H392" s="5" t="s">
        <v>1032</v>
      </c>
      <c r="I392" s="5" t="s">
        <v>1033</v>
      </c>
      <c r="J392" s="5" t="s">
        <v>1034</v>
      </c>
    </row>
    <row r="393" spans="1:10" s="1" customFormat="1" x14ac:dyDescent="0.35">
      <c r="A393" s="1" t="s">
        <v>1035</v>
      </c>
      <c r="B393" s="6">
        <v>0.30259021958389998</v>
      </c>
      <c r="C393" s="8">
        <v>0.2820564855553</v>
      </c>
      <c r="D393" s="7">
        <v>0.16058233347600001</v>
      </c>
      <c r="E393" s="8">
        <v>0.30786991912549999</v>
      </c>
      <c r="F393" s="8">
        <v>0.29632944579580001</v>
      </c>
      <c r="G393" s="8">
        <v>0.1589568885563</v>
      </c>
      <c r="H393" s="8">
        <v>0.16227081947239999</v>
      </c>
      <c r="I393" s="8">
        <v>0.14056532591689999</v>
      </c>
      <c r="J393" s="8">
        <v>0.2461327469539</v>
      </c>
    </row>
    <row r="394" spans="1:10" s="1" customFormat="1" x14ac:dyDescent="0.35">
      <c r="B394" s="9">
        <v>136.127112829</v>
      </c>
      <c r="C394" s="11">
        <v>55.202825822000001</v>
      </c>
      <c r="D394" s="10">
        <v>39.989644194999997</v>
      </c>
      <c r="E394" s="11">
        <v>75.138305239000005</v>
      </c>
      <c r="F394" s="11">
        <v>60.98880759</v>
      </c>
      <c r="G394" s="11">
        <v>20.168943123999998</v>
      </c>
      <c r="H394" s="11">
        <v>19.820701070999998</v>
      </c>
      <c r="I394" s="11">
        <v>14.813164099</v>
      </c>
      <c r="J394" s="11">
        <v>246.13274694500001</v>
      </c>
    </row>
    <row r="395" spans="1:10" s="1" customFormat="1" x14ac:dyDescent="0.35">
      <c r="A395" s="1" t="s">
        <v>1036</v>
      </c>
      <c r="B395" s="8">
        <v>0.67000440772479997</v>
      </c>
      <c r="C395" s="8">
        <v>0.67360253934309999</v>
      </c>
      <c r="D395" s="6">
        <v>0.81505230167099996</v>
      </c>
      <c r="E395" s="8">
        <v>0.67323778978490001</v>
      </c>
      <c r="F395" s="8">
        <v>0.6661701983178</v>
      </c>
      <c r="G395" s="8">
        <v>0.80621700062180002</v>
      </c>
      <c r="H395" s="8">
        <v>0.82423027006320004</v>
      </c>
      <c r="I395" s="8">
        <v>0.65460453806980001</v>
      </c>
      <c r="J395" s="8">
        <v>0.70520685643540004</v>
      </c>
    </row>
    <row r="396" spans="1:10" s="1" customFormat="1" x14ac:dyDescent="0.35">
      <c r="B396" s="11">
        <v>301.41676664800002</v>
      </c>
      <c r="C396" s="11">
        <v>131.834457128</v>
      </c>
      <c r="D396" s="9">
        <v>202.971589954</v>
      </c>
      <c r="E396" s="11">
        <v>164.30948074099999</v>
      </c>
      <c r="F396" s="11">
        <v>137.107285907</v>
      </c>
      <c r="G396" s="11">
        <v>102.29531402400001</v>
      </c>
      <c r="H396" s="11">
        <v>100.67627593</v>
      </c>
      <c r="I396" s="11">
        <v>68.984042680000002</v>
      </c>
      <c r="J396" s="11">
        <v>705.20685641</v>
      </c>
    </row>
    <row r="397" spans="1:10" s="1" customFormat="1" x14ac:dyDescent="0.35">
      <c r="A397" s="1" t="s">
        <v>1037</v>
      </c>
      <c r="B397" s="6">
        <v>9.6169753852879999E-2</v>
      </c>
      <c r="C397" s="8">
        <v>8.5617186553899993E-2</v>
      </c>
      <c r="D397" s="7">
        <v>2.1262285005810001E-2</v>
      </c>
      <c r="E397" s="6">
        <v>0.1204463697541</v>
      </c>
      <c r="F397" s="8">
        <v>6.7382054989219994E-2</v>
      </c>
      <c r="G397" s="7">
        <v>1.257496676303E-2</v>
      </c>
      <c r="H397" s="8">
        <v>3.0286531242749999E-2</v>
      </c>
      <c r="I397" s="8">
        <v>2.1693905206990001E-2</v>
      </c>
      <c r="J397" s="8">
        <v>6.7601855628430005E-2</v>
      </c>
    </row>
    <row r="398" spans="1:10" s="1" customFormat="1" x14ac:dyDescent="0.35">
      <c r="B398" s="9">
        <v>43.264157550999997</v>
      </c>
      <c r="C398" s="11">
        <v>16.756610390999999</v>
      </c>
      <c r="D398" s="10">
        <v>5.2949237550000001</v>
      </c>
      <c r="E398" s="9">
        <v>29.395973862000002</v>
      </c>
      <c r="F398" s="11">
        <v>13.868183689</v>
      </c>
      <c r="G398" s="10">
        <v>1.5955507920000001</v>
      </c>
      <c r="H398" s="11">
        <v>3.6993729630000001</v>
      </c>
      <c r="I398" s="11">
        <v>2.2861639290000002</v>
      </c>
      <c r="J398" s="11">
        <v>67.601855626000003</v>
      </c>
    </row>
    <row r="399" spans="1:10" s="1" customFormat="1" x14ac:dyDescent="0.35">
      <c r="A399" s="1" t="s">
        <v>1038</v>
      </c>
      <c r="B399" s="8">
        <v>0.20642046573100001</v>
      </c>
      <c r="C399" s="8">
        <v>0.1964392990014</v>
      </c>
      <c r="D399" s="8">
        <v>0.13932004847009999</v>
      </c>
      <c r="E399" s="8">
        <v>0.18742354937149999</v>
      </c>
      <c r="F399" s="8">
        <v>0.22894739080660001</v>
      </c>
      <c r="G399" s="8">
        <v>0.1463819217932</v>
      </c>
      <c r="H399" s="8">
        <v>0.13198428822969999</v>
      </c>
      <c r="I399" s="8">
        <v>0.11887142070990001</v>
      </c>
      <c r="J399" s="8">
        <v>0.17853089132540001</v>
      </c>
    </row>
    <row r="400" spans="1:10" s="1" customFormat="1" x14ac:dyDescent="0.35">
      <c r="B400" s="11">
        <v>92.862955278000001</v>
      </c>
      <c r="C400" s="11">
        <v>38.446215430999999</v>
      </c>
      <c r="D400" s="11">
        <v>34.694720439999998</v>
      </c>
      <c r="E400" s="11">
        <v>45.742331376999999</v>
      </c>
      <c r="F400" s="11">
        <v>47.120623901000002</v>
      </c>
      <c r="G400" s="11">
        <v>18.573392332000001</v>
      </c>
      <c r="H400" s="11">
        <v>16.121328108</v>
      </c>
      <c r="I400" s="11">
        <v>12.527000170000001</v>
      </c>
      <c r="J400" s="11">
        <v>178.53089131900001</v>
      </c>
    </row>
    <row r="401" spans="1:10" s="1" customFormat="1" x14ac:dyDescent="0.35">
      <c r="A401" s="1" t="s">
        <v>1039</v>
      </c>
      <c r="B401" s="8">
        <v>0.33012750921369999</v>
      </c>
      <c r="C401" s="8">
        <v>0.3914432072779</v>
      </c>
      <c r="D401" s="8">
        <v>0.29433796367069998</v>
      </c>
      <c r="E401" s="8">
        <v>0.31016403498430001</v>
      </c>
      <c r="F401" s="8">
        <v>0.3538005980301</v>
      </c>
      <c r="G401" s="8">
        <v>0.35167997870509998</v>
      </c>
      <c r="H401" s="8">
        <v>0.2347720022392</v>
      </c>
      <c r="I401" s="8">
        <v>0.26256563728589999</v>
      </c>
      <c r="J401" s="8">
        <v>0.32609545243970001</v>
      </c>
    </row>
    <row r="402" spans="1:10" s="1" customFormat="1" x14ac:dyDescent="0.35">
      <c r="B402" s="11">
        <v>148.51539073699999</v>
      </c>
      <c r="C402" s="11">
        <v>76.611502650000006</v>
      </c>
      <c r="D402" s="11">
        <v>73.298663591999997</v>
      </c>
      <c r="E402" s="11">
        <v>75.698203972000002</v>
      </c>
      <c r="F402" s="11">
        <v>72.817186765000002</v>
      </c>
      <c r="G402" s="11">
        <v>44.622246652999998</v>
      </c>
      <c r="H402" s="11">
        <v>28.676416938999999</v>
      </c>
      <c r="I402" s="11">
        <v>27.669895448999998</v>
      </c>
      <c r="J402" s="11">
        <v>326.09545242799999</v>
      </c>
    </row>
    <row r="403" spans="1:10" s="1" customFormat="1" x14ac:dyDescent="0.35">
      <c r="A403" s="1" t="s">
        <v>1040</v>
      </c>
      <c r="B403" s="8">
        <v>0.339876898511</v>
      </c>
      <c r="C403" s="7">
        <v>0.2821593320652</v>
      </c>
      <c r="D403" s="6">
        <v>0.52071433800029998</v>
      </c>
      <c r="E403" s="8">
        <v>0.36307375480069998</v>
      </c>
      <c r="F403" s="8">
        <v>0.3123696002877</v>
      </c>
      <c r="G403" s="8">
        <v>0.45453702191669998</v>
      </c>
      <c r="H403" s="6">
        <v>0.58945826782389998</v>
      </c>
      <c r="I403" s="8">
        <v>0.39203890078390002</v>
      </c>
      <c r="J403" s="8">
        <v>0.3791114039956</v>
      </c>
    </row>
    <row r="404" spans="1:10" s="1" customFormat="1" x14ac:dyDescent="0.35">
      <c r="B404" s="11">
        <v>152.901375911</v>
      </c>
      <c r="C404" s="10">
        <v>55.222954477999998</v>
      </c>
      <c r="D404" s="9">
        <v>129.672926362</v>
      </c>
      <c r="E404" s="11">
        <v>88.611276769</v>
      </c>
      <c r="F404" s="11">
        <v>64.290099142000003</v>
      </c>
      <c r="G404" s="11">
        <v>57.673067371000002</v>
      </c>
      <c r="H404" s="9">
        <v>71.999858990999996</v>
      </c>
      <c r="I404" s="11">
        <v>41.314147231</v>
      </c>
      <c r="J404" s="11">
        <v>379.11140398200001</v>
      </c>
    </row>
    <row r="405" spans="1:10" s="1" customFormat="1" x14ac:dyDescent="0.35">
      <c r="A405" s="1" t="s">
        <v>1041</v>
      </c>
      <c r="B405" s="7">
        <v>2.7405372691379999E-2</v>
      </c>
      <c r="C405" s="8">
        <v>4.4340975101610003E-2</v>
      </c>
      <c r="D405" s="8">
        <v>2.4365364853070001E-2</v>
      </c>
      <c r="E405" s="7">
        <v>1.8892291089580002E-2</v>
      </c>
      <c r="F405" s="8">
        <v>3.7500355886400001E-2</v>
      </c>
      <c r="G405" s="8">
        <v>3.4826110821919998E-2</v>
      </c>
      <c r="H405" s="8">
        <v>1.34989104644E-2</v>
      </c>
      <c r="I405" s="6">
        <v>0.2048301360133</v>
      </c>
      <c r="J405" s="8">
        <v>4.8660396610750001E-2</v>
      </c>
    </row>
    <row r="406" spans="1:10" s="1" customFormat="1" x14ac:dyDescent="0.35">
      <c r="B406" s="10">
        <v>12.328932064</v>
      </c>
      <c r="C406" s="11">
        <v>8.6782160689999994</v>
      </c>
      <c r="D406" s="11">
        <v>6.0676803609999999</v>
      </c>
      <c r="E406" s="10">
        <v>4.6108263469999997</v>
      </c>
      <c r="F406" s="11">
        <v>7.7181057170000003</v>
      </c>
      <c r="G406" s="11">
        <v>4.4188449759999999</v>
      </c>
      <c r="H406" s="11">
        <v>1.6488353849999999</v>
      </c>
      <c r="I406" s="9">
        <v>21.585568115000001</v>
      </c>
      <c r="J406" s="11">
        <v>48.660396609000003</v>
      </c>
    </row>
    <row r="407" spans="1:10" s="1" customFormat="1" x14ac:dyDescent="0.35">
      <c r="A407" s="1" t="s">
        <v>1042</v>
      </c>
      <c r="B407" s="8">
        <v>1</v>
      </c>
      <c r="C407" s="8">
        <v>1</v>
      </c>
      <c r="D407" s="8">
        <v>1</v>
      </c>
      <c r="E407" s="8">
        <v>1</v>
      </c>
      <c r="F407" s="8">
        <v>1</v>
      </c>
      <c r="G407" s="8">
        <v>1</v>
      </c>
      <c r="H407" s="8">
        <v>1</v>
      </c>
      <c r="I407" s="8">
        <v>1</v>
      </c>
      <c r="J407" s="8">
        <v>1</v>
      </c>
    </row>
    <row r="408" spans="1:10" s="1" customFormat="1" x14ac:dyDescent="0.35">
      <c r="B408" s="11">
        <v>449.87281154099998</v>
      </c>
      <c r="C408" s="11">
        <v>195.71549901899999</v>
      </c>
      <c r="D408" s="11">
        <v>249.02891450999999</v>
      </c>
      <c r="E408" s="11">
        <v>244.05861232699999</v>
      </c>
      <c r="F408" s="11">
        <v>205.81419921400001</v>
      </c>
      <c r="G408" s="11">
        <v>126.883102124</v>
      </c>
      <c r="H408" s="11">
        <v>122.145812386</v>
      </c>
      <c r="I408" s="11">
        <v>105.38277489399999</v>
      </c>
      <c r="J408" s="11">
        <v>999.99999996400004</v>
      </c>
    </row>
    <row r="409" spans="1:10" x14ac:dyDescent="0.35">
      <c r="A409" s="3" t="s">
        <v>1043</v>
      </c>
    </row>
    <row r="410" spans="1:10" s="1" customFormat="1" x14ac:dyDescent="0.35">
      <c r="A410" s="1" t="s">
        <v>1044</v>
      </c>
    </row>
    <row r="411" spans="1:10" s="1" customFormat="1" x14ac:dyDescent="0.35"/>
    <row r="412" spans="1:10" s="1" customFormat="1" x14ac:dyDescent="0.35"/>
    <row r="413" spans="1:10" s="1" customFormat="1" x14ac:dyDescent="0.35"/>
    <row r="414" spans="1:10" s="1" customFormat="1" x14ac:dyDescent="0.35">
      <c r="A414" s="4" t="s">
        <v>1045</v>
      </c>
    </row>
    <row r="415" spans="1:10" x14ac:dyDescent="0.35">
      <c r="A415" s="3" t="s">
        <v>1046</v>
      </c>
    </row>
    <row r="416" spans="1:10" s="1" customFormat="1" ht="46.5" x14ac:dyDescent="0.35">
      <c r="A416" s="5" t="s">
        <v>1047</v>
      </c>
      <c r="B416" s="5" t="s">
        <v>1048</v>
      </c>
      <c r="C416" s="5" t="s">
        <v>1049</v>
      </c>
      <c r="D416" s="5" t="s">
        <v>1050</v>
      </c>
      <c r="E416" s="5" t="s">
        <v>1051</v>
      </c>
      <c r="F416" s="5" t="s">
        <v>1052</v>
      </c>
      <c r="G416" s="5" t="s">
        <v>1053</v>
      </c>
      <c r="H416" s="5" t="s">
        <v>1054</v>
      </c>
      <c r="I416" s="5" t="s">
        <v>1055</v>
      </c>
      <c r="J416" s="5" t="s">
        <v>1056</v>
      </c>
    </row>
    <row r="417" spans="1:10" s="1" customFormat="1" x14ac:dyDescent="0.35">
      <c r="A417" s="1" t="s">
        <v>1057</v>
      </c>
      <c r="B417" s="6">
        <v>0.31003281140869998</v>
      </c>
      <c r="C417" s="8">
        <v>0.32180572751949998</v>
      </c>
      <c r="D417" s="7">
        <v>0.16412534620059999</v>
      </c>
      <c r="E417" s="8">
        <v>0.32152213080699998</v>
      </c>
      <c r="F417" s="8">
        <v>0.29811421471240002</v>
      </c>
      <c r="G417" s="7">
        <v>0.14973220604189999</v>
      </c>
      <c r="H417" s="8">
        <v>0.17582780191059999</v>
      </c>
      <c r="I417" s="8">
        <v>0.13981901730140001</v>
      </c>
      <c r="J417" s="8">
        <v>0.2461327469539</v>
      </c>
    </row>
    <row r="418" spans="1:10" s="1" customFormat="1" x14ac:dyDescent="0.35">
      <c r="B418" s="9">
        <v>121.025612752</v>
      </c>
      <c r="C418" s="11">
        <v>55.783080757</v>
      </c>
      <c r="D418" s="10">
        <v>56.193998268999998</v>
      </c>
      <c r="E418" s="11">
        <v>63.906182485000002</v>
      </c>
      <c r="F418" s="11">
        <v>57.119430266999998</v>
      </c>
      <c r="G418" s="10">
        <v>22.990016867000001</v>
      </c>
      <c r="H418" s="11">
        <v>33.203981401999997</v>
      </c>
      <c r="I418" s="11">
        <v>13.130055167</v>
      </c>
      <c r="J418" s="11">
        <v>246.13274694500001</v>
      </c>
    </row>
    <row r="419" spans="1:10" s="1" customFormat="1" x14ac:dyDescent="0.35">
      <c r="A419" s="1" t="s">
        <v>1058</v>
      </c>
      <c r="B419" s="8">
        <v>0.66475006184829999</v>
      </c>
      <c r="C419" s="8">
        <v>0.6169013357516</v>
      </c>
      <c r="D419" s="6">
        <v>0.80118549427389996</v>
      </c>
      <c r="E419" s="8">
        <v>0.66075122475939996</v>
      </c>
      <c r="F419" s="8">
        <v>0.66889830813380002</v>
      </c>
      <c r="G419" s="6">
        <v>0.79966799521440002</v>
      </c>
      <c r="H419" s="6">
        <v>0.80241930880900003</v>
      </c>
      <c r="I419" s="8">
        <v>0.68644891837730004</v>
      </c>
      <c r="J419" s="8">
        <v>0.70520685643540004</v>
      </c>
    </row>
    <row r="420" spans="1:10" s="1" customFormat="1" x14ac:dyDescent="0.35">
      <c r="B420" s="11">
        <v>259.49441672500001</v>
      </c>
      <c r="C420" s="11">
        <v>106.936123532</v>
      </c>
      <c r="D420" s="9">
        <v>274.31361042399999</v>
      </c>
      <c r="E420" s="11">
        <v>131.331825404</v>
      </c>
      <c r="F420" s="11">
        <v>128.16259132100001</v>
      </c>
      <c r="G420" s="9">
        <v>122.78173937299999</v>
      </c>
      <c r="H420" s="9">
        <v>151.531871051</v>
      </c>
      <c r="I420" s="11">
        <v>64.462705729000007</v>
      </c>
      <c r="J420" s="11">
        <v>705.20685641</v>
      </c>
    </row>
    <row r="421" spans="1:10" s="1" customFormat="1" x14ac:dyDescent="0.35">
      <c r="A421" s="1" t="s">
        <v>1059</v>
      </c>
      <c r="B421" s="6">
        <v>0.1145717426785</v>
      </c>
      <c r="C421" s="8">
        <v>8.2931382467339998E-2</v>
      </c>
      <c r="D421" s="7">
        <v>1.5568428902220001E-2</v>
      </c>
      <c r="E421" s="6">
        <v>0.14893775980910001</v>
      </c>
      <c r="F421" s="8">
        <v>7.8921702493950002E-2</v>
      </c>
      <c r="G421" s="7">
        <v>1.8212839147349998E-2</v>
      </c>
      <c r="H421" s="7">
        <v>1.3418370372150001E-2</v>
      </c>
      <c r="I421" s="8">
        <v>3.3768753260840001E-2</v>
      </c>
      <c r="J421" s="8">
        <v>6.7601855628430005E-2</v>
      </c>
    </row>
    <row r="422" spans="1:10" s="1" customFormat="1" x14ac:dyDescent="0.35">
      <c r="B422" s="9">
        <v>44.724670588000002</v>
      </c>
      <c r="C422" s="11">
        <v>14.375654657</v>
      </c>
      <c r="D422" s="10">
        <v>5.3303909909999998</v>
      </c>
      <c r="E422" s="9">
        <v>29.603074704000001</v>
      </c>
      <c r="F422" s="11">
        <v>15.121595884</v>
      </c>
      <c r="G422" s="10">
        <v>2.796415616</v>
      </c>
      <c r="H422" s="10">
        <v>2.5339753749999998</v>
      </c>
      <c r="I422" s="11">
        <v>3.17113939</v>
      </c>
      <c r="J422" s="11">
        <v>67.601855626000003</v>
      </c>
    </row>
    <row r="423" spans="1:10" s="1" customFormat="1" x14ac:dyDescent="0.35">
      <c r="A423" s="1" t="s">
        <v>1060</v>
      </c>
      <c r="B423" s="8">
        <v>0.1954610687302</v>
      </c>
      <c r="C423" s="8">
        <v>0.23887434505220001</v>
      </c>
      <c r="D423" s="8">
        <v>0.14855691729840001</v>
      </c>
      <c r="E423" s="8">
        <v>0.1725843709979</v>
      </c>
      <c r="F423" s="8">
        <v>0.2191925122184</v>
      </c>
      <c r="G423" s="8">
        <v>0.1315193668945</v>
      </c>
      <c r="H423" s="8">
        <v>0.16240943153849999</v>
      </c>
      <c r="I423" s="8">
        <v>0.1060502640406</v>
      </c>
      <c r="J423" s="8">
        <v>0.17853089132540001</v>
      </c>
    </row>
    <row r="424" spans="1:10" s="1" customFormat="1" x14ac:dyDescent="0.35">
      <c r="B424" s="11">
        <v>76.300942164000006</v>
      </c>
      <c r="C424" s="11">
        <v>41.407426100000002</v>
      </c>
      <c r="D424" s="11">
        <v>50.863607278000003</v>
      </c>
      <c r="E424" s="11">
        <v>34.303107781000001</v>
      </c>
      <c r="F424" s="11">
        <v>41.997834382999997</v>
      </c>
      <c r="G424" s="11">
        <v>20.193601251</v>
      </c>
      <c r="H424" s="11">
        <v>30.670006026999999</v>
      </c>
      <c r="I424" s="11">
        <v>9.9589157769999996</v>
      </c>
      <c r="J424" s="11">
        <v>178.53089131900001</v>
      </c>
    </row>
    <row r="425" spans="1:10" s="1" customFormat="1" x14ac:dyDescent="0.35">
      <c r="A425" s="1" t="s">
        <v>1061</v>
      </c>
      <c r="B425" s="8">
        <v>0.34385755382970001</v>
      </c>
      <c r="C425" s="8">
        <v>0.35413766620629999</v>
      </c>
      <c r="D425" s="8">
        <v>0.30036396356349998</v>
      </c>
      <c r="E425" s="8">
        <v>0.32418425067880002</v>
      </c>
      <c r="F425" s="8">
        <v>0.36426591378669998</v>
      </c>
      <c r="G425" s="8">
        <v>0.37269047839559999</v>
      </c>
      <c r="H425" s="8">
        <v>0.24155832232400001</v>
      </c>
      <c r="I425" s="8">
        <v>0.2943134906214</v>
      </c>
      <c r="J425" s="8">
        <v>0.32609545243970001</v>
      </c>
    </row>
    <row r="426" spans="1:10" s="1" customFormat="1" x14ac:dyDescent="0.35">
      <c r="B426" s="11">
        <v>134.22957061400001</v>
      </c>
      <c r="C426" s="11">
        <v>61.387627203999998</v>
      </c>
      <c r="D426" s="11">
        <v>102.840008806</v>
      </c>
      <c r="E426" s="11">
        <v>64.435309105000002</v>
      </c>
      <c r="F426" s="11">
        <v>69.794261508999995</v>
      </c>
      <c r="G426" s="11">
        <v>57.223229463999999</v>
      </c>
      <c r="H426" s="11">
        <v>45.616779342000001</v>
      </c>
      <c r="I426" s="11">
        <v>27.638245804</v>
      </c>
      <c r="J426" s="11">
        <v>326.09545242799999</v>
      </c>
    </row>
    <row r="427" spans="1:10" s="1" customFormat="1" x14ac:dyDescent="0.35">
      <c r="A427" s="1" t="s">
        <v>1062</v>
      </c>
      <c r="B427" s="7">
        <v>0.32089250801859998</v>
      </c>
      <c r="C427" s="7">
        <v>0.2627636695453</v>
      </c>
      <c r="D427" s="6">
        <v>0.50082153071040003</v>
      </c>
      <c r="E427" s="8">
        <v>0.33656697408059999</v>
      </c>
      <c r="F427" s="8">
        <v>0.30463239434709999</v>
      </c>
      <c r="G427" s="8">
        <v>0.42697751681879997</v>
      </c>
      <c r="H427" s="6">
        <v>0.56086098648500005</v>
      </c>
      <c r="I427" s="8">
        <v>0.39213542775589999</v>
      </c>
      <c r="J427" s="8">
        <v>0.3791114039956</v>
      </c>
    </row>
    <row r="428" spans="1:10" s="1" customFormat="1" x14ac:dyDescent="0.35">
      <c r="B428" s="10">
        <v>125.264846111</v>
      </c>
      <c r="C428" s="10">
        <v>45.548496327999999</v>
      </c>
      <c r="D428" s="9">
        <v>171.473601618</v>
      </c>
      <c r="E428" s="11">
        <v>66.896516298999998</v>
      </c>
      <c r="F428" s="11">
        <v>58.368329811999999</v>
      </c>
      <c r="G428" s="11">
        <v>65.558509908999994</v>
      </c>
      <c r="H428" s="9">
        <v>105.915091709</v>
      </c>
      <c r="I428" s="11">
        <v>36.824459924999999</v>
      </c>
      <c r="J428" s="11">
        <v>379.11140398200001</v>
      </c>
    </row>
    <row r="429" spans="1:10" s="1" customFormat="1" x14ac:dyDescent="0.35">
      <c r="A429" s="1" t="s">
        <v>1063</v>
      </c>
      <c r="B429" s="7">
        <v>2.5217126743019999E-2</v>
      </c>
      <c r="C429" s="8">
        <v>6.1292936728910001E-2</v>
      </c>
      <c r="D429" s="8">
        <v>3.4689159525549997E-2</v>
      </c>
      <c r="E429" s="8">
        <v>1.7726644433650001E-2</v>
      </c>
      <c r="F429" s="8">
        <v>3.2987477153870001E-2</v>
      </c>
      <c r="G429" s="8">
        <v>5.0599798743759999E-2</v>
      </c>
      <c r="H429" s="8">
        <v>2.1752889280420001E-2</v>
      </c>
      <c r="I429" s="6">
        <v>0.17373206432130001</v>
      </c>
      <c r="J429" s="8">
        <v>4.8660396610750001E-2</v>
      </c>
    </row>
    <row r="430" spans="1:10" s="1" customFormat="1" x14ac:dyDescent="0.35">
      <c r="B430" s="10">
        <v>9.8438555650000001</v>
      </c>
      <c r="C430" s="11">
        <v>10.624760676999999</v>
      </c>
      <c r="D430" s="11">
        <v>11.877035543</v>
      </c>
      <c r="E430" s="11">
        <v>3.5233723139999999</v>
      </c>
      <c r="F430" s="11">
        <v>6.3204832509999997</v>
      </c>
      <c r="G430" s="11">
        <v>7.769138366</v>
      </c>
      <c r="H430" s="11">
        <v>4.1078971769999999</v>
      </c>
      <c r="I430" s="9">
        <v>16.314744824000002</v>
      </c>
      <c r="J430" s="11">
        <v>48.660396609000003</v>
      </c>
    </row>
    <row r="431" spans="1:10" s="1" customFormat="1" x14ac:dyDescent="0.35">
      <c r="A431" s="1" t="s">
        <v>1064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</row>
    <row r="432" spans="1:10" s="1" customFormat="1" x14ac:dyDescent="0.35">
      <c r="B432" s="11">
        <v>390.36388504199999</v>
      </c>
      <c r="C432" s="11">
        <v>173.34396496599999</v>
      </c>
      <c r="D432" s="11">
        <v>342.38464423599999</v>
      </c>
      <c r="E432" s="11">
        <v>198.76138020299999</v>
      </c>
      <c r="F432" s="11">
        <v>191.60250483900001</v>
      </c>
      <c r="G432" s="11">
        <v>153.54089460599999</v>
      </c>
      <c r="H432" s="11">
        <v>188.84374962999999</v>
      </c>
      <c r="I432" s="11">
        <v>93.907505720000003</v>
      </c>
      <c r="J432" s="11">
        <v>999.99999996400004</v>
      </c>
    </row>
    <row r="433" spans="1:7" x14ac:dyDescent="0.35">
      <c r="A433" s="3" t="s">
        <v>1065</v>
      </c>
    </row>
    <row r="434" spans="1:7" s="1" customFormat="1" x14ac:dyDescent="0.35">
      <c r="A434" s="1" t="s">
        <v>1066</v>
      </c>
    </row>
    <row r="435" spans="1:7" s="1" customFormat="1" x14ac:dyDescent="0.35"/>
    <row r="436" spans="1:7" s="1" customFormat="1" x14ac:dyDescent="0.35"/>
    <row r="437" spans="1:7" s="1" customFormat="1" x14ac:dyDescent="0.35"/>
    <row r="438" spans="1:7" s="1" customFormat="1" x14ac:dyDescent="0.35">
      <c r="A438" s="4" t="s">
        <v>1067</v>
      </c>
    </row>
    <row r="439" spans="1:7" x14ac:dyDescent="0.35">
      <c r="A439" s="3" t="s">
        <v>1068</v>
      </c>
    </row>
    <row r="440" spans="1:7" s="1" customFormat="1" ht="31" x14ac:dyDescent="0.35">
      <c r="A440" s="5" t="s">
        <v>1069</v>
      </c>
      <c r="B440" s="5" t="s">
        <v>1070</v>
      </c>
      <c r="C440" s="5" t="s">
        <v>1071</v>
      </c>
      <c r="D440" s="5" t="s">
        <v>1072</v>
      </c>
      <c r="E440" s="5" t="s">
        <v>1073</v>
      </c>
      <c r="F440" s="5" t="s">
        <v>1074</v>
      </c>
      <c r="G440" s="5" t="s">
        <v>1075</v>
      </c>
    </row>
    <row r="441" spans="1:7" s="1" customFormat="1" x14ac:dyDescent="0.35">
      <c r="A441" s="1" t="s">
        <v>1076</v>
      </c>
      <c r="B441" s="6">
        <v>0.3666877249328</v>
      </c>
      <c r="C441" s="8">
        <v>0.2667208937908</v>
      </c>
      <c r="D441" s="7">
        <v>0.14414585410530001</v>
      </c>
      <c r="E441" s="8">
        <v>0.1867555057651</v>
      </c>
      <c r="F441" s="8">
        <v>0.13368584871870001</v>
      </c>
      <c r="G441" s="8">
        <v>0.2461327469539</v>
      </c>
    </row>
    <row r="442" spans="1:7" s="1" customFormat="1" x14ac:dyDescent="0.35">
      <c r="B442" s="9">
        <v>93.705741998999997</v>
      </c>
      <c r="C442" s="11">
        <v>80.810486792000006</v>
      </c>
      <c r="D442" s="10">
        <v>30.04829865</v>
      </c>
      <c r="E442" s="11">
        <v>36.658006708999999</v>
      </c>
      <c r="F442" s="11">
        <v>4.9102127949999996</v>
      </c>
      <c r="G442" s="11">
        <v>246.13274694500001</v>
      </c>
    </row>
    <row r="443" spans="1:7" s="1" customFormat="1" x14ac:dyDescent="0.35">
      <c r="A443" s="1" t="s">
        <v>1077</v>
      </c>
      <c r="B443" s="7">
        <v>0.61393681878240003</v>
      </c>
      <c r="C443" s="8">
        <v>0.69250089325990005</v>
      </c>
      <c r="D443" s="6">
        <v>0.82031137439500001</v>
      </c>
      <c r="E443" s="8">
        <v>0.75589538584570004</v>
      </c>
      <c r="F443" s="8">
        <v>0.52086877606570003</v>
      </c>
      <c r="G443" s="8">
        <v>0.70520685643540004</v>
      </c>
    </row>
    <row r="444" spans="1:7" s="1" customFormat="1" x14ac:dyDescent="0.35">
      <c r="B444" s="10">
        <v>156.88936725400001</v>
      </c>
      <c r="C444" s="11">
        <v>209.81233788200001</v>
      </c>
      <c r="D444" s="9">
        <v>171.00013952399999</v>
      </c>
      <c r="E444" s="11">
        <v>148.37376821699999</v>
      </c>
      <c r="F444" s="11">
        <v>19.131243532999999</v>
      </c>
      <c r="G444" s="11">
        <v>705.20685641</v>
      </c>
    </row>
    <row r="445" spans="1:7" s="1" customFormat="1" x14ac:dyDescent="0.35">
      <c r="A445" s="1" t="s">
        <v>1078</v>
      </c>
      <c r="B445" s="6">
        <v>0.13397838079249999</v>
      </c>
      <c r="C445" s="8">
        <v>5.4928975922200002E-2</v>
      </c>
      <c r="D445" s="8">
        <v>3.1785952089819998E-2</v>
      </c>
      <c r="E445" s="8">
        <v>4.6659724796309997E-2</v>
      </c>
      <c r="F445" s="8">
        <v>2.5513539895469999E-2</v>
      </c>
      <c r="G445" s="8">
        <v>6.7601855628430005E-2</v>
      </c>
    </row>
    <row r="446" spans="1:7" s="1" customFormat="1" x14ac:dyDescent="0.35">
      <c r="B446" s="9">
        <v>34.237697992999998</v>
      </c>
      <c r="C446" s="11">
        <v>16.642255581000001</v>
      </c>
      <c r="D446" s="11">
        <v>6.6260232539999997</v>
      </c>
      <c r="E446" s="11">
        <v>9.1587795369999991</v>
      </c>
      <c r="F446" s="11">
        <v>0.93709926099999996</v>
      </c>
      <c r="G446" s="11">
        <v>67.601855626000003</v>
      </c>
    </row>
    <row r="447" spans="1:7" s="1" customFormat="1" x14ac:dyDescent="0.35">
      <c r="A447" s="1" t="s">
        <v>1079</v>
      </c>
      <c r="B447" s="8">
        <v>0.23270934414030001</v>
      </c>
      <c r="C447" s="8">
        <v>0.21179191786859999</v>
      </c>
      <c r="D447" s="7">
        <v>0.1123599020155</v>
      </c>
      <c r="E447" s="8">
        <v>0.14009578096879999</v>
      </c>
      <c r="F447" s="8">
        <v>0.10817230882330001</v>
      </c>
      <c r="G447" s="8">
        <v>0.17853089132540001</v>
      </c>
    </row>
    <row r="448" spans="1:7" s="1" customFormat="1" x14ac:dyDescent="0.35">
      <c r="B448" s="11">
        <v>59.468044006</v>
      </c>
      <c r="C448" s="11">
        <v>64.168231211000005</v>
      </c>
      <c r="D448" s="10">
        <v>23.422275396</v>
      </c>
      <c r="E448" s="11">
        <v>27.499227172000001</v>
      </c>
      <c r="F448" s="11">
        <v>3.9731135339999999</v>
      </c>
      <c r="G448" s="11">
        <v>178.53089131900001</v>
      </c>
    </row>
    <row r="449" spans="1:8" s="1" customFormat="1" x14ac:dyDescent="0.35">
      <c r="A449" s="1" t="s">
        <v>1080</v>
      </c>
      <c r="B449" s="7">
        <v>0.24205655467789999</v>
      </c>
      <c r="C449" s="8">
        <v>0.37067668305750001</v>
      </c>
      <c r="D449" s="8">
        <v>0.3899614957477</v>
      </c>
      <c r="E449" s="8">
        <v>0.32911171290539998</v>
      </c>
      <c r="F449" s="8">
        <v>0.16446242275350001</v>
      </c>
      <c r="G449" s="8">
        <v>0.32609545243970001</v>
      </c>
    </row>
    <row r="450" spans="1:8" s="1" customFormat="1" x14ac:dyDescent="0.35">
      <c r="B450" s="10">
        <v>61.856690364999999</v>
      </c>
      <c r="C450" s="11">
        <v>112.306774226</v>
      </c>
      <c r="D450" s="11">
        <v>81.290437099000002</v>
      </c>
      <c r="E450" s="11">
        <v>64.600930132000002</v>
      </c>
      <c r="F450" s="11">
        <v>6.0406206060000001</v>
      </c>
      <c r="G450" s="11">
        <v>326.09545242799999</v>
      </c>
    </row>
    <row r="451" spans="1:8" s="1" customFormat="1" x14ac:dyDescent="0.35">
      <c r="A451" s="1" t="s">
        <v>1081</v>
      </c>
      <c r="B451" s="8">
        <v>0.37188026410449998</v>
      </c>
      <c r="C451" s="8">
        <v>0.32182421020239999</v>
      </c>
      <c r="D451" s="8">
        <v>0.43034987864719998</v>
      </c>
      <c r="E451" s="8">
        <v>0.42678367294039998</v>
      </c>
      <c r="F451" s="8">
        <v>0.3564063533122</v>
      </c>
      <c r="G451" s="8">
        <v>0.3791114039956</v>
      </c>
    </row>
    <row r="452" spans="1:8" s="1" customFormat="1" x14ac:dyDescent="0.35">
      <c r="B452" s="11">
        <v>95.032676889000001</v>
      </c>
      <c r="C452" s="11">
        <v>97.505563656000007</v>
      </c>
      <c r="D452" s="11">
        <v>89.709702425000003</v>
      </c>
      <c r="E452" s="11">
        <v>83.772838085000004</v>
      </c>
      <c r="F452" s="11">
        <v>13.090622927</v>
      </c>
      <c r="G452" s="11">
        <v>379.11140398200001</v>
      </c>
    </row>
    <row r="453" spans="1:8" s="1" customFormat="1" x14ac:dyDescent="0.35">
      <c r="A453" s="1" t="s">
        <v>1082</v>
      </c>
      <c r="B453" s="7">
        <v>1.9375456284769998E-2</v>
      </c>
      <c r="C453" s="8">
        <v>4.0778212949300001E-2</v>
      </c>
      <c r="D453" s="8">
        <v>3.5542771499730001E-2</v>
      </c>
      <c r="E453" s="8">
        <v>5.7349108389190002E-2</v>
      </c>
      <c r="F453" s="6">
        <v>0.34544537521559998</v>
      </c>
      <c r="G453" s="8">
        <v>4.8660396610750001E-2</v>
      </c>
    </row>
    <row r="454" spans="1:8" s="1" customFormat="1" x14ac:dyDescent="0.35">
      <c r="B454" s="10">
        <v>4.9513288400000004</v>
      </c>
      <c r="C454" s="11">
        <v>12.354889758000001</v>
      </c>
      <c r="D454" s="11">
        <v>7.4091608080000002</v>
      </c>
      <c r="E454" s="11">
        <v>11.256985391000001</v>
      </c>
      <c r="F454" s="9">
        <v>12.688031812</v>
      </c>
      <c r="G454" s="11">
        <v>48.660396609000003</v>
      </c>
    </row>
    <row r="455" spans="1:8" s="1" customFormat="1" x14ac:dyDescent="0.35">
      <c r="A455" s="1" t="s">
        <v>1083</v>
      </c>
      <c r="B455" s="8">
        <v>1</v>
      </c>
      <c r="C455" s="8">
        <v>1</v>
      </c>
      <c r="D455" s="8">
        <v>1</v>
      </c>
      <c r="E455" s="8">
        <v>1</v>
      </c>
      <c r="F455" s="8">
        <v>1</v>
      </c>
      <c r="G455" s="8">
        <v>1</v>
      </c>
    </row>
    <row r="456" spans="1:8" s="1" customFormat="1" x14ac:dyDescent="0.35">
      <c r="B456" s="11">
        <v>255.54643809300001</v>
      </c>
      <c r="C456" s="11">
        <v>302.97771443200003</v>
      </c>
      <c r="D456" s="11">
        <v>208.45759898200001</v>
      </c>
      <c r="E456" s="11">
        <v>196.288760317</v>
      </c>
      <c r="F456" s="11">
        <v>36.729488140000001</v>
      </c>
      <c r="G456" s="11">
        <v>999.99999996400004</v>
      </c>
    </row>
    <row r="457" spans="1:8" x14ac:dyDescent="0.35">
      <c r="A457" s="3" t="s">
        <v>1084</v>
      </c>
    </row>
    <row r="458" spans="1:8" s="1" customFormat="1" x14ac:dyDescent="0.35">
      <c r="A458" s="1" t="s">
        <v>1085</v>
      </c>
    </row>
    <row r="459" spans="1:8" s="1" customFormat="1" x14ac:dyDescent="0.35"/>
    <row r="460" spans="1:8" s="1" customFormat="1" x14ac:dyDescent="0.35"/>
    <row r="461" spans="1:8" s="1" customFormat="1" x14ac:dyDescent="0.35"/>
    <row r="462" spans="1:8" s="1" customFormat="1" x14ac:dyDescent="0.35">
      <c r="A462" s="4" t="s">
        <v>1086</v>
      </c>
    </row>
    <row r="463" spans="1:8" x14ac:dyDescent="0.35">
      <c r="A463" s="3" t="s">
        <v>1087</v>
      </c>
    </row>
    <row r="464" spans="1:8" s="1" customFormat="1" ht="31" x14ac:dyDescent="0.35">
      <c r="A464" s="5" t="s">
        <v>1088</v>
      </c>
      <c r="B464" s="5" t="s">
        <v>1089</v>
      </c>
      <c r="C464" s="5" t="s">
        <v>1090</v>
      </c>
      <c r="D464" s="5" t="s">
        <v>1091</v>
      </c>
      <c r="E464" s="5" t="s">
        <v>1092</v>
      </c>
      <c r="F464" s="5" t="s">
        <v>1093</v>
      </c>
      <c r="G464" s="5" t="s">
        <v>1094</v>
      </c>
      <c r="H464" s="5" t="s">
        <v>1095</v>
      </c>
    </row>
    <row r="465" spans="1:8" s="1" customFormat="1" x14ac:dyDescent="0.35">
      <c r="A465" s="1" t="s">
        <v>1096</v>
      </c>
      <c r="B465" s="8">
        <v>0.25627942389590003</v>
      </c>
      <c r="C465" s="8">
        <v>0.26116374123859998</v>
      </c>
      <c r="D465" s="8">
        <v>0.32312977502040002</v>
      </c>
      <c r="E465" s="8">
        <v>0.30601770443749998</v>
      </c>
      <c r="F465" s="8">
        <v>0.44594983108120001</v>
      </c>
      <c r="G465" s="8">
        <v>0.21276559750519999</v>
      </c>
      <c r="H465" s="8">
        <v>0.2667136826125</v>
      </c>
    </row>
    <row r="466" spans="1:8" s="1" customFormat="1" x14ac:dyDescent="0.35">
      <c r="B466" s="11">
        <v>93.302681465999996</v>
      </c>
      <c r="C466" s="11">
        <v>26.282441318</v>
      </c>
      <c r="D466" s="11">
        <v>26.234588638999998</v>
      </c>
      <c r="E466" s="11">
        <v>25.110127253999998</v>
      </c>
      <c r="F466" s="11">
        <v>7.7502976840000004</v>
      </c>
      <c r="G466" s="11">
        <v>25.88439108</v>
      </c>
      <c r="H466" s="11">
        <v>204.564527441</v>
      </c>
    </row>
    <row r="467" spans="1:8" s="1" customFormat="1" x14ac:dyDescent="0.35">
      <c r="A467" s="1" t="s">
        <v>1097</v>
      </c>
      <c r="B467" s="8">
        <v>0.72352781518590004</v>
      </c>
      <c r="C467" s="8">
        <v>0.71525898145290001</v>
      </c>
      <c r="D467" s="8">
        <v>0.6348034114276</v>
      </c>
      <c r="E467" s="8">
        <v>0.62476554783079996</v>
      </c>
      <c r="F467" s="8">
        <v>0.55405016891879999</v>
      </c>
      <c r="G467" s="8">
        <v>0.73876816862210004</v>
      </c>
      <c r="H467" s="8">
        <v>0.70106210950059999</v>
      </c>
    </row>
    <row r="468" spans="1:8" s="1" customFormat="1" x14ac:dyDescent="0.35">
      <c r="B468" s="11">
        <v>263.41203771199997</v>
      </c>
      <c r="C468" s="11">
        <v>71.980712628999996</v>
      </c>
      <c r="D468" s="11">
        <v>51.539064650999997</v>
      </c>
      <c r="E468" s="11">
        <v>51.264819592000002</v>
      </c>
      <c r="F468" s="11">
        <v>9.6290063180000001</v>
      </c>
      <c r="G468" s="11">
        <v>89.876203758000003</v>
      </c>
      <c r="H468" s="11">
        <v>537.70184466000001</v>
      </c>
    </row>
    <row r="469" spans="1:8" s="1" customFormat="1" x14ac:dyDescent="0.35">
      <c r="A469" s="1" t="s">
        <v>1098</v>
      </c>
      <c r="B469" s="8">
        <v>7.9111755247919996E-2</v>
      </c>
      <c r="C469" s="8">
        <v>8.9005022604289996E-2</v>
      </c>
      <c r="D469" s="8">
        <v>8.9893019803990004E-2</v>
      </c>
      <c r="E469" s="8">
        <v>0.1019018476754</v>
      </c>
      <c r="F469" s="8">
        <v>0.10200859699540001</v>
      </c>
      <c r="G469" s="8">
        <v>1.9023115404580002E-2</v>
      </c>
      <c r="H469" s="8">
        <v>7.4976981805639997E-2</v>
      </c>
    </row>
    <row r="470" spans="1:8" s="1" customFormat="1" x14ac:dyDescent="0.35">
      <c r="B470" s="11">
        <v>28.801917797000002</v>
      </c>
      <c r="C470" s="11">
        <v>8.9570982269999995</v>
      </c>
      <c r="D470" s="11">
        <v>7.2983258690000001</v>
      </c>
      <c r="E470" s="11">
        <v>8.3615043359999994</v>
      </c>
      <c r="F470" s="11">
        <v>1.7728384180000001</v>
      </c>
      <c r="G470" s="11">
        <v>2.3142921809999999</v>
      </c>
      <c r="H470" s="11">
        <v>57.505976828000001</v>
      </c>
    </row>
    <row r="471" spans="1:8" s="1" customFormat="1" x14ac:dyDescent="0.35">
      <c r="A471" s="1" t="s">
        <v>1099</v>
      </c>
      <c r="B471" s="8">
        <v>0.17716766864799999</v>
      </c>
      <c r="C471" s="8">
        <v>0.17215871863429999</v>
      </c>
      <c r="D471" s="8">
        <v>0.2332367552164</v>
      </c>
      <c r="E471" s="8">
        <v>0.20411585676210001</v>
      </c>
      <c r="F471" s="8">
        <v>0.34394123408580002</v>
      </c>
      <c r="G471" s="8">
        <v>0.19374248210059999</v>
      </c>
      <c r="H471" s="8">
        <v>0.1917367008068</v>
      </c>
    </row>
    <row r="472" spans="1:8" s="1" customFormat="1" x14ac:dyDescent="0.35">
      <c r="B472" s="11">
        <v>64.500763668999994</v>
      </c>
      <c r="C472" s="11">
        <v>17.325343091000001</v>
      </c>
      <c r="D472" s="11">
        <v>18.936262769999999</v>
      </c>
      <c r="E472" s="11">
        <v>16.748622917999999</v>
      </c>
      <c r="F472" s="11">
        <v>5.9774592660000003</v>
      </c>
      <c r="G472" s="11">
        <v>23.570098899000001</v>
      </c>
      <c r="H472" s="11">
        <v>147.05855061299999</v>
      </c>
    </row>
    <row r="473" spans="1:8" s="1" customFormat="1" x14ac:dyDescent="0.35">
      <c r="A473" s="1" t="s">
        <v>1100</v>
      </c>
      <c r="B473" s="8">
        <v>0.30613912855620001</v>
      </c>
      <c r="C473" s="8">
        <v>0.31725197547299999</v>
      </c>
      <c r="D473" s="8">
        <v>0.40128344168309998</v>
      </c>
      <c r="E473" s="8">
        <v>0.32451941700199999</v>
      </c>
      <c r="F473" s="8">
        <v>0.39213499322040002</v>
      </c>
      <c r="G473" s="8">
        <v>0.37851499011560003</v>
      </c>
      <c r="H473" s="8">
        <v>0.33306385867470001</v>
      </c>
    </row>
    <row r="474" spans="1:8" s="1" customFormat="1" x14ac:dyDescent="0.35">
      <c r="B474" s="11">
        <v>111.454915739</v>
      </c>
      <c r="C474" s="11">
        <v>31.926929782999999</v>
      </c>
      <c r="D474" s="11">
        <v>32.579807971999998</v>
      </c>
      <c r="E474" s="11">
        <v>26.628275878</v>
      </c>
      <c r="F474" s="11">
        <v>6.8150332569999996</v>
      </c>
      <c r="G474" s="11">
        <v>46.048939060999999</v>
      </c>
      <c r="H474" s="11">
        <v>255.45390169000001</v>
      </c>
    </row>
    <row r="475" spans="1:8" s="1" customFormat="1" x14ac:dyDescent="0.35">
      <c r="A475" s="1" t="s">
        <v>1101</v>
      </c>
      <c r="B475" s="8">
        <v>0.41738868662970002</v>
      </c>
      <c r="C475" s="8">
        <v>0.39800700597979999</v>
      </c>
      <c r="D475" s="8">
        <v>0.23351996974450001</v>
      </c>
      <c r="E475" s="8">
        <v>0.30024613082879997</v>
      </c>
      <c r="F475" s="8">
        <v>0.1619151756984</v>
      </c>
      <c r="G475" s="8">
        <v>0.36025317850650002</v>
      </c>
      <c r="H475" s="8">
        <v>0.36799825082600002</v>
      </c>
    </row>
    <row r="476" spans="1:8" s="1" customFormat="1" x14ac:dyDescent="0.35">
      <c r="B476" s="11">
        <v>151.957121973</v>
      </c>
      <c r="C476" s="11">
        <v>40.053782845999997</v>
      </c>
      <c r="D476" s="11">
        <v>18.959256678999999</v>
      </c>
      <c r="E476" s="11">
        <v>24.636543713999998</v>
      </c>
      <c r="F476" s="11">
        <v>2.813973061</v>
      </c>
      <c r="G476" s="11">
        <v>43.827264696999997</v>
      </c>
      <c r="H476" s="11">
        <v>282.24794297</v>
      </c>
    </row>
    <row r="477" spans="1:8" s="1" customFormat="1" x14ac:dyDescent="0.35">
      <c r="A477" s="1" t="s">
        <v>1102</v>
      </c>
      <c r="B477" s="8">
        <v>2.0192760918220001E-2</v>
      </c>
      <c r="C477" s="8">
        <v>2.3577277308579999E-2</v>
      </c>
      <c r="D477" s="8">
        <v>4.2066813552039999E-2</v>
      </c>
      <c r="E477" s="8">
        <v>6.9216747731759995E-2</v>
      </c>
      <c r="F477" s="8">
        <v>0</v>
      </c>
      <c r="G477" s="8">
        <v>4.8466233872750002E-2</v>
      </c>
      <c r="H477" s="8">
        <v>3.2224207886869999E-2</v>
      </c>
    </row>
    <row r="478" spans="1:8" s="1" customFormat="1" x14ac:dyDescent="0.35">
      <c r="B478" s="11">
        <v>7.3515021660000004</v>
      </c>
      <c r="C478" s="11">
        <v>2.3727199049999999</v>
      </c>
      <c r="D478" s="11">
        <v>3.4153632200000001</v>
      </c>
      <c r="E478" s="11">
        <v>5.6795450670000003</v>
      </c>
      <c r="F478" s="11">
        <v>0</v>
      </c>
      <c r="G478" s="11">
        <v>5.8962490479999996</v>
      </c>
      <c r="H478" s="11">
        <v>24.715379406</v>
      </c>
    </row>
    <row r="479" spans="1:8" s="1" customFormat="1" x14ac:dyDescent="0.35">
      <c r="A479" s="1" t="s">
        <v>1103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  <c r="H479" s="8">
        <v>1</v>
      </c>
    </row>
    <row r="480" spans="1:8" s="1" customFormat="1" x14ac:dyDescent="0.35">
      <c r="B480" s="11">
        <v>364.06622134399998</v>
      </c>
      <c r="C480" s="11">
        <v>100.635873852</v>
      </c>
      <c r="D480" s="11">
        <v>81.189016510000002</v>
      </c>
      <c r="E480" s="11">
        <v>82.054491913000007</v>
      </c>
      <c r="F480" s="11">
        <v>17.379304002000001</v>
      </c>
      <c r="G480" s="11">
        <v>121.656843886</v>
      </c>
      <c r="H480" s="11">
        <v>766.98175150700001</v>
      </c>
    </row>
    <row r="481" spans="1:6" x14ac:dyDescent="0.35">
      <c r="A481" s="3" t="s">
        <v>1104</v>
      </c>
    </row>
    <row r="482" spans="1:6" s="1" customFormat="1" x14ac:dyDescent="0.35">
      <c r="A482" s="1" t="s">
        <v>1105</v>
      </c>
    </row>
    <row r="483" spans="1:6" s="1" customFormat="1" x14ac:dyDescent="0.35"/>
    <row r="484" spans="1:6" s="1" customFormat="1" x14ac:dyDescent="0.35"/>
    <row r="485" spans="1:6" s="1" customFormat="1" x14ac:dyDescent="0.35"/>
    <row r="486" spans="1:6" s="1" customFormat="1" x14ac:dyDescent="0.35">
      <c r="A486" s="4" t="s">
        <v>1106</v>
      </c>
    </row>
    <row r="487" spans="1:6" x14ac:dyDescent="0.35">
      <c r="A487" s="3" t="s">
        <v>1107</v>
      </c>
    </row>
    <row r="488" spans="1:6" s="1" customFormat="1" ht="31" x14ac:dyDescent="0.35">
      <c r="A488" s="5" t="s">
        <v>1108</v>
      </c>
      <c r="B488" s="5" t="s">
        <v>1109</v>
      </c>
      <c r="C488" s="5" t="s">
        <v>1110</v>
      </c>
      <c r="D488" s="5" t="s">
        <v>1111</v>
      </c>
      <c r="E488" s="5" t="s">
        <v>1112</v>
      </c>
      <c r="F488" s="5" t="s">
        <v>1113</v>
      </c>
    </row>
    <row r="489" spans="1:6" s="1" customFormat="1" x14ac:dyDescent="0.35">
      <c r="A489" s="1" t="s">
        <v>1114</v>
      </c>
      <c r="B489" s="8">
        <v>0.28075397268270003</v>
      </c>
      <c r="C489" s="8">
        <v>0.2542631458172</v>
      </c>
      <c r="D489" s="8">
        <v>0.2370736755542</v>
      </c>
      <c r="E489" s="7">
        <v>0.1242179661057</v>
      </c>
      <c r="F489" s="8">
        <v>0.2461327469539</v>
      </c>
    </row>
    <row r="490" spans="1:6" s="1" customFormat="1" x14ac:dyDescent="0.35">
      <c r="B490" s="11">
        <v>117.89267074599999</v>
      </c>
      <c r="C490" s="11">
        <v>79.307807472999997</v>
      </c>
      <c r="D490" s="11">
        <v>32.813337703000002</v>
      </c>
      <c r="E490" s="10">
        <v>16.118931022999998</v>
      </c>
      <c r="F490" s="11">
        <v>246.13274694500001</v>
      </c>
    </row>
    <row r="491" spans="1:6" s="1" customFormat="1" x14ac:dyDescent="0.35">
      <c r="A491" s="1" t="s">
        <v>1115</v>
      </c>
      <c r="B491" s="8">
        <v>0.70166840908179995</v>
      </c>
      <c r="C491" s="8">
        <v>0.69940665439530003</v>
      </c>
      <c r="D491" s="8">
        <v>0.74290049448149997</v>
      </c>
      <c r="E491" s="8">
        <v>0.69039394654770003</v>
      </c>
      <c r="F491" s="8">
        <v>0.70520685643540004</v>
      </c>
    </row>
    <row r="492" spans="1:6" s="1" customFormat="1" x14ac:dyDescent="0.35">
      <c r="B492" s="11">
        <v>294.64075587000002</v>
      </c>
      <c r="C492" s="11">
        <v>218.15355156499999</v>
      </c>
      <c r="D492" s="11">
        <v>102.824764277</v>
      </c>
      <c r="E492" s="11">
        <v>89.587784697999993</v>
      </c>
      <c r="F492" s="11">
        <v>705.20685641</v>
      </c>
    </row>
    <row r="493" spans="1:6" s="1" customFormat="1" x14ac:dyDescent="0.35">
      <c r="A493" s="1" t="s">
        <v>1116</v>
      </c>
      <c r="B493" s="6">
        <v>9.8702390679989996E-2</v>
      </c>
      <c r="C493" s="7">
        <v>3.2688991334120003E-2</v>
      </c>
      <c r="D493" s="8">
        <v>8.7708604271259996E-2</v>
      </c>
      <c r="E493" s="8">
        <v>2.94339982655E-2</v>
      </c>
      <c r="F493" s="8">
        <v>6.7601855628430005E-2</v>
      </c>
    </row>
    <row r="494" spans="1:6" s="1" customFormat="1" x14ac:dyDescent="0.35">
      <c r="B494" s="9">
        <v>41.446567381000001</v>
      </c>
      <c r="C494" s="10">
        <v>10.196099095999999</v>
      </c>
      <c r="D494" s="11">
        <v>12.139736918000001</v>
      </c>
      <c r="E494" s="11">
        <v>3.8194522310000001</v>
      </c>
      <c r="F494" s="11">
        <v>67.601855626000003</v>
      </c>
    </row>
    <row r="495" spans="1:6" s="1" customFormat="1" x14ac:dyDescent="0.35">
      <c r="A495" s="1" t="s">
        <v>1117</v>
      </c>
      <c r="B495" s="8">
        <v>0.1820515820028</v>
      </c>
      <c r="C495" s="8">
        <v>0.2215741544831</v>
      </c>
      <c r="D495" s="8">
        <v>0.149365071283</v>
      </c>
      <c r="E495" s="8">
        <v>9.4783967840189998E-2</v>
      </c>
      <c r="F495" s="8">
        <v>0.17853089132540001</v>
      </c>
    </row>
    <row r="496" spans="1:6" s="1" customFormat="1" x14ac:dyDescent="0.35">
      <c r="B496" s="11">
        <v>76.446103364999999</v>
      </c>
      <c r="C496" s="11">
        <v>69.111708376999999</v>
      </c>
      <c r="D496" s="11">
        <v>20.673600785000001</v>
      </c>
      <c r="E496" s="11">
        <v>12.299478792</v>
      </c>
      <c r="F496" s="11">
        <v>178.53089131900001</v>
      </c>
    </row>
    <row r="497" spans="1:6" s="1" customFormat="1" x14ac:dyDescent="0.35">
      <c r="A497" s="1" t="s">
        <v>1118</v>
      </c>
      <c r="B497" s="8">
        <v>0.34362962936079999</v>
      </c>
      <c r="C497" s="8">
        <v>0.33653883809259999</v>
      </c>
      <c r="D497" s="8">
        <v>0.2775022286355</v>
      </c>
      <c r="E497" s="8">
        <v>0.29608315540539998</v>
      </c>
      <c r="F497" s="8">
        <v>0.32609545243970001</v>
      </c>
    </row>
    <row r="498" spans="1:6" s="1" customFormat="1" x14ac:dyDescent="0.35">
      <c r="B498" s="11">
        <v>144.29507217899999</v>
      </c>
      <c r="C498" s="11">
        <v>104.97060945600001</v>
      </c>
      <c r="D498" s="11">
        <v>38.409048665</v>
      </c>
      <c r="E498" s="11">
        <v>38.420722128000001</v>
      </c>
      <c r="F498" s="11">
        <v>326.09545242799999</v>
      </c>
    </row>
    <row r="499" spans="1:6" s="1" customFormat="1" x14ac:dyDescent="0.35">
      <c r="A499" s="1" t="s">
        <v>1119</v>
      </c>
      <c r="B499" s="8">
        <v>0.35803877972100001</v>
      </c>
      <c r="C499" s="8">
        <v>0.36286781630269999</v>
      </c>
      <c r="D499" s="8">
        <v>0.46539826584589999</v>
      </c>
      <c r="E499" s="8">
        <v>0.3943107911423</v>
      </c>
      <c r="F499" s="8">
        <v>0.3791114039956</v>
      </c>
    </row>
    <row r="500" spans="1:6" s="1" customFormat="1" x14ac:dyDescent="0.35">
      <c r="B500" s="11">
        <v>150.345683691</v>
      </c>
      <c r="C500" s="11">
        <v>113.182942109</v>
      </c>
      <c r="D500" s="11">
        <v>64.415715612</v>
      </c>
      <c r="E500" s="11">
        <v>51.167062569999999</v>
      </c>
      <c r="F500" s="11">
        <v>379.11140398200001</v>
      </c>
    </row>
    <row r="501" spans="1:6" s="1" customFormat="1" x14ac:dyDescent="0.35">
      <c r="A501" s="1" t="s">
        <v>1120</v>
      </c>
      <c r="B501" s="7">
        <v>1.7577618235449999E-2</v>
      </c>
      <c r="C501" s="8">
        <v>4.6330199787520003E-2</v>
      </c>
      <c r="D501" s="8">
        <v>2.0025829964299999E-2</v>
      </c>
      <c r="E501" s="6">
        <v>0.18538808734660001</v>
      </c>
      <c r="F501" s="8">
        <v>4.8660396610750001E-2</v>
      </c>
    </row>
    <row r="502" spans="1:6" s="1" customFormat="1" x14ac:dyDescent="0.35">
      <c r="B502" s="10">
        <v>7.3810971910000003</v>
      </c>
      <c r="C502" s="11">
        <v>14.45096006</v>
      </c>
      <c r="D502" s="11">
        <v>2.7717726140000001</v>
      </c>
      <c r="E502" s="9">
        <v>24.056566744000001</v>
      </c>
      <c r="F502" s="11">
        <v>48.660396609000003</v>
      </c>
    </row>
    <row r="503" spans="1:6" s="1" customFormat="1" x14ac:dyDescent="0.35">
      <c r="A503" s="1" t="s">
        <v>1121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</row>
    <row r="504" spans="1:6" s="1" customFormat="1" x14ac:dyDescent="0.35">
      <c r="B504" s="11">
        <v>419.91452380700002</v>
      </c>
      <c r="C504" s="11">
        <v>311.91231909800001</v>
      </c>
      <c r="D504" s="11">
        <v>138.409874594</v>
      </c>
      <c r="E504" s="11">
        <v>129.763282465</v>
      </c>
      <c r="F504" s="11">
        <v>999.99999996400004</v>
      </c>
    </row>
    <row r="505" spans="1:6" x14ac:dyDescent="0.35">
      <c r="A505" s="3" t="s">
        <v>1122</v>
      </c>
    </row>
    <row r="506" spans="1:6" s="1" customFormat="1" x14ac:dyDescent="0.35">
      <c r="A506" s="1" t="s">
        <v>1123</v>
      </c>
    </row>
    <row r="507" spans="1:6" s="1" customFormat="1" x14ac:dyDescent="0.35"/>
    <row r="508" spans="1:6" s="1" customFormat="1" x14ac:dyDescent="0.35"/>
    <row r="509" spans="1:6" s="1" customFormat="1" x14ac:dyDescent="0.35"/>
    <row r="510" spans="1:6" s="1" customFormat="1" x14ac:dyDescent="0.35">
      <c r="A510" s="4" t="s">
        <v>1124</v>
      </c>
    </row>
    <row r="511" spans="1:6" x14ac:dyDescent="0.35">
      <c r="A511" s="3" t="s">
        <v>1125</v>
      </c>
    </row>
    <row r="512" spans="1:6" s="1" customFormat="1" ht="31" x14ac:dyDescent="0.35">
      <c r="A512" s="5" t="s">
        <v>1126</v>
      </c>
      <c r="B512" s="5" t="s">
        <v>1127</v>
      </c>
      <c r="C512" s="5" t="s">
        <v>1128</v>
      </c>
      <c r="D512" s="5" t="s">
        <v>1129</v>
      </c>
    </row>
    <row r="513" spans="1:4" s="1" customFormat="1" x14ac:dyDescent="0.35">
      <c r="A513" s="1" t="s">
        <v>1130</v>
      </c>
      <c r="B513" s="8">
        <v>0.25921835720199998</v>
      </c>
      <c r="C513" s="8">
        <v>0.2320385188353</v>
      </c>
      <c r="D513" s="8">
        <v>0.2461327469539</v>
      </c>
    </row>
    <row r="514" spans="1:4" s="1" customFormat="1" x14ac:dyDescent="0.35">
      <c r="B514" s="11">
        <v>134.418851558</v>
      </c>
      <c r="C514" s="11">
        <v>111.71389538699999</v>
      </c>
      <c r="D514" s="11">
        <v>246.13274694500001</v>
      </c>
    </row>
    <row r="515" spans="1:4" s="1" customFormat="1" x14ac:dyDescent="0.35">
      <c r="A515" s="1" t="s">
        <v>1131</v>
      </c>
      <c r="B515" s="8">
        <v>0.67509525827390005</v>
      </c>
      <c r="C515" s="8">
        <v>0.73763940833420005</v>
      </c>
      <c r="D515" s="8">
        <v>0.70520685643540004</v>
      </c>
    </row>
    <row r="516" spans="1:4" s="1" customFormat="1" x14ac:dyDescent="0.35">
      <c r="B516" s="11">
        <v>350.07369959800002</v>
      </c>
      <c r="C516" s="11">
        <v>355.13315681199998</v>
      </c>
      <c r="D516" s="11">
        <v>705.20685641</v>
      </c>
    </row>
    <row r="517" spans="1:4" s="1" customFormat="1" x14ac:dyDescent="0.35">
      <c r="A517" s="1" t="s">
        <v>1132</v>
      </c>
      <c r="B517" s="8">
        <v>6.0218896422950002E-2</v>
      </c>
      <c r="C517" s="8">
        <v>7.5553881499469996E-2</v>
      </c>
      <c r="D517" s="8">
        <v>6.7601855628430005E-2</v>
      </c>
    </row>
    <row r="518" spans="1:4" s="1" customFormat="1" x14ac:dyDescent="0.35">
      <c r="B518" s="11">
        <v>31.226781107000001</v>
      </c>
      <c r="C518" s="11">
        <v>36.375074519000002</v>
      </c>
      <c r="D518" s="11">
        <v>67.601855626000003</v>
      </c>
    </row>
    <row r="519" spans="1:4" s="1" customFormat="1" x14ac:dyDescent="0.35">
      <c r="A519" s="1" t="s">
        <v>1133</v>
      </c>
      <c r="B519" s="8">
        <v>0.1989994607791</v>
      </c>
      <c r="C519" s="8">
        <v>0.15648463733590001</v>
      </c>
      <c r="D519" s="8">
        <v>0.17853089132540001</v>
      </c>
    </row>
    <row r="520" spans="1:4" s="1" customFormat="1" x14ac:dyDescent="0.35">
      <c r="B520" s="11">
        <v>103.19207045100001</v>
      </c>
      <c r="C520" s="11">
        <v>75.338820867999999</v>
      </c>
      <c r="D520" s="11">
        <v>178.53089131900001</v>
      </c>
    </row>
    <row r="521" spans="1:4" s="1" customFormat="1" x14ac:dyDescent="0.35">
      <c r="A521" s="1" t="s">
        <v>1134</v>
      </c>
      <c r="B521" s="8">
        <v>0.30924569068000002</v>
      </c>
      <c r="C521" s="8">
        <v>0.34424396683690001</v>
      </c>
      <c r="D521" s="8">
        <v>0.32609545243970001</v>
      </c>
    </row>
    <row r="522" spans="1:4" s="1" customFormat="1" x14ac:dyDescent="0.35">
      <c r="B522" s="11">
        <v>160.360751604</v>
      </c>
      <c r="C522" s="11">
        <v>165.73470082399999</v>
      </c>
      <c r="D522" s="11">
        <v>326.09545242799999</v>
      </c>
    </row>
    <row r="523" spans="1:4" s="1" customFormat="1" x14ac:dyDescent="0.35">
      <c r="A523" s="1" t="s">
        <v>1135</v>
      </c>
      <c r="B523" s="8">
        <v>0.36584956759390003</v>
      </c>
      <c r="C523" s="8">
        <v>0.39339544149729999</v>
      </c>
      <c r="D523" s="8">
        <v>0.3791114039956</v>
      </c>
    </row>
    <row r="524" spans="1:4" s="1" customFormat="1" x14ac:dyDescent="0.35">
      <c r="B524" s="11">
        <v>189.71294799399999</v>
      </c>
      <c r="C524" s="11">
        <v>189.39845598799999</v>
      </c>
      <c r="D524" s="11">
        <v>379.11140398200001</v>
      </c>
    </row>
    <row r="525" spans="1:4" s="1" customFormat="1" x14ac:dyDescent="0.35">
      <c r="A525" s="1" t="s">
        <v>1136</v>
      </c>
      <c r="B525" s="8">
        <v>6.5686384524080002E-2</v>
      </c>
      <c r="C525" s="8">
        <v>3.0322072830449999E-2</v>
      </c>
      <c r="D525" s="8">
        <v>4.8660396610750001E-2</v>
      </c>
    </row>
    <row r="526" spans="1:4" s="1" customFormat="1" x14ac:dyDescent="0.35">
      <c r="B526" s="11">
        <v>34.061971790999998</v>
      </c>
      <c r="C526" s="11">
        <v>14.598424818</v>
      </c>
      <c r="D526" s="11">
        <v>48.660396609000003</v>
      </c>
    </row>
    <row r="527" spans="1:4" s="1" customFormat="1" x14ac:dyDescent="0.35">
      <c r="A527" s="1" t="s">
        <v>1137</v>
      </c>
      <c r="B527" s="8">
        <v>1</v>
      </c>
      <c r="C527" s="8">
        <v>1</v>
      </c>
      <c r="D527" s="8">
        <v>1</v>
      </c>
    </row>
    <row r="528" spans="1:4" s="1" customFormat="1" x14ac:dyDescent="0.35">
      <c r="B528" s="11">
        <v>518.55452294700001</v>
      </c>
      <c r="C528" s="11">
        <v>481.44547701699997</v>
      </c>
      <c r="D528" s="11">
        <v>999.99999996400004</v>
      </c>
    </row>
    <row r="529" spans="1:10" x14ac:dyDescent="0.35">
      <c r="A529" s="3" t="s">
        <v>1138</v>
      </c>
    </row>
    <row r="530" spans="1:10" s="1" customFormat="1" x14ac:dyDescent="0.35">
      <c r="A530" s="1" t="s">
        <v>1139</v>
      </c>
    </row>
    <row r="531" spans="1:10" s="1" customFormat="1" x14ac:dyDescent="0.35"/>
    <row r="532" spans="1:10" s="1" customFormat="1" x14ac:dyDescent="0.35"/>
    <row r="533" spans="1:10" s="1" customFormat="1" x14ac:dyDescent="0.35"/>
    <row r="534" spans="1:10" s="1" customFormat="1" x14ac:dyDescent="0.35">
      <c r="A534" s="4" t="s">
        <v>1140</v>
      </c>
    </row>
    <row r="535" spans="1:10" x14ac:dyDescent="0.35">
      <c r="A535" s="3" t="s">
        <v>1141</v>
      </c>
    </row>
    <row r="536" spans="1:10" s="1" customFormat="1" ht="31" x14ac:dyDescent="0.35">
      <c r="A536" s="5" t="s">
        <v>1142</v>
      </c>
      <c r="B536" s="5" t="s">
        <v>1143</v>
      </c>
      <c r="C536" s="5" t="s">
        <v>1144</v>
      </c>
      <c r="D536" s="5" t="s">
        <v>1145</v>
      </c>
      <c r="E536" s="5" t="s">
        <v>1146</v>
      </c>
      <c r="F536" s="5" t="s">
        <v>1147</v>
      </c>
      <c r="G536" s="5" t="s">
        <v>1148</v>
      </c>
      <c r="H536" s="5" t="s">
        <v>1149</v>
      </c>
      <c r="I536" s="5" t="s">
        <v>1150</v>
      </c>
      <c r="J536" s="5" t="s">
        <v>1151</v>
      </c>
    </row>
    <row r="537" spans="1:10" s="1" customFormat="1" x14ac:dyDescent="0.35">
      <c r="A537" s="1" t="s">
        <v>1152</v>
      </c>
      <c r="B537" s="6">
        <v>0.32387978629730002</v>
      </c>
      <c r="C537" s="7">
        <v>0.15341117343069999</v>
      </c>
      <c r="D537" s="6">
        <v>0.38047514572640001</v>
      </c>
      <c r="E537" s="8">
        <v>0.31471880482429998</v>
      </c>
      <c r="F537" s="8">
        <v>0.27442357599240003</v>
      </c>
      <c r="G537" s="8">
        <v>0.16020355529229999</v>
      </c>
      <c r="H537" s="7">
        <v>0.15132658855520001</v>
      </c>
      <c r="I537" s="7">
        <v>0.14757707233209999</v>
      </c>
      <c r="J537" s="8">
        <v>0.2461327469539</v>
      </c>
    </row>
    <row r="538" spans="1:10" s="1" customFormat="1" x14ac:dyDescent="0.35">
      <c r="B538" s="9">
        <v>176.16523600299999</v>
      </c>
      <c r="C538" s="10">
        <v>69.967510942000004</v>
      </c>
      <c r="D538" s="9">
        <v>68.927463208999995</v>
      </c>
      <c r="E538" s="11">
        <v>60.044516608999999</v>
      </c>
      <c r="F538" s="11">
        <v>47.193256185000003</v>
      </c>
      <c r="G538" s="11">
        <v>26.110544949000001</v>
      </c>
      <c r="H538" s="10">
        <v>24.332337412000001</v>
      </c>
      <c r="I538" s="10">
        <v>19.524628581000002</v>
      </c>
      <c r="J538" s="11">
        <v>246.13274694500001</v>
      </c>
    </row>
    <row r="539" spans="1:10" s="1" customFormat="1" x14ac:dyDescent="0.35">
      <c r="A539" s="1" t="s">
        <v>1153</v>
      </c>
      <c r="B539" s="7">
        <v>0.60424558437010001</v>
      </c>
      <c r="C539" s="6">
        <v>0.82561385958110001</v>
      </c>
      <c r="D539" s="7">
        <v>0.50669661139529998</v>
      </c>
      <c r="E539" s="7">
        <v>0.61739773386200003</v>
      </c>
      <c r="F539" s="8">
        <v>0.69241589596849995</v>
      </c>
      <c r="G539" s="6">
        <v>0.81317220360130005</v>
      </c>
      <c r="H539" s="6">
        <v>0.83505184711320002</v>
      </c>
      <c r="I539" s="6">
        <v>0.82947034612290005</v>
      </c>
      <c r="J539" s="8">
        <v>0.70520685643540004</v>
      </c>
    </row>
    <row r="540" spans="1:10" s="1" customFormat="1" x14ac:dyDescent="0.35">
      <c r="B540" s="10">
        <v>328.66227062600001</v>
      </c>
      <c r="C540" s="9">
        <v>376.54458578399999</v>
      </c>
      <c r="D540" s="10">
        <v>91.793938269999998</v>
      </c>
      <c r="E540" s="10">
        <v>117.79197148999999</v>
      </c>
      <c r="F540" s="11">
        <v>119.076360866</v>
      </c>
      <c r="G540" s="9">
        <v>132.533696488</v>
      </c>
      <c r="H540" s="9">
        <v>134.27094005399999</v>
      </c>
      <c r="I540" s="9">
        <v>109.73994924199999</v>
      </c>
      <c r="J540" s="11">
        <v>705.20685641</v>
      </c>
    </row>
    <row r="541" spans="1:10" s="1" customFormat="1" x14ac:dyDescent="0.35">
      <c r="A541" s="1" t="s">
        <v>1154</v>
      </c>
      <c r="B541" s="6">
        <v>0.101918587724</v>
      </c>
      <c r="C541" s="7">
        <v>2.6675520362909998E-2</v>
      </c>
      <c r="D541" s="6">
        <v>0.1186197619991</v>
      </c>
      <c r="E541" s="8">
        <v>0.10606523591350001</v>
      </c>
      <c r="F541" s="8">
        <v>7.9724663320179995E-2</v>
      </c>
      <c r="G541" s="8">
        <v>4.037453937655E-2</v>
      </c>
      <c r="H541" s="8">
        <v>2.2676659234070001E-2</v>
      </c>
      <c r="I541" s="7">
        <v>1.4659579461910001E-2</v>
      </c>
      <c r="J541" s="8">
        <v>6.7601855628430005E-2</v>
      </c>
    </row>
    <row r="542" spans="1:10" s="1" customFormat="1" x14ac:dyDescent="0.35">
      <c r="B542" s="9">
        <v>55.435728992999998</v>
      </c>
      <c r="C542" s="10">
        <v>12.166126632999999</v>
      </c>
      <c r="D542" s="9">
        <v>21.489338719999999</v>
      </c>
      <c r="E542" s="11">
        <v>20.235955786000002</v>
      </c>
      <c r="F542" s="11">
        <v>13.710434487000001</v>
      </c>
      <c r="G542" s="11">
        <v>6.5803859549999997</v>
      </c>
      <c r="H542" s="11">
        <v>3.6462602450000001</v>
      </c>
      <c r="I542" s="10">
        <v>1.9394804329999999</v>
      </c>
      <c r="J542" s="11">
        <v>67.601855626000003</v>
      </c>
    </row>
    <row r="543" spans="1:10" s="1" customFormat="1" x14ac:dyDescent="0.35">
      <c r="A543" s="1" t="s">
        <v>1155</v>
      </c>
      <c r="B543" s="6">
        <v>0.22196119857329999</v>
      </c>
      <c r="C543" s="7">
        <v>0.12673565306779999</v>
      </c>
      <c r="D543" s="6">
        <v>0.26185538372720002</v>
      </c>
      <c r="E543" s="8">
        <v>0.2086535689108</v>
      </c>
      <c r="F543" s="8">
        <v>0.19469891267219999</v>
      </c>
      <c r="G543" s="8">
        <v>0.1198290159158</v>
      </c>
      <c r="H543" s="8">
        <v>0.1286499293211</v>
      </c>
      <c r="I543" s="8">
        <v>0.13291749287009999</v>
      </c>
      <c r="J543" s="8">
        <v>0.17853089132540001</v>
      </c>
    </row>
    <row r="544" spans="1:10" s="1" customFormat="1" x14ac:dyDescent="0.35">
      <c r="B544" s="9">
        <v>120.72950701000001</v>
      </c>
      <c r="C544" s="10">
        <v>57.801384308999999</v>
      </c>
      <c r="D544" s="9">
        <v>47.438124489000003</v>
      </c>
      <c r="E544" s="11">
        <v>39.808560823000001</v>
      </c>
      <c r="F544" s="11">
        <v>33.482821698000002</v>
      </c>
      <c r="G544" s="11">
        <v>19.530158994000001</v>
      </c>
      <c r="H544" s="11">
        <v>20.686077167000001</v>
      </c>
      <c r="I544" s="11">
        <v>17.585148147999998</v>
      </c>
      <c r="J544" s="11">
        <v>178.53089131900001</v>
      </c>
    </row>
    <row r="545" spans="1:10" s="1" customFormat="1" x14ac:dyDescent="0.35">
      <c r="A545" s="1" t="s">
        <v>1156</v>
      </c>
      <c r="B545" s="8">
        <v>0.30977561757150002</v>
      </c>
      <c r="C545" s="8">
        <v>0.3455585828869</v>
      </c>
      <c r="D545" s="8">
        <v>0.29404207584390002</v>
      </c>
      <c r="E545" s="8">
        <v>0.2919294487129</v>
      </c>
      <c r="F545" s="8">
        <v>0.34614859190519998</v>
      </c>
      <c r="G545" s="8">
        <v>0.36070723669900001</v>
      </c>
      <c r="H545" s="8">
        <v>0.37417624291529999</v>
      </c>
      <c r="I545" s="8">
        <v>0.29211602544229998</v>
      </c>
      <c r="J545" s="8">
        <v>0.32609545243970001</v>
      </c>
    </row>
    <row r="546" spans="1:10" s="1" customFormat="1" x14ac:dyDescent="0.35">
      <c r="B546" s="11">
        <v>168.49367291900001</v>
      </c>
      <c r="C546" s="11">
        <v>157.60177950900001</v>
      </c>
      <c r="D546" s="11">
        <v>53.269115190000001</v>
      </c>
      <c r="E546" s="11">
        <v>55.696584897999998</v>
      </c>
      <c r="F546" s="11">
        <v>59.527972831</v>
      </c>
      <c r="G546" s="11">
        <v>58.789347714999998</v>
      </c>
      <c r="H546" s="11">
        <v>60.165121550000002</v>
      </c>
      <c r="I546" s="11">
        <v>38.647310244000003</v>
      </c>
      <c r="J546" s="11">
        <v>326.09545242799999</v>
      </c>
    </row>
    <row r="547" spans="1:10" s="1" customFormat="1" x14ac:dyDescent="0.35">
      <c r="A547" s="1" t="s">
        <v>1157</v>
      </c>
      <c r="B547" s="7">
        <v>0.29446996679870002</v>
      </c>
      <c r="C547" s="6">
        <v>0.48005527669409997</v>
      </c>
      <c r="D547" s="7">
        <v>0.21265453555139999</v>
      </c>
      <c r="E547" s="8">
        <v>0.32546828514909998</v>
      </c>
      <c r="F547" s="8">
        <v>0.34626730406329997</v>
      </c>
      <c r="G547" s="8">
        <v>0.45246496690229998</v>
      </c>
      <c r="H547" s="8">
        <v>0.46087560419779999</v>
      </c>
      <c r="I547" s="6">
        <v>0.53735432068059996</v>
      </c>
      <c r="J547" s="8">
        <v>0.3791114039956</v>
      </c>
    </row>
    <row r="548" spans="1:10" s="1" customFormat="1" x14ac:dyDescent="0.35">
      <c r="B548" s="10">
        <v>160.168597707</v>
      </c>
      <c r="C548" s="9">
        <v>218.94280627500001</v>
      </c>
      <c r="D548" s="10">
        <v>38.524823079999997</v>
      </c>
      <c r="E548" s="11">
        <v>62.095386591999997</v>
      </c>
      <c r="F548" s="11">
        <v>59.548388035000002</v>
      </c>
      <c r="G548" s="11">
        <v>73.744348772999999</v>
      </c>
      <c r="H548" s="11">
        <v>74.105818503999998</v>
      </c>
      <c r="I548" s="9">
        <v>71.092638997999998</v>
      </c>
      <c r="J548" s="11">
        <v>379.11140398200001</v>
      </c>
    </row>
    <row r="549" spans="1:10" s="1" customFormat="1" x14ac:dyDescent="0.35">
      <c r="A549" s="1" t="s">
        <v>1158</v>
      </c>
      <c r="B549" s="6">
        <v>7.1874629332599999E-2</v>
      </c>
      <c r="C549" s="7">
        <v>2.0974966988229999E-2</v>
      </c>
      <c r="D549" s="6">
        <v>0.1128282428783</v>
      </c>
      <c r="E549" s="8">
        <v>6.7883461313709995E-2</v>
      </c>
      <c r="F549" s="8">
        <v>3.3160528039110002E-2</v>
      </c>
      <c r="G549" s="8">
        <v>2.6624241106339999E-2</v>
      </c>
      <c r="H549" s="8">
        <v>1.362156433162E-2</v>
      </c>
      <c r="I549" s="8">
        <v>2.2952581545039999E-2</v>
      </c>
      <c r="J549" s="8">
        <v>4.8660396610750001E-2</v>
      </c>
    </row>
    <row r="550" spans="1:10" s="1" customFormat="1" x14ac:dyDescent="0.35">
      <c r="B550" s="9">
        <v>39.094168807999999</v>
      </c>
      <c r="C550" s="10">
        <v>9.5662278010000001</v>
      </c>
      <c r="D550" s="9">
        <v>20.440138199</v>
      </c>
      <c r="E550" s="11">
        <v>12.951338013000001</v>
      </c>
      <c r="F550" s="11">
        <v>5.7026925960000003</v>
      </c>
      <c r="G550" s="11">
        <v>4.3393134619999998</v>
      </c>
      <c r="H550" s="11">
        <v>2.190259508</v>
      </c>
      <c r="I550" s="11">
        <v>3.0366548309999999</v>
      </c>
      <c r="J550" s="11">
        <v>48.660396609000003</v>
      </c>
    </row>
    <row r="551" spans="1:10" s="1" customFormat="1" x14ac:dyDescent="0.35">
      <c r="A551" s="1" t="s">
        <v>1159</v>
      </c>
      <c r="B551" s="8">
        <v>1</v>
      </c>
      <c r="C551" s="8">
        <v>1</v>
      </c>
      <c r="D551" s="8">
        <v>1</v>
      </c>
      <c r="E551" s="8">
        <v>1</v>
      </c>
      <c r="F551" s="8">
        <v>1</v>
      </c>
      <c r="G551" s="8">
        <v>1</v>
      </c>
      <c r="H551" s="8">
        <v>1</v>
      </c>
      <c r="I551" s="8">
        <v>1</v>
      </c>
      <c r="J551" s="8">
        <v>1</v>
      </c>
    </row>
    <row r="552" spans="1:10" s="1" customFormat="1" x14ac:dyDescent="0.35">
      <c r="B552" s="11">
        <v>543.92167543699998</v>
      </c>
      <c r="C552" s="11">
        <v>456.07832452700001</v>
      </c>
      <c r="D552" s="11">
        <v>181.161539678</v>
      </c>
      <c r="E552" s="11">
        <v>190.787826112</v>
      </c>
      <c r="F552" s="11">
        <v>171.972309647</v>
      </c>
      <c r="G552" s="11">
        <v>162.98355489900001</v>
      </c>
      <c r="H552" s="11">
        <v>160.79353697400001</v>
      </c>
      <c r="I552" s="11">
        <v>132.30123265399999</v>
      </c>
      <c r="J552" s="11">
        <v>999.99999996400004</v>
      </c>
    </row>
    <row r="553" spans="1:10" x14ac:dyDescent="0.35">
      <c r="A553" s="3" t="s">
        <v>1160</v>
      </c>
    </row>
    <row r="554" spans="1:10" s="1" customFormat="1" x14ac:dyDescent="0.35">
      <c r="A554" s="1" t="s">
        <v>1161</v>
      </c>
    </row>
    <row r="555" spans="1:10" s="1" customFormat="1" x14ac:dyDescent="0.35"/>
    <row r="556" spans="1:10" s="1" customFormat="1" x14ac:dyDescent="0.35"/>
    <row r="557" spans="1:10" s="1" customFormat="1" x14ac:dyDescent="0.35"/>
    <row r="558" spans="1:10" s="1" customFormat="1" x14ac:dyDescent="0.35">
      <c r="A558" s="4" t="s">
        <v>1162</v>
      </c>
    </row>
    <row r="559" spans="1:10" x14ac:dyDescent="0.35">
      <c r="A559" s="3" t="s">
        <v>1163</v>
      </c>
    </row>
    <row r="560" spans="1:10" s="1" customFormat="1" ht="31" x14ac:dyDescent="0.35">
      <c r="A560" s="5" t="s">
        <v>1164</v>
      </c>
      <c r="B560" s="5" t="s">
        <v>1165</v>
      </c>
      <c r="C560" s="5" t="s">
        <v>1166</v>
      </c>
      <c r="D560" s="5" t="s">
        <v>1167</v>
      </c>
      <c r="E560" s="5" t="s">
        <v>1168</v>
      </c>
    </row>
    <row r="561" spans="1:5" s="1" customFormat="1" x14ac:dyDescent="0.35">
      <c r="A561" s="1" t="s">
        <v>1169</v>
      </c>
      <c r="B561" s="7">
        <v>0.15689349522269999</v>
      </c>
      <c r="C561" s="6">
        <v>0.3653392927236</v>
      </c>
      <c r="D561" s="8">
        <v>0.21413411398730001</v>
      </c>
      <c r="E561" s="8">
        <v>0.2461327469539</v>
      </c>
    </row>
    <row r="562" spans="1:5" s="1" customFormat="1" x14ac:dyDescent="0.35">
      <c r="B562" s="10">
        <v>44.087072155999998</v>
      </c>
      <c r="C562" s="9">
        <v>116.177895085</v>
      </c>
      <c r="D562" s="11">
        <v>85.867779704</v>
      </c>
      <c r="E562" s="11">
        <v>246.13274694500001</v>
      </c>
    </row>
    <row r="563" spans="1:5" s="1" customFormat="1" x14ac:dyDescent="0.35">
      <c r="A563" s="1" t="s">
        <v>1170</v>
      </c>
      <c r="B563" s="6">
        <v>0.8259621079867</v>
      </c>
      <c r="C563" s="7">
        <v>0.55695684703360004</v>
      </c>
      <c r="D563" s="8">
        <v>0.73815268512709997</v>
      </c>
      <c r="E563" s="8">
        <v>0.70520685643540004</v>
      </c>
    </row>
    <row r="564" spans="1:5" s="1" customFormat="1" x14ac:dyDescent="0.35">
      <c r="B564" s="9">
        <v>232.09535233599999</v>
      </c>
      <c r="C564" s="10">
        <v>177.112277355</v>
      </c>
      <c r="D564" s="11">
        <v>295.99922671899998</v>
      </c>
      <c r="E564" s="11">
        <v>705.20685641</v>
      </c>
    </row>
    <row r="565" spans="1:5" s="1" customFormat="1" x14ac:dyDescent="0.35">
      <c r="A565" s="1" t="s">
        <v>1171</v>
      </c>
      <c r="B565" s="8">
        <v>5.9152980414920002E-2</v>
      </c>
      <c r="C565" s="6">
        <v>9.4468825365670001E-2</v>
      </c>
      <c r="D565" s="8">
        <v>5.2216413130180002E-2</v>
      </c>
      <c r="E565" s="8">
        <v>6.7601855628430005E-2</v>
      </c>
    </row>
    <row r="566" spans="1:5" s="1" customFormat="1" x14ac:dyDescent="0.35">
      <c r="B566" s="11">
        <v>16.621987495999999</v>
      </c>
      <c r="C566" s="9">
        <v>30.041086465999999</v>
      </c>
      <c r="D566" s="11">
        <v>20.938781664</v>
      </c>
      <c r="E566" s="11">
        <v>67.601855626000003</v>
      </c>
    </row>
    <row r="567" spans="1:5" s="1" customFormat="1" x14ac:dyDescent="0.35">
      <c r="A567" s="1" t="s">
        <v>1172</v>
      </c>
      <c r="B567" s="7">
        <v>9.7740514807750006E-2</v>
      </c>
      <c r="C567" s="6">
        <v>0.27087046735789999</v>
      </c>
      <c r="D567" s="8">
        <v>0.1619177008572</v>
      </c>
      <c r="E567" s="8">
        <v>0.17853089132540001</v>
      </c>
    </row>
    <row r="568" spans="1:5" s="1" customFormat="1" x14ac:dyDescent="0.35">
      <c r="B568" s="10">
        <v>27.465084659999999</v>
      </c>
      <c r="C568" s="9">
        <v>86.136808619000007</v>
      </c>
      <c r="D568" s="11">
        <v>64.928998039999996</v>
      </c>
      <c r="E568" s="11">
        <v>178.53089131900001</v>
      </c>
    </row>
    <row r="569" spans="1:5" s="1" customFormat="1" x14ac:dyDescent="0.35">
      <c r="A569" s="1" t="s">
        <v>1173</v>
      </c>
      <c r="B569" s="7">
        <v>0.2478704325177</v>
      </c>
      <c r="C569" s="8">
        <v>0.33198434122010001</v>
      </c>
      <c r="D569" s="6">
        <v>0.37624149724349998</v>
      </c>
      <c r="E569" s="8">
        <v>0.32609545243970001</v>
      </c>
    </row>
    <row r="570" spans="1:5" s="1" customFormat="1" x14ac:dyDescent="0.35">
      <c r="B570" s="10">
        <v>69.651591534999994</v>
      </c>
      <c r="C570" s="11">
        <v>105.571020507</v>
      </c>
      <c r="D570" s="9">
        <v>150.87284038600001</v>
      </c>
      <c r="E570" s="11">
        <v>326.09545242799999</v>
      </c>
    </row>
    <row r="571" spans="1:5" s="1" customFormat="1" x14ac:dyDescent="0.35">
      <c r="A571" s="1" t="s">
        <v>1174</v>
      </c>
      <c r="B571" s="6">
        <v>0.57809167546899998</v>
      </c>
      <c r="C571" s="7">
        <v>0.2249725058134</v>
      </c>
      <c r="D571" s="8">
        <v>0.36191118788359999</v>
      </c>
      <c r="E571" s="8">
        <v>0.3791114039956</v>
      </c>
    </row>
    <row r="572" spans="1:5" s="1" customFormat="1" x14ac:dyDescent="0.35">
      <c r="B572" s="9">
        <v>162.443760801</v>
      </c>
      <c r="C572" s="10">
        <v>71.541256848000003</v>
      </c>
      <c r="D572" s="11">
        <v>145.126386333</v>
      </c>
      <c r="E572" s="11">
        <v>379.11140398200001</v>
      </c>
    </row>
    <row r="573" spans="1:5" s="1" customFormat="1" x14ac:dyDescent="0.35">
      <c r="A573" s="1" t="s">
        <v>1175</v>
      </c>
      <c r="B573" s="7">
        <v>1.714439679065E-2</v>
      </c>
      <c r="C573" s="6">
        <v>7.7703860242870001E-2</v>
      </c>
      <c r="D573" s="8">
        <v>4.7713200885530001E-2</v>
      </c>
      <c r="E573" s="8">
        <v>4.8660396610750001E-2</v>
      </c>
    </row>
    <row r="574" spans="1:5" s="1" customFormat="1" x14ac:dyDescent="0.35">
      <c r="B574" s="10">
        <v>4.8175754980000001</v>
      </c>
      <c r="C574" s="9">
        <v>24.709827557000001</v>
      </c>
      <c r="D574" s="11">
        <v>19.132993553999999</v>
      </c>
      <c r="E574" s="11">
        <v>48.660396609000003</v>
      </c>
    </row>
    <row r="575" spans="1:5" s="1" customFormat="1" x14ac:dyDescent="0.35">
      <c r="A575" s="1" t="s">
        <v>1176</v>
      </c>
      <c r="B575" s="8">
        <v>1</v>
      </c>
      <c r="C575" s="8">
        <v>1</v>
      </c>
      <c r="D575" s="8">
        <v>1</v>
      </c>
      <c r="E575" s="8">
        <v>1</v>
      </c>
    </row>
    <row r="576" spans="1:5" s="1" customFormat="1" x14ac:dyDescent="0.35">
      <c r="B576" s="11">
        <v>280.99999998999999</v>
      </c>
      <c r="C576" s="11">
        <v>317.99999999699997</v>
      </c>
      <c r="D576" s="11">
        <v>400.99999997700002</v>
      </c>
      <c r="E576" s="11">
        <v>999.99999996400004</v>
      </c>
    </row>
    <row r="577" spans="1:10" x14ac:dyDescent="0.35">
      <c r="A577" s="3" t="s">
        <v>1177</v>
      </c>
    </row>
    <row r="578" spans="1:10" s="1" customFormat="1" x14ac:dyDescent="0.35">
      <c r="A578" s="1" t="s">
        <v>1178</v>
      </c>
    </row>
    <row r="579" spans="1:10" s="1" customFormat="1" x14ac:dyDescent="0.35"/>
    <row r="580" spans="1:10" s="1" customFormat="1" x14ac:dyDescent="0.35"/>
    <row r="581" spans="1:10" s="1" customFormat="1" x14ac:dyDescent="0.35"/>
    <row r="582" spans="1:10" s="1" customFormat="1" x14ac:dyDescent="0.35">
      <c r="A582" s="4" t="s">
        <v>1179</v>
      </c>
    </row>
    <row r="583" spans="1:10" x14ac:dyDescent="0.35">
      <c r="A583" s="3" t="s">
        <v>1180</v>
      </c>
    </row>
    <row r="584" spans="1:10" s="1" customFormat="1" ht="31" x14ac:dyDescent="0.35">
      <c r="A584" s="5" t="s">
        <v>1181</v>
      </c>
      <c r="B584" s="5" t="s">
        <v>1182</v>
      </c>
      <c r="C584" s="5" t="s">
        <v>1183</v>
      </c>
      <c r="D584" s="5" t="s">
        <v>1184</v>
      </c>
      <c r="E584" s="5" t="s">
        <v>1185</v>
      </c>
      <c r="F584" s="5" t="s">
        <v>1186</v>
      </c>
      <c r="G584" s="5" t="s">
        <v>1187</v>
      </c>
      <c r="H584" s="5" t="s">
        <v>1188</v>
      </c>
      <c r="I584" s="5" t="s">
        <v>1189</v>
      </c>
      <c r="J584" s="5" t="s">
        <v>1190</v>
      </c>
    </row>
    <row r="585" spans="1:10" s="1" customFormat="1" x14ac:dyDescent="0.35">
      <c r="A585" s="1" t="s">
        <v>1191</v>
      </c>
      <c r="B585" s="8">
        <v>0.2165812743094</v>
      </c>
      <c r="C585" s="8">
        <v>0.25030468789139998</v>
      </c>
      <c r="D585" s="8">
        <v>0.28090120729649998</v>
      </c>
      <c r="E585" s="8">
        <v>0.25425221944800003</v>
      </c>
      <c r="F585" s="8">
        <v>0.18223159105940001</v>
      </c>
      <c r="G585" s="8">
        <v>0.29722817779959998</v>
      </c>
      <c r="H585" s="8">
        <v>0.25745248673560001</v>
      </c>
      <c r="J585" s="8">
        <v>0.2461327469539</v>
      </c>
    </row>
    <row r="586" spans="1:10" s="1" customFormat="1" x14ac:dyDescent="0.35">
      <c r="B586" s="11">
        <v>69.686333985999994</v>
      </c>
      <c r="C586" s="11">
        <v>115.129801462</v>
      </c>
      <c r="D586" s="11">
        <v>61.316611496999997</v>
      </c>
      <c r="E586" s="11">
        <v>39.017307502000001</v>
      </c>
      <c r="F586" s="11">
        <v>30.669026484</v>
      </c>
      <c r="G586" s="11">
        <v>38.248634680999999</v>
      </c>
      <c r="H586" s="11">
        <v>23.067976816000002</v>
      </c>
      <c r="I586" s="11">
        <v>0</v>
      </c>
      <c r="J586" s="11">
        <v>246.13274694500001</v>
      </c>
    </row>
    <row r="587" spans="1:10" s="1" customFormat="1" x14ac:dyDescent="0.35">
      <c r="A587" s="1" t="s">
        <v>1192</v>
      </c>
      <c r="B587" s="6">
        <v>0.76895170528019996</v>
      </c>
      <c r="C587" s="8">
        <v>0.68853526453320002</v>
      </c>
      <c r="D587" s="8">
        <v>0.64637538087930002</v>
      </c>
      <c r="E587" s="8">
        <v>0.72170920685899997</v>
      </c>
      <c r="F587" s="6">
        <v>0.81202906505289996</v>
      </c>
      <c r="G587" s="8">
        <v>0.65844544459260002</v>
      </c>
      <c r="H587" s="8">
        <v>0.62904041043199999</v>
      </c>
      <c r="J587" s="8">
        <v>0.70520685643540004</v>
      </c>
    </row>
    <row r="588" spans="1:10" s="1" customFormat="1" x14ac:dyDescent="0.35">
      <c r="B588" s="9">
        <v>247.41485857500001</v>
      </c>
      <c r="C588" s="11">
        <v>316.69773735799998</v>
      </c>
      <c r="D588" s="11">
        <v>141.09426047700001</v>
      </c>
      <c r="E588" s="11">
        <v>110.75281904000001</v>
      </c>
      <c r="F588" s="9">
        <v>136.66203953499999</v>
      </c>
      <c r="G588" s="11">
        <v>84.731667952999999</v>
      </c>
      <c r="H588" s="11">
        <v>56.362592524</v>
      </c>
      <c r="I588" s="11">
        <v>0</v>
      </c>
      <c r="J588" s="11">
        <v>705.20685641</v>
      </c>
    </row>
    <row r="589" spans="1:10" s="1" customFormat="1" x14ac:dyDescent="0.35">
      <c r="A589" s="1" t="s">
        <v>1193</v>
      </c>
      <c r="B589" s="6">
        <v>0.11470858619</v>
      </c>
      <c r="C589" s="7">
        <v>4.2951866233069999E-2</v>
      </c>
      <c r="D589" s="8">
        <v>5.0106864214469998E-2</v>
      </c>
      <c r="E589" s="6">
        <v>0.18406441004900001</v>
      </c>
      <c r="F589" s="8">
        <v>5.1467524083990003E-2</v>
      </c>
      <c r="G589" s="8">
        <v>4.0050777203400001E-2</v>
      </c>
      <c r="H589" s="8">
        <v>6.4549370508849999E-2</v>
      </c>
      <c r="J589" s="8">
        <v>6.7601855628430005E-2</v>
      </c>
    </row>
    <row r="590" spans="1:10" s="1" customFormat="1" x14ac:dyDescent="0.35">
      <c r="B590" s="9">
        <v>36.908180883999997</v>
      </c>
      <c r="C590" s="10">
        <v>19.756081571999999</v>
      </c>
      <c r="D590" s="11">
        <v>10.93759317</v>
      </c>
      <c r="E590" s="9">
        <v>28.246351999000002</v>
      </c>
      <c r="F590" s="11">
        <v>8.6618288850000003</v>
      </c>
      <c r="G590" s="11">
        <v>5.1539109019999998</v>
      </c>
      <c r="H590" s="11">
        <v>5.7836822679999997</v>
      </c>
      <c r="I590" s="11">
        <v>0</v>
      </c>
      <c r="J590" s="11">
        <v>67.601855626000003</v>
      </c>
    </row>
    <row r="591" spans="1:10" s="1" customFormat="1" x14ac:dyDescent="0.35">
      <c r="A591" s="1" t="s">
        <v>1194</v>
      </c>
      <c r="B591" s="7">
        <v>0.10187268811940001</v>
      </c>
      <c r="C591" s="8">
        <v>0.20735282165829999</v>
      </c>
      <c r="D591" s="8">
        <v>0.23079434308210001</v>
      </c>
      <c r="E591" s="7">
        <v>7.0187809399020001E-2</v>
      </c>
      <c r="F591" s="8">
        <v>0.1307640669754</v>
      </c>
      <c r="G591" s="8">
        <v>0.25717740059619998</v>
      </c>
      <c r="H591" s="8">
        <v>0.19290311622680001</v>
      </c>
      <c r="J591" s="8">
        <v>0.17853089132540001</v>
      </c>
    </row>
    <row r="592" spans="1:10" s="1" customFormat="1" x14ac:dyDescent="0.35">
      <c r="B592" s="10">
        <v>32.778153101999997</v>
      </c>
      <c r="C592" s="11">
        <v>95.373719890000004</v>
      </c>
      <c r="D592" s="11">
        <v>50.379018326999997</v>
      </c>
      <c r="E592" s="10">
        <v>10.770955503</v>
      </c>
      <c r="F592" s="11">
        <v>22.007197599000001</v>
      </c>
      <c r="G592" s="11">
        <v>33.094723778999999</v>
      </c>
      <c r="H592" s="11">
        <v>17.284294547999998</v>
      </c>
      <c r="I592" s="11">
        <v>0</v>
      </c>
      <c r="J592" s="11">
        <v>178.53089131900001</v>
      </c>
    </row>
    <row r="593" spans="1:10" s="1" customFormat="1" x14ac:dyDescent="0.35">
      <c r="A593" s="1" t="s">
        <v>1195</v>
      </c>
      <c r="B593" s="7">
        <v>0.23104144889959999</v>
      </c>
      <c r="C593" s="8">
        <v>0.36802685253599998</v>
      </c>
      <c r="D593" s="8">
        <v>0.37785106510549998</v>
      </c>
      <c r="E593" s="7">
        <v>0.1131668124401</v>
      </c>
      <c r="F593" s="8">
        <v>0.33852365861599998</v>
      </c>
      <c r="G593" s="8">
        <v>0.39712500372190002</v>
      </c>
      <c r="H593" s="8">
        <v>0.35016992238290001</v>
      </c>
      <c r="J593" s="8">
        <v>0.32609545243970001</v>
      </c>
    </row>
    <row r="594" spans="1:10" s="1" customFormat="1" x14ac:dyDescent="0.35">
      <c r="B594" s="10">
        <v>74.338982555000001</v>
      </c>
      <c r="C594" s="11">
        <v>169.277127097</v>
      </c>
      <c r="D594" s="11">
        <v>82.479342775999996</v>
      </c>
      <c r="E594" s="10">
        <v>17.366473062000001</v>
      </c>
      <c r="F594" s="11">
        <v>56.972509492999997</v>
      </c>
      <c r="G594" s="11">
        <v>51.103799453000001</v>
      </c>
      <c r="H594" s="11">
        <v>31.375543322999999</v>
      </c>
      <c r="I594" s="11">
        <v>0</v>
      </c>
      <c r="J594" s="11">
        <v>326.09545242799999</v>
      </c>
    </row>
    <row r="595" spans="1:10" s="1" customFormat="1" x14ac:dyDescent="0.35">
      <c r="A595" s="1" t="s">
        <v>1196</v>
      </c>
      <c r="B595" s="6">
        <v>0.53791025638059997</v>
      </c>
      <c r="C595" s="7">
        <v>0.32050841199710001</v>
      </c>
      <c r="D595" s="7">
        <v>0.26852431577379998</v>
      </c>
      <c r="E595" s="6">
        <v>0.60854239441890001</v>
      </c>
      <c r="F595" s="8">
        <v>0.47350540643689998</v>
      </c>
      <c r="G595" s="7">
        <v>0.2613204408707</v>
      </c>
      <c r="H595" s="8">
        <v>0.27887048804909997</v>
      </c>
      <c r="J595" s="8">
        <v>0.3791114039956</v>
      </c>
    </row>
    <row r="596" spans="1:10" s="1" customFormat="1" x14ac:dyDescent="0.35">
      <c r="B596" s="9">
        <v>173.07587602000001</v>
      </c>
      <c r="C596" s="10">
        <v>147.42061026100001</v>
      </c>
      <c r="D596" s="10">
        <v>58.614917701000003</v>
      </c>
      <c r="E596" s="9">
        <v>93.386345977999994</v>
      </c>
      <c r="F596" s="11">
        <v>79.689530042000001</v>
      </c>
      <c r="G596" s="10">
        <v>33.627868499999998</v>
      </c>
      <c r="H596" s="11">
        <v>24.987049201000001</v>
      </c>
      <c r="I596" s="11">
        <v>0</v>
      </c>
      <c r="J596" s="11">
        <v>379.11140398200001</v>
      </c>
    </row>
    <row r="597" spans="1:10" s="1" customFormat="1" x14ac:dyDescent="0.35">
      <c r="A597" s="1" t="s">
        <v>1197</v>
      </c>
      <c r="B597" s="7">
        <v>1.4467020410320001E-2</v>
      </c>
      <c r="C597" s="8">
        <v>6.1160047575460001E-2</v>
      </c>
      <c r="D597" s="8">
        <v>7.2723411824169998E-2</v>
      </c>
      <c r="E597" s="8">
        <v>2.4038573692959999E-2</v>
      </c>
      <c r="F597" s="7">
        <v>5.73934388772E-3</v>
      </c>
      <c r="G597" s="8">
        <v>4.4326377607820003E-2</v>
      </c>
      <c r="H597" s="6">
        <v>0.11350710283239999</v>
      </c>
      <c r="J597" s="8">
        <v>4.8660396610750001E-2</v>
      </c>
    </row>
    <row r="598" spans="1:10" s="1" customFormat="1" x14ac:dyDescent="0.35">
      <c r="B598" s="10">
        <v>4.6548512530000004</v>
      </c>
      <c r="C598" s="11">
        <v>28.131091727000001</v>
      </c>
      <c r="D598" s="11">
        <v>15.874453629</v>
      </c>
      <c r="E598" s="11">
        <v>3.6889370079999999</v>
      </c>
      <c r="F598" s="10">
        <v>0.965914245</v>
      </c>
      <c r="G598" s="11">
        <v>5.7041140459999999</v>
      </c>
      <c r="H598" s="9">
        <v>10.170339583000001</v>
      </c>
      <c r="I598" s="11">
        <v>0</v>
      </c>
      <c r="J598" s="11">
        <v>48.660396609000003</v>
      </c>
    </row>
    <row r="599" spans="1:10" s="1" customFormat="1" x14ac:dyDescent="0.35">
      <c r="A599" s="1" t="s">
        <v>1198</v>
      </c>
      <c r="B599" s="8">
        <v>1</v>
      </c>
      <c r="C599" s="8">
        <v>1</v>
      </c>
      <c r="D599" s="8">
        <v>1</v>
      </c>
      <c r="E599" s="8">
        <v>1</v>
      </c>
      <c r="F599" s="8">
        <v>1</v>
      </c>
      <c r="G599" s="8">
        <v>1</v>
      </c>
      <c r="H599" s="8">
        <v>1</v>
      </c>
      <c r="J599" s="8">
        <v>1</v>
      </c>
    </row>
    <row r="600" spans="1:10" s="1" customFormat="1" x14ac:dyDescent="0.35">
      <c r="B600" s="11">
        <v>321.75604381400001</v>
      </c>
      <c r="C600" s="11">
        <v>459.95863054699998</v>
      </c>
      <c r="D600" s="11">
        <v>218.28532560299999</v>
      </c>
      <c r="E600" s="11">
        <v>153.45906355</v>
      </c>
      <c r="F600" s="11">
        <v>168.29698026400001</v>
      </c>
      <c r="G600" s="11">
        <v>128.68441668</v>
      </c>
      <c r="H600" s="11">
        <v>89.600908923000006</v>
      </c>
      <c r="I600" s="11">
        <v>0</v>
      </c>
      <c r="J600" s="11">
        <v>999.99999996400004</v>
      </c>
    </row>
    <row r="601" spans="1:10" x14ac:dyDescent="0.35">
      <c r="A601" s="3" t="s">
        <v>1199</v>
      </c>
    </row>
    <row r="602" spans="1:10" s="1" customFormat="1" x14ac:dyDescent="0.35">
      <c r="A602" s="1" t="s">
        <v>1200</v>
      </c>
    </row>
    <row r="603" spans="1:10" s="1" customFormat="1" x14ac:dyDescent="0.35"/>
    <row r="604" spans="1:10" s="1" customFormat="1" x14ac:dyDescent="0.35"/>
    <row r="605" spans="1:10" s="1" customFormat="1" x14ac:dyDescent="0.35"/>
    <row r="606" spans="1:10" s="1" customFormat="1" x14ac:dyDescent="0.35">
      <c r="A606" s="4" t="s">
        <v>1201</v>
      </c>
    </row>
    <row r="607" spans="1:10" x14ac:dyDescent="0.35">
      <c r="A607" s="3" t="s">
        <v>1202</v>
      </c>
    </row>
    <row r="608" spans="1:10" s="1" customFormat="1" ht="31" x14ac:dyDescent="0.35">
      <c r="A608" s="5" t="s">
        <v>1203</v>
      </c>
      <c r="B608" s="5" t="s">
        <v>1204</v>
      </c>
      <c r="C608" s="5" t="s">
        <v>1205</v>
      </c>
      <c r="D608" s="5" t="s">
        <v>1206</v>
      </c>
      <c r="E608" s="5" t="s">
        <v>1207</v>
      </c>
      <c r="F608" s="5" t="s">
        <v>1208</v>
      </c>
    </row>
    <row r="609" spans="1:6" s="1" customFormat="1" x14ac:dyDescent="0.35">
      <c r="A609" s="1" t="s">
        <v>1209</v>
      </c>
      <c r="B609" s="6">
        <v>0.36042448662409998</v>
      </c>
      <c r="C609" s="7">
        <v>0.10516644233109999</v>
      </c>
      <c r="D609" s="8">
        <v>0.29517262350489998</v>
      </c>
      <c r="E609" s="8">
        <v>0.2080206096103</v>
      </c>
      <c r="F609" s="8">
        <v>0.2461327469539</v>
      </c>
    </row>
    <row r="610" spans="1:6" s="1" customFormat="1" x14ac:dyDescent="0.35">
      <c r="B610" s="9">
        <v>86.247796847999993</v>
      </c>
      <c r="C610" s="10">
        <v>25.466098539000001</v>
      </c>
      <c r="D610" s="11">
        <v>89.917439154999997</v>
      </c>
      <c r="E610" s="11">
        <v>44.501412403000003</v>
      </c>
      <c r="F610" s="11">
        <v>246.13274694500001</v>
      </c>
    </row>
    <row r="611" spans="1:6" s="1" customFormat="1" x14ac:dyDescent="0.35">
      <c r="A611" s="1" t="s">
        <v>1210</v>
      </c>
      <c r="B611" s="7">
        <v>0.59543657378729997</v>
      </c>
      <c r="C611" s="6">
        <v>0.87816542698319999</v>
      </c>
      <c r="D611" s="7">
        <v>0.61116537570999996</v>
      </c>
      <c r="E611" s="8">
        <v>0.76612940602989998</v>
      </c>
      <c r="F611" s="8">
        <v>0.70520685643540004</v>
      </c>
    </row>
    <row r="612" spans="1:6" s="1" customFormat="1" x14ac:dyDescent="0.35">
      <c r="B612" s="10">
        <v>142.485026844</v>
      </c>
      <c r="C612" s="9">
        <v>212.64812996800001</v>
      </c>
      <c r="D612" s="10">
        <v>186.17724378200001</v>
      </c>
      <c r="E612" s="11">
        <v>163.89645581600001</v>
      </c>
      <c r="F612" s="11">
        <v>705.20685641</v>
      </c>
    </row>
    <row r="613" spans="1:6" s="1" customFormat="1" x14ac:dyDescent="0.35">
      <c r="A613" s="1" t="s">
        <v>1211</v>
      </c>
      <c r="B613" s="6">
        <v>0.13093283230780001</v>
      </c>
      <c r="C613" s="7">
        <v>2.082794373009E-2</v>
      </c>
      <c r="D613" s="8">
        <v>7.9126865939020005E-2</v>
      </c>
      <c r="E613" s="8">
        <v>3.3294540837400001E-2</v>
      </c>
      <c r="F613" s="8">
        <v>6.7601855628430005E-2</v>
      </c>
    </row>
    <row r="614" spans="1:6" s="1" customFormat="1" x14ac:dyDescent="0.35">
      <c r="B614" s="9">
        <v>31.331579126000001</v>
      </c>
      <c r="C614" s="10">
        <v>5.0434953929999997</v>
      </c>
      <c r="D614" s="11">
        <v>24.104149867</v>
      </c>
      <c r="E614" s="11">
        <v>7.1226312399999996</v>
      </c>
      <c r="F614" s="11">
        <v>67.601855626000003</v>
      </c>
    </row>
    <row r="615" spans="1:6" s="1" customFormat="1" x14ac:dyDescent="0.35">
      <c r="A615" s="1" t="s">
        <v>1212</v>
      </c>
      <c r="B615" s="8">
        <v>0.22949165431640001</v>
      </c>
      <c r="C615" s="7">
        <v>8.4338498601019996E-2</v>
      </c>
      <c r="D615" s="8">
        <v>0.2160457575659</v>
      </c>
      <c r="E615" s="8">
        <v>0.1747260687728</v>
      </c>
      <c r="F615" s="8">
        <v>0.17853089132540001</v>
      </c>
    </row>
    <row r="616" spans="1:6" s="1" customFormat="1" x14ac:dyDescent="0.35">
      <c r="B616" s="11">
        <v>54.916217721999999</v>
      </c>
      <c r="C616" s="10">
        <v>20.422603146</v>
      </c>
      <c r="D616" s="11">
        <v>65.813289287999993</v>
      </c>
      <c r="E616" s="11">
        <v>37.378781162999999</v>
      </c>
      <c r="F616" s="11">
        <v>178.53089131900001</v>
      </c>
    </row>
    <row r="617" spans="1:6" s="1" customFormat="1" x14ac:dyDescent="0.35">
      <c r="A617" s="1" t="s">
        <v>1213</v>
      </c>
      <c r="B617" s="8">
        <v>0.31851454768960002</v>
      </c>
      <c r="C617" s="8">
        <v>0.3696699918977</v>
      </c>
      <c r="D617" s="8">
        <v>0.30291087693079999</v>
      </c>
      <c r="E617" s="8">
        <v>0.31826626678190001</v>
      </c>
      <c r="F617" s="8">
        <v>0.32609545243970001</v>
      </c>
    </row>
    <row r="618" spans="1:6" s="1" customFormat="1" x14ac:dyDescent="0.35">
      <c r="B618" s="11">
        <v>76.218955764</v>
      </c>
      <c r="C618" s="11">
        <v>89.51574506</v>
      </c>
      <c r="D618" s="11">
        <v>92.274717155000005</v>
      </c>
      <c r="E618" s="11">
        <v>68.086034448999996</v>
      </c>
      <c r="F618" s="11">
        <v>326.09545242799999</v>
      </c>
    </row>
    <row r="619" spans="1:6" s="1" customFormat="1" x14ac:dyDescent="0.35">
      <c r="A619" s="1" t="s">
        <v>1214</v>
      </c>
      <c r="B619" s="7">
        <v>0.2769220260977</v>
      </c>
      <c r="C619" s="6">
        <v>0.50849543508549999</v>
      </c>
      <c r="D619" s="7">
        <v>0.30825449877920003</v>
      </c>
      <c r="E619" s="8">
        <v>0.44786313924799998</v>
      </c>
      <c r="F619" s="8">
        <v>0.3791114039956</v>
      </c>
    </row>
    <row r="620" spans="1:6" s="1" customFormat="1" x14ac:dyDescent="0.35">
      <c r="B620" s="10">
        <v>66.266071080000003</v>
      </c>
      <c r="C620" s="9">
        <v>123.13238490800001</v>
      </c>
      <c r="D620" s="10">
        <v>93.902526627</v>
      </c>
      <c r="E620" s="11">
        <v>95.810421367000004</v>
      </c>
      <c r="F620" s="11">
        <v>379.11140398200001</v>
      </c>
    </row>
    <row r="621" spans="1:6" s="1" customFormat="1" x14ac:dyDescent="0.35">
      <c r="A621" s="1" t="s">
        <v>1215</v>
      </c>
      <c r="B621" s="8">
        <v>4.4138939588560001E-2</v>
      </c>
      <c r="C621" s="7">
        <v>1.6668130685720001E-2</v>
      </c>
      <c r="D621" s="6">
        <v>9.3662000785090002E-2</v>
      </c>
      <c r="E621" s="8">
        <v>2.5849984359799998E-2</v>
      </c>
      <c r="F621" s="8">
        <v>4.8660396610750001E-2</v>
      </c>
    </row>
    <row r="622" spans="1:6" s="1" customFormat="1" x14ac:dyDescent="0.35">
      <c r="B622" s="11">
        <v>10.562229915</v>
      </c>
      <c r="C622" s="10">
        <v>4.0361949030000002</v>
      </c>
      <c r="D622" s="9">
        <v>28.531938893</v>
      </c>
      <c r="E622" s="11">
        <v>5.530032898</v>
      </c>
      <c r="F622" s="11">
        <v>48.660396609000003</v>
      </c>
    </row>
    <row r="623" spans="1:6" s="1" customFormat="1" x14ac:dyDescent="0.35">
      <c r="A623" s="1" t="s">
        <v>1216</v>
      </c>
      <c r="B623" s="8">
        <v>1</v>
      </c>
      <c r="C623" s="8">
        <v>1</v>
      </c>
      <c r="D623" s="8">
        <v>1</v>
      </c>
      <c r="E623" s="8">
        <v>1</v>
      </c>
      <c r="F623" s="8">
        <v>1</v>
      </c>
    </row>
    <row r="624" spans="1:6" s="1" customFormat="1" x14ac:dyDescent="0.35">
      <c r="B624" s="11">
        <v>239.295053607</v>
      </c>
      <c r="C624" s="11">
        <v>242.15042341</v>
      </c>
      <c r="D624" s="11">
        <v>304.62662182999998</v>
      </c>
      <c r="E624" s="11">
        <v>213.927901117</v>
      </c>
      <c r="F624" s="11">
        <v>999.99999996400004</v>
      </c>
    </row>
    <row r="625" spans="1:9" x14ac:dyDescent="0.35">
      <c r="A625" s="3" t="s">
        <v>1217</v>
      </c>
    </row>
    <row r="626" spans="1:9" s="1" customFormat="1" x14ac:dyDescent="0.35">
      <c r="A626" s="1" t="s">
        <v>1218</v>
      </c>
    </row>
    <row r="627" spans="1:9" s="1" customFormat="1" x14ac:dyDescent="0.35"/>
    <row r="628" spans="1:9" s="1" customFormat="1" x14ac:dyDescent="0.35"/>
    <row r="629" spans="1:9" s="1" customFormat="1" x14ac:dyDescent="0.35"/>
    <row r="630" spans="1:9" s="1" customFormat="1" x14ac:dyDescent="0.35">
      <c r="A630" s="4" t="s">
        <v>1219</v>
      </c>
    </row>
    <row r="631" spans="1:9" x14ac:dyDescent="0.35">
      <c r="A631" s="3" t="s">
        <v>1220</v>
      </c>
    </row>
    <row r="632" spans="1:9" s="1" customFormat="1" ht="46.5" x14ac:dyDescent="0.35">
      <c r="A632" s="5" t="s">
        <v>1221</v>
      </c>
      <c r="B632" s="5" t="s">
        <v>1222</v>
      </c>
      <c r="C632" s="5" t="s">
        <v>1223</v>
      </c>
      <c r="D632" s="5" t="s">
        <v>1224</v>
      </c>
      <c r="E632" s="5" t="s">
        <v>1225</v>
      </c>
      <c r="F632" s="5" t="s">
        <v>1226</v>
      </c>
      <c r="G632" s="5" t="s">
        <v>1227</v>
      </c>
      <c r="H632" s="5" t="s">
        <v>1228</v>
      </c>
      <c r="I632" s="5" t="s">
        <v>1229</v>
      </c>
    </row>
    <row r="633" spans="1:9" s="1" customFormat="1" x14ac:dyDescent="0.35">
      <c r="A633" s="1" t="s">
        <v>1230</v>
      </c>
      <c r="B633" s="6">
        <v>0.85443081683480004</v>
      </c>
      <c r="C633" s="7">
        <v>0.1640001488085</v>
      </c>
      <c r="D633" s="6">
        <v>0.86446967487570003</v>
      </c>
      <c r="E633" s="6">
        <v>0.85062953949319997</v>
      </c>
      <c r="F633" s="7">
        <v>0.2351480024516</v>
      </c>
      <c r="G633" s="7">
        <v>0.10280180109500001</v>
      </c>
      <c r="H633" s="8">
        <v>0.2473241048507</v>
      </c>
      <c r="I633" s="8">
        <v>0.33799232245920002</v>
      </c>
    </row>
    <row r="634" spans="1:9" s="1" customFormat="1" x14ac:dyDescent="0.35">
      <c r="B634" s="9">
        <v>210.303404022</v>
      </c>
      <c r="C634" s="10">
        <v>115.654029392</v>
      </c>
      <c r="D634" s="9">
        <v>58.439754153999999</v>
      </c>
      <c r="E634" s="9">
        <v>151.86364986800001</v>
      </c>
      <c r="F634" s="10">
        <v>76.680694247000005</v>
      </c>
      <c r="G634" s="10">
        <v>38.973335145</v>
      </c>
      <c r="H634" s="11">
        <v>12.034889033000001</v>
      </c>
      <c r="I634" s="11">
        <v>337.99232244699999</v>
      </c>
    </row>
    <row r="635" spans="1:9" s="1" customFormat="1" x14ac:dyDescent="0.35">
      <c r="A635" s="1" t="s">
        <v>1231</v>
      </c>
      <c r="B635" s="7">
        <v>0.13458303169790001</v>
      </c>
      <c r="C635" s="6">
        <v>0.8157063507215</v>
      </c>
      <c r="D635" s="7">
        <v>0.10645259910929999</v>
      </c>
      <c r="E635" s="7">
        <v>0.14523479861909999</v>
      </c>
      <c r="F635" s="6">
        <v>0.72794952380519995</v>
      </c>
      <c r="G635" s="6">
        <v>0.89119102851370002</v>
      </c>
      <c r="H635" s="7">
        <v>0.19536728379730001</v>
      </c>
      <c r="I635" s="8">
        <v>0.61787365216620005</v>
      </c>
    </row>
    <row r="636" spans="1:9" s="1" customFormat="1" x14ac:dyDescent="0.35">
      <c r="B636" s="10">
        <v>33.125291283999999</v>
      </c>
      <c r="C636" s="9">
        <v>575.24171134599999</v>
      </c>
      <c r="D636" s="10">
        <v>7.1963932359999996</v>
      </c>
      <c r="E636" s="10">
        <v>25.928898048000001</v>
      </c>
      <c r="F636" s="9">
        <v>237.38102931</v>
      </c>
      <c r="G636" s="9">
        <v>337.86068203600001</v>
      </c>
      <c r="H636" s="10">
        <v>9.5066495139999994</v>
      </c>
      <c r="I636" s="11">
        <v>617.87365214399995</v>
      </c>
    </row>
    <row r="637" spans="1:9" s="1" customFormat="1" x14ac:dyDescent="0.35">
      <c r="A637" s="1" t="s">
        <v>1232</v>
      </c>
      <c r="B637" s="6">
        <v>0.28750252321289999</v>
      </c>
      <c r="C637" s="7">
        <v>1.7708516894710001E-2</v>
      </c>
      <c r="D637" s="6">
        <v>0.69434325915079997</v>
      </c>
      <c r="E637" s="6">
        <v>0.13344969520950001</v>
      </c>
      <c r="F637" s="7">
        <v>3.3441905855489999E-2</v>
      </c>
      <c r="G637" s="7">
        <v>4.1753270789899998E-3</v>
      </c>
      <c r="H637" s="8">
        <v>3.1549291107009998E-2</v>
      </c>
      <c r="I637" s="8">
        <v>8.478715434405E-2</v>
      </c>
    </row>
    <row r="638" spans="1:9" s="1" customFormat="1" x14ac:dyDescent="0.35">
      <c r="B638" s="9">
        <v>70.763785791999993</v>
      </c>
      <c r="C638" s="10">
        <v>12.488167531</v>
      </c>
      <c r="D638" s="9">
        <v>46.938892760000002</v>
      </c>
      <c r="E638" s="9">
        <v>23.824893031999999</v>
      </c>
      <c r="F638" s="10">
        <v>10.905253419999999</v>
      </c>
      <c r="G638" s="10">
        <v>1.582914111</v>
      </c>
      <c r="H638" s="11">
        <v>1.535201018</v>
      </c>
      <c r="I638" s="11">
        <v>84.787154341000004</v>
      </c>
    </row>
    <row r="639" spans="1:9" s="1" customFormat="1" x14ac:dyDescent="0.35">
      <c r="A639" s="1" t="s">
        <v>1233</v>
      </c>
      <c r="B639" s="6">
        <v>0.5669282936219</v>
      </c>
      <c r="C639" s="7">
        <v>0.14629163191380001</v>
      </c>
      <c r="D639" s="8">
        <v>0.1701264157248</v>
      </c>
      <c r="E639" s="6">
        <v>0.71717984428379999</v>
      </c>
      <c r="F639" s="7">
        <v>0.2017060965961</v>
      </c>
      <c r="G639" s="7">
        <v>9.8626474015999999E-2</v>
      </c>
      <c r="H639" s="8">
        <v>0.2157748137437</v>
      </c>
      <c r="I639" s="8">
        <v>0.25320516811510002</v>
      </c>
    </row>
    <row r="640" spans="1:9" s="1" customFormat="1" x14ac:dyDescent="0.35">
      <c r="B640" s="9">
        <v>139.53961823</v>
      </c>
      <c r="C640" s="10">
        <v>103.165861861</v>
      </c>
      <c r="D640" s="11">
        <v>11.500861393999999</v>
      </c>
      <c r="E640" s="9">
        <v>128.038756836</v>
      </c>
      <c r="F640" s="10">
        <v>65.775440826999997</v>
      </c>
      <c r="G640" s="10">
        <v>37.390421033999999</v>
      </c>
      <c r="H640" s="11">
        <v>10.499688015</v>
      </c>
      <c r="I640" s="11">
        <v>253.205168106</v>
      </c>
    </row>
    <row r="641" spans="1:9" s="1" customFormat="1" x14ac:dyDescent="0.35">
      <c r="A641" s="1" t="s">
        <v>1234</v>
      </c>
      <c r="B641" s="7">
        <v>0.1111067978781</v>
      </c>
      <c r="C641" s="6">
        <v>0.37740703098650003</v>
      </c>
      <c r="D641" s="7">
        <v>6.2376003779080001E-2</v>
      </c>
      <c r="E641" s="7">
        <v>0.12955902249250001</v>
      </c>
      <c r="F641" s="6">
        <v>0.63695905751969994</v>
      </c>
      <c r="G641" s="7">
        <v>0.15415145325400001</v>
      </c>
      <c r="H641" s="8">
        <v>0.15764973271060001</v>
      </c>
      <c r="I641" s="8">
        <v>0.30116834580480001</v>
      </c>
    </row>
    <row r="642" spans="1:9" s="1" customFormat="1" x14ac:dyDescent="0.35">
      <c r="B642" s="10">
        <v>27.347021366</v>
      </c>
      <c r="C642" s="9">
        <v>266.15002590900002</v>
      </c>
      <c r="D642" s="10">
        <v>4.2167336019999997</v>
      </c>
      <c r="E642" s="10">
        <v>23.130287763999998</v>
      </c>
      <c r="F642" s="9">
        <v>207.70945204</v>
      </c>
      <c r="G642" s="10">
        <v>58.440573868999998</v>
      </c>
      <c r="H642" s="11">
        <v>7.6712985189999996</v>
      </c>
      <c r="I642" s="11">
        <v>301.168345794</v>
      </c>
    </row>
    <row r="643" spans="1:9" s="1" customFormat="1" x14ac:dyDescent="0.35">
      <c r="A643" s="1" t="s">
        <v>1235</v>
      </c>
      <c r="B643" s="7">
        <v>2.3476233819840001E-2</v>
      </c>
      <c r="C643" s="6">
        <v>0.4382993197351</v>
      </c>
      <c r="D643" s="7">
        <v>4.4076595330229999E-2</v>
      </c>
      <c r="E643" s="7">
        <v>1.5675776126609999E-2</v>
      </c>
      <c r="F643" s="7">
        <v>9.0990466285489999E-2</v>
      </c>
      <c r="G643" s="6">
        <v>0.73703957525969999</v>
      </c>
      <c r="H643" s="7">
        <v>3.7717551086720001E-2</v>
      </c>
      <c r="I643" s="8">
        <v>0.31670530636139999</v>
      </c>
    </row>
    <row r="644" spans="1:9" s="1" customFormat="1" x14ac:dyDescent="0.35">
      <c r="B644" s="10">
        <v>5.7782699180000003</v>
      </c>
      <c r="C644" s="9">
        <v>309.09168543700002</v>
      </c>
      <c r="D644" s="10">
        <v>2.9796596339999999</v>
      </c>
      <c r="E644" s="10">
        <v>2.798610284</v>
      </c>
      <c r="F644" s="10">
        <v>29.67157727</v>
      </c>
      <c r="G644" s="9">
        <v>279.42010816700002</v>
      </c>
      <c r="H644" s="10">
        <v>1.835350995</v>
      </c>
      <c r="I644" s="11">
        <v>316.70530635</v>
      </c>
    </row>
    <row r="645" spans="1:9" s="1" customFormat="1" x14ac:dyDescent="0.35">
      <c r="A645" s="1" t="s">
        <v>1236</v>
      </c>
      <c r="B645" s="7">
        <v>1.09861514673E-2</v>
      </c>
      <c r="C645" s="7">
        <v>2.029350047E-2</v>
      </c>
      <c r="D645" s="8">
        <v>2.9077726015020001E-2</v>
      </c>
      <c r="E645" s="7">
        <v>4.1356618876709998E-3</v>
      </c>
      <c r="F645" s="8">
        <v>3.69024737432E-2</v>
      </c>
      <c r="G645" s="7">
        <v>6.0071703912870002E-3</v>
      </c>
      <c r="H645" s="6">
        <v>0.55730861135200005</v>
      </c>
      <c r="I645" s="8">
        <v>4.4134025374589998E-2</v>
      </c>
    </row>
    <row r="646" spans="1:9" s="1" customFormat="1" x14ac:dyDescent="0.35">
      <c r="B646" s="10">
        <v>2.7040516389999998</v>
      </c>
      <c r="C646" s="10">
        <v>14.311115672</v>
      </c>
      <c r="D646" s="11">
        <v>1.965708236</v>
      </c>
      <c r="E646" s="10">
        <v>0.73834340300000001</v>
      </c>
      <c r="F646" s="11">
        <v>12.033728870999999</v>
      </c>
      <c r="G646" s="10">
        <v>2.277386801</v>
      </c>
      <c r="H646" s="9">
        <v>27.118858062000001</v>
      </c>
      <c r="I646" s="11">
        <v>44.134025373</v>
      </c>
    </row>
    <row r="647" spans="1:9" s="1" customFormat="1" x14ac:dyDescent="0.35">
      <c r="A647" s="1" t="s">
        <v>1237</v>
      </c>
      <c r="B647" s="8">
        <v>1</v>
      </c>
      <c r="C647" s="8">
        <v>1</v>
      </c>
      <c r="D647" s="8">
        <v>1</v>
      </c>
      <c r="E647" s="8">
        <v>1</v>
      </c>
      <c r="F647" s="8">
        <v>1</v>
      </c>
      <c r="G647" s="8">
        <v>1</v>
      </c>
      <c r="H647" s="8">
        <v>1</v>
      </c>
      <c r="I647" s="8">
        <v>1</v>
      </c>
    </row>
    <row r="648" spans="1:9" s="1" customFormat="1" x14ac:dyDescent="0.35">
      <c r="B648" s="11">
        <v>246.13274694500001</v>
      </c>
      <c r="C648" s="11">
        <v>705.20685641</v>
      </c>
      <c r="D648" s="11">
        <v>67.601855626000003</v>
      </c>
      <c r="E648" s="11">
        <v>178.53089131900001</v>
      </c>
      <c r="F648" s="11">
        <v>326.09545242799999</v>
      </c>
      <c r="G648" s="11">
        <v>379.11140398200001</v>
      </c>
      <c r="H648" s="11">
        <v>48.660396609000003</v>
      </c>
      <c r="I648" s="11">
        <v>999.99999996400004</v>
      </c>
    </row>
    <row r="649" spans="1:9" x14ac:dyDescent="0.35">
      <c r="A649" s="3" t="s">
        <v>1238</v>
      </c>
    </row>
    <row r="650" spans="1:9" s="1" customFormat="1" x14ac:dyDescent="0.35">
      <c r="A650" s="1" t="s">
        <v>1239</v>
      </c>
    </row>
    <row r="651" spans="1:9" s="1" customFormat="1" x14ac:dyDescent="0.35"/>
    <row r="652" spans="1:9" s="1" customFormat="1" x14ac:dyDescent="0.35"/>
    <row r="653" spans="1:9" s="1" customFormat="1" x14ac:dyDescent="0.35"/>
    <row r="654" spans="1:9" s="1" customFormat="1" x14ac:dyDescent="0.35">
      <c r="A654" s="4" t="s">
        <v>1240</v>
      </c>
    </row>
    <row r="655" spans="1:9" x14ac:dyDescent="0.35">
      <c r="A655" s="3" t="s">
        <v>1241</v>
      </c>
    </row>
    <row r="656" spans="1:9" s="1" customFormat="1" ht="46.5" x14ac:dyDescent="0.35">
      <c r="A656" s="5" t="s">
        <v>1242</v>
      </c>
      <c r="B656" s="5" t="s">
        <v>1243</v>
      </c>
      <c r="C656" s="5" t="s">
        <v>1244</v>
      </c>
      <c r="D656" s="5" t="s">
        <v>1245</v>
      </c>
      <c r="E656" s="5" t="s">
        <v>1246</v>
      </c>
      <c r="F656" s="5" t="s">
        <v>1247</v>
      </c>
      <c r="G656" s="5" t="s">
        <v>1248</v>
      </c>
      <c r="H656" s="5" t="s">
        <v>1249</v>
      </c>
      <c r="I656" s="5" t="s">
        <v>1250</v>
      </c>
    </row>
    <row r="657" spans="1:9" s="1" customFormat="1" x14ac:dyDescent="0.35">
      <c r="A657" s="1" t="s">
        <v>1251</v>
      </c>
      <c r="B657" s="6">
        <v>1</v>
      </c>
      <c r="C657" s="7">
        <v>0</v>
      </c>
      <c r="D657" s="6">
        <v>1</v>
      </c>
      <c r="E657" s="6">
        <v>1</v>
      </c>
      <c r="F657" s="7">
        <v>0</v>
      </c>
      <c r="G657" s="7">
        <v>0</v>
      </c>
      <c r="H657" s="7">
        <v>0</v>
      </c>
      <c r="I657" s="8">
        <v>0.33799232245920002</v>
      </c>
    </row>
    <row r="658" spans="1:9" s="1" customFormat="1" x14ac:dyDescent="0.35">
      <c r="B658" s="9">
        <v>337.99232244699999</v>
      </c>
      <c r="C658" s="10">
        <v>0</v>
      </c>
      <c r="D658" s="9">
        <v>84.787154341000004</v>
      </c>
      <c r="E658" s="9">
        <v>253.205168106</v>
      </c>
      <c r="F658" s="10">
        <v>0</v>
      </c>
      <c r="G658" s="10">
        <v>0</v>
      </c>
      <c r="H658" s="10">
        <v>0</v>
      </c>
      <c r="I658" s="11">
        <v>337.99232244699999</v>
      </c>
    </row>
    <row r="659" spans="1:9" s="1" customFormat="1" x14ac:dyDescent="0.35">
      <c r="A659" s="1" t="s">
        <v>1252</v>
      </c>
      <c r="B659" s="7">
        <v>0</v>
      </c>
      <c r="C659" s="6">
        <v>1</v>
      </c>
      <c r="D659" s="7">
        <v>0</v>
      </c>
      <c r="E659" s="7">
        <v>0</v>
      </c>
      <c r="F659" s="6">
        <v>1</v>
      </c>
      <c r="G659" s="6">
        <v>1</v>
      </c>
      <c r="H659" s="7">
        <v>0</v>
      </c>
      <c r="I659" s="8">
        <v>0.61787365216620005</v>
      </c>
    </row>
    <row r="660" spans="1:9" s="1" customFormat="1" x14ac:dyDescent="0.35">
      <c r="B660" s="10">
        <v>0</v>
      </c>
      <c r="C660" s="9">
        <v>617.87365214399995</v>
      </c>
      <c r="D660" s="10">
        <v>0</v>
      </c>
      <c r="E660" s="10">
        <v>0</v>
      </c>
      <c r="F660" s="9">
        <v>301.168345794</v>
      </c>
      <c r="G660" s="9">
        <v>316.70530635</v>
      </c>
      <c r="H660" s="10">
        <v>0</v>
      </c>
      <c r="I660" s="11">
        <v>617.87365214399995</v>
      </c>
    </row>
    <row r="661" spans="1:9" s="1" customFormat="1" x14ac:dyDescent="0.35">
      <c r="A661" s="1" t="s">
        <v>1253</v>
      </c>
      <c r="B661" s="6">
        <v>0.25085526714680001</v>
      </c>
      <c r="C661" s="7">
        <v>0</v>
      </c>
      <c r="D661" s="6">
        <v>1</v>
      </c>
      <c r="E661" s="7">
        <v>0</v>
      </c>
      <c r="F661" s="7">
        <v>0</v>
      </c>
      <c r="G661" s="7">
        <v>0</v>
      </c>
      <c r="H661" s="8">
        <v>0</v>
      </c>
      <c r="I661" s="8">
        <v>8.478715434405E-2</v>
      </c>
    </row>
    <row r="662" spans="1:9" s="1" customFormat="1" x14ac:dyDescent="0.35">
      <c r="B662" s="9">
        <v>84.787154341000004</v>
      </c>
      <c r="C662" s="10">
        <v>0</v>
      </c>
      <c r="D662" s="9">
        <v>84.787154341000004</v>
      </c>
      <c r="E662" s="10">
        <v>0</v>
      </c>
      <c r="F662" s="10">
        <v>0</v>
      </c>
      <c r="G662" s="10">
        <v>0</v>
      </c>
      <c r="H662" s="11">
        <v>0</v>
      </c>
      <c r="I662" s="11">
        <v>84.787154341000004</v>
      </c>
    </row>
    <row r="663" spans="1:9" s="1" customFormat="1" x14ac:dyDescent="0.35">
      <c r="A663" s="1" t="s">
        <v>1254</v>
      </c>
      <c r="B663" s="6">
        <v>0.74914473285320005</v>
      </c>
      <c r="C663" s="7">
        <v>0</v>
      </c>
      <c r="D663" s="7">
        <v>0</v>
      </c>
      <c r="E663" s="6">
        <v>1</v>
      </c>
      <c r="F663" s="7">
        <v>0</v>
      </c>
      <c r="G663" s="7">
        <v>0</v>
      </c>
      <c r="H663" s="7">
        <v>0</v>
      </c>
      <c r="I663" s="8">
        <v>0.25320516811510002</v>
      </c>
    </row>
    <row r="664" spans="1:9" s="1" customFormat="1" x14ac:dyDescent="0.35">
      <c r="B664" s="9">
        <v>253.205168106</v>
      </c>
      <c r="C664" s="10">
        <v>0</v>
      </c>
      <c r="D664" s="10">
        <v>0</v>
      </c>
      <c r="E664" s="9">
        <v>253.205168106</v>
      </c>
      <c r="F664" s="10">
        <v>0</v>
      </c>
      <c r="G664" s="10">
        <v>0</v>
      </c>
      <c r="H664" s="10">
        <v>0</v>
      </c>
      <c r="I664" s="11">
        <v>253.205168106</v>
      </c>
    </row>
    <row r="665" spans="1:9" s="1" customFormat="1" x14ac:dyDescent="0.35">
      <c r="A665" s="1" t="s">
        <v>1255</v>
      </c>
      <c r="B665" s="7">
        <v>0</v>
      </c>
      <c r="C665" s="6">
        <v>0.48742707307389999</v>
      </c>
      <c r="D665" s="7">
        <v>0</v>
      </c>
      <c r="E665" s="7">
        <v>0</v>
      </c>
      <c r="F665" s="6">
        <v>1</v>
      </c>
      <c r="G665" s="7">
        <v>0</v>
      </c>
      <c r="H665" s="7">
        <v>0</v>
      </c>
      <c r="I665" s="8">
        <v>0.30116834580480001</v>
      </c>
    </row>
    <row r="666" spans="1:9" s="1" customFormat="1" x14ac:dyDescent="0.35">
      <c r="B666" s="10">
        <v>0</v>
      </c>
      <c r="C666" s="9">
        <v>301.168345794</v>
      </c>
      <c r="D666" s="10">
        <v>0</v>
      </c>
      <c r="E666" s="10">
        <v>0</v>
      </c>
      <c r="F666" s="9">
        <v>301.168345794</v>
      </c>
      <c r="G666" s="10">
        <v>0</v>
      </c>
      <c r="H666" s="10">
        <v>0</v>
      </c>
      <c r="I666" s="11">
        <v>301.168345794</v>
      </c>
    </row>
    <row r="667" spans="1:9" s="1" customFormat="1" x14ac:dyDescent="0.35">
      <c r="A667" s="1" t="s">
        <v>1256</v>
      </c>
      <c r="B667" s="7">
        <v>0</v>
      </c>
      <c r="C667" s="6">
        <v>0.51257292692620005</v>
      </c>
      <c r="D667" s="7">
        <v>0</v>
      </c>
      <c r="E667" s="7">
        <v>0</v>
      </c>
      <c r="F667" s="7">
        <v>0</v>
      </c>
      <c r="G667" s="6">
        <v>1</v>
      </c>
      <c r="H667" s="7">
        <v>0</v>
      </c>
      <c r="I667" s="8">
        <v>0.31670530636139999</v>
      </c>
    </row>
    <row r="668" spans="1:9" s="1" customFormat="1" x14ac:dyDescent="0.35">
      <c r="B668" s="10">
        <v>0</v>
      </c>
      <c r="C668" s="9">
        <v>316.70530635</v>
      </c>
      <c r="D668" s="10">
        <v>0</v>
      </c>
      <c r="E668" s="10">
        <v>0</v>
      </c>
      <c r="F668" s="10">
        <v>0</v>
      </c>
      <c r="G668" s="9">
        <v>316.70530635</v>
      </c>
      <c r="H668" s="10">
        <v>0</v>
      </c>
      <c r="I668" s="11">
        <v>316.70530635</v>
      </c>
    </row>
    <row r="669" spans="1:9" s="1" customFormat="1" x14ac:dyDescent="0.35">
      <c r="A669" s="1" t="s">
        <v>1257</v>
      </c>
      <c r="B669" s="7">
        <v>0</v>
      </c>
      <c r="C669" s="7">
        <v>0</v>
      </c>
      <c r="D669" s="8">
        <v>0</v>
      </c>
      <c r="E669" s="7">
        <v>0</v>
      </c>
      <c r="F669" s="7">
        <v>0</v>
      </c>
      <c r="G669" s="7">
        <v>0</v>
      </c>
      <c r="H669" s="6">
        <v>1</v>
      </c>
      <c r="I669" s="8">
        <v>4.4134025374589998E-2</v>
      </c>
    </row>
    <row r="670" spans="1:9" s="1" customFormat="1" x14ac:dyDescent="0.35">
      <c r="B670" s="10">
        <v>0</v>
      </c>
      <c r="C670" s="10">
        <v>0</v>
      </c>
      <c r="D670" s="11">
        <v>0</v>
      </c>
      <c r="E670" s="10">
        <v>0</v>
      </c>
      <c r="F670" s="10">
        <v>0</v>
      </c>
      <c r="G670" s="10">
        <v>0</v>
      </c>
      <c r="H670" s="9">
        <v>44.134025373</v>
      </c>
      <c r="I670" s="11">
        <v>44.134025373</v>
      </c>
    </row>
    <row r="671" spans="1:9" s="1" customFormat="1" x14ac:dyDescent="0.35">
      <c r="A671" s="1" t="s">
        <v>1258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</row>
    <row r="672" spans="1:9" s="1" customFormat="1" x14ac:dyDescent="0.35">
      <c r="B672" s="11">
        <v>337.99232244699999</v>
      </c>
      <c r="C672" s="11">
        <v>617.87365214399995</v>
      </c>
      <c r="D672" s="11">
        <v>84.787154341000004</v>
      </c>
      <c r="E672" s="11">
        <v>253.205168106</v>
      </c>
      <c r="F672" s="11">
        <v>301.168345794</v>
      </c>
      <c r="G672" s="11">
        <v>316.70530635</v>
      </c>
      <c r="H672" s="11">
        <v>44.134025373</v>
      </c>
      <c r="I672" s="11">
        <v>999.99999996400004</v>
      </c>
    </row>
    <row r="673" spans="1:10" x14ac:dyDescent="0.35">
      <c r="A673" s="3" t="s">
        <v>1259</v>
      </c>
    </row>
    <row r="674" spans="1:10" s="1" customFormat="1" x14ac:dyDescent="0.35">
      <c r="A674" s="1" t="s">
        <v>1260</v>
      </c>
    </row>
    <row r="675" spans="1:10" s="1" customFormat="1" x14ac:dyDescent="0.35"/>
    <row r="676" spans="1:10" s="1" customFormat="1" x14ac:dyDescent="0.35"/>
    <row r="677" spans="1:10" s="1" customFormat="1" x14ac:dyDescent="0.35"/>
    <row r="678" spans="1:10" s="1" customFormat="1" x14ac:dyDescent="0.35">
      <c r="A678" s="4" t="s">
        <v>1261</v>
      </c>
    </row>
    <row r="679" spans="1:10" x14ac:dyDescent="0.35">
      <c r="A679" s="3" t="s">
        <v>1262</v>
      </c>
    </row>
    <row r="680" spans="1:10" s="1" customFormat="1" ht="31" x14ac:dyDescent="0.35">
      <c r="A680" s="5" t="s">
        <v>1263</v>
      </c>
      <c r="B680" s="5" t="s">
        <v>1264</v>
      </c>
      <c r="C680" s="5" t="s">
        <v>1265</v>
      </c>
      <c r="D680" s="5" t="s">
        <v>1266</v>
      </c>
      <c r="E680" s="5" t="s">
        <v>1267</v>
      </c>
      <c r="F680" s="5" t="s">
        <v>1268</v>
      </c>
      <c r="G680" s="5" t="s">
        <v>1269</v>
      </c>
      <c r="H680" s="5" t="s">
        <v>1270</v>
      </c>
      <c r="I680" s="5" t="s">
        <v>1271</v>
      </c>
      <c r="J680" s="5" t="s">
        <v>1272</v>
      </c>
    </row>
    <row r="681" spans="1:10" s="1" customFormat="1" x14ac:dyDescent="0.35">
      <c r="A681" s="1" t="s">
        <v>1273</v>
      </c>
      <c r="B681" s="6">
        <v>0.4880390410587</v>
      </c>
      <c r="C681" s="7">
        <v>0.15841908268759999</v>
      </c>
      <c r="D681" s="6">
        <v>0.5858773084062</v>
      </c>
      <c r="E681" s="6">
        <v>0.42968664962980002</v>
      </c>
      <c r="F681" s="7">
        <v>0.19299569775110001</v>
      </c>
      <c r="G681" s="7">
        <v>0.11746438693779999</v>
      </c>
      <c r="H681" s="7">
        <v>0.17195241477350001</v>
      </c>
      <c r="I681" s="8">
        <v>0.22104649778259999</v>
      </c>
      <c r="J681" s="8">
        <v>0.33799232245920002</v>
      </c>
    </row>
    <row r="682" spans="1:10" s="1" customFormat="1" x14ac:dyDescent="0.35">
      <c r="B682" s="9">
        <v>259.71831051700002</v>
      </c>
      <c r="C682" s="10">
        <v>42.891116932999999</v>
      </c>
      <c r="D682" s="9">
        <v>116.481856604</v>
      </c>
      <c r="E682" s="9">
        <v>143.23645391299999</v>
      </c>
      <c r="F682" s="10">
        <v>28.332452655000001</v>
      </c>
      <c r="G682" s="10">
        <v>14.558664278</v>
      </c>
      <c r="H682" s="10">
        <v>28.660252677999999</v>
      </c>
      <c r="I682" s="11">
        <v>6.7226423190000002</v>
      </c>
      <c r="J682" s="11">
        <v>337.99232244699999</v>
      </c>
    </row>
    <row r="683" spans="1:10" s="1" customFormat="1" x14ac:dyDescent="0.35">
      <c r="A683" s="1" t="s">
        <v>1274</v>
      </c>
      <c r="B683" s="7">
        <v>0.47854577530780001</v>
      </c>
      <c r="C683" s="6">
        <v>0.83041745527389998</v>
      </c>
      <c r="D683" s="7">
        <v>0.38065969942479999</v>
      </c>
      <c r="E683" s="7">
        <v>0.53692668055299997</v>
      </c>
      <c r="F683" s="6">
        <v>0.802479527478</v>
      </c>
      <c r="G683" s="6">
        <v>0.86350887647469998</v>
      </c>
      <c r="H683" s="6">
        <v>0.75460232932909999</v>
      </c>
      <c r="I683" s="8">
        <v>0.41438350589919998</v>
      </c>
      <c r="J683" s="8">
        <v>0.61787365216620005</v>
      </c>
    </row>
    <row r="684" spans="1:10" s="1" customFormat="1" x14ac:dyDescent="0.35">
      <c r="B684" s="10">
        <v>254.66630702</v>
      </c>
      <c r="C684" s="9">
        <v>224.83107194600001</v>
      </c>
      <c r="D684" s="10">
        <v>75.681286657000001</v>
      </c>
      <c r="E684" s="10">
        <v>178.98502036299999</v>
      </c>
      <c r="F684" s="9">
        <v>117.806839654</v>
      </c>
      <c r="G684" s="9">
        <v>107.02423229199999</v>
      </c>
      <c r="H684" s="9">
        <v>125.773711631</v>
      </c>
      <c r="I684" s="11">
        <v>12.602561547000001</v>
      </c>
      <c r="J684" s="11">
        <v>617.87365214399995</v>
      </c>
    </row>
    <row r="685" spans="1:10" s="1" customFormat="1" x14ac:dyDescent="0.35">
      <c r="A685" s="1" t="s">
        <v>1275</v>
      </c>
      <c r="B685" s="6">
        <v>0.1164334683952</v>
      </c>
      <c r="C685" s="7">
        <v>4.1610457709970003E-2</v>
      </c>
      <c r="D685" s="6">
        <v>0.2023490419226</v>
      </c>
      <c r="E685" s="8">
        <v>6.5191972483330002E-2</v>
      </c>
      <c r="F685" s="8">
        <v>4.2174076769710002E-2</v>
      </c>
      <c r="G685" s="8">
        <v>4.094287220258E-2</v>
      </c>
      <c r="H685" s="8">
        <v>4.8202383333020002E-2</v>
      </c>
      <c r="I685" s="8">
        <v>0.1159094844018</v>
      </c>
      <c r="J685" s="8">
        <v>8.478715434405E-2</v>
      </c>
    </row>
    <row r="686" spans="1:10" s="1" customFormat="1" x14ac:dyDescent="0.35">
      <c r="B686" s="9">
        <v>61.962058677999998</v>
      </c>
      <c r="C686" s="10">
        <v>11.265808241</v>
      </c>
      <c r="D686" s="9">
        <v>40.230252557999997</v>
      </c>
      <c r="E686" s="11">
        <v>21.731806120000002</v>
      </c>
      <c r="F686" s="11">
        <v>6.1913039889999997</v>
      </c>
      <c r="G686" s="11">
        <v>5.0745042519999997</v>
      </c>
      <c r="H686" s="11">
        <v>8.0341557740000002</v>
      </c>
      <c r="I686" s="11">
        <v>3.5251316479999999</v>
      </c>
      <c r="J686" s="11">
        <v>84.787154341000004</v>
      </c>
    </row>
    <row r="687" spans="1:10" s="1" customFormat="1" x14ac:dyDescent="0.35">
      <c r="A687" s="1" t="s">
        <v>1276</v>
      </c>
      <c r="B687" s="6">
        <v>0.37160557266349997</v>
      </c>
      <c r="C687" s="7">
        <v>0.1168086249776</v>
      </c>
      <c r="D687" s="6">
        <v>0.3835282664836</v>
      </c>
      <c r="E687" s="6">
        <v>0.36449467714639999</v>
      </c>
      <c r="F687" s="7">
        <v>0.15082162098140001</v>
      </c>
      <c r="G687" s="7">
        <v>7.6521514735219995E-2</v>
      </c>
      <c r="H687" s="7">
        <v>0.12375003144049999</v>
      </c>
      <c r="I687" s="8">
        <v>0.1051370133808</v>
      </c>
      <c r="J687" s="8">
        <v>0.25320516811510002</v>
      </c>
    </row>
    <row r="688" spans="1:10" s="1" customFormat="1" x14ac:dyDescent="0.35">
      <c r="B688" s="9">
        <v>197.75625183899999</v>
      </c>
      <c r="C688" s="10">
        <v>31.625308692000001</v>
      </c>
      <c r="D688" s="9">
        <v>76.251604045999997</v>
      </c>
      <c r="E688" s="9">
        <v>121.504647793</v>
      </c>
      <c r="F688" s="10">
        <v>22.141148665999999</v>
      </c>
      <c r="G688" s="10">
        <v>9.4841600259999996</v>
      </c>
      <c r="H688" s="10">
        <v>20.626096904000001</v>
      </c>
      <c r="I688" s="11">
        <v>3.1975106709999999</v>
      </c>
      <c r="J688" s="11">
        <v>253.205168106</v>
      </c>
    </row>
    <row r="689" spans="1:10" s="1" customFormat="1" x14ac:dyDescent="0.35">
      <c r="A689" s="1" t="s">
        <v>1277</v>
      </c>
      <c r="B689" s="8">
        <v>0.27100422628319998</v>
      </c>
      <c r="C689" s="8">
        <v>0.29581775282799999</v>
      </c>
      <c r="D689" s="7">
        <v>0.196913510785</v>
      </c>
      <c r="E689" s="8">
        <v>0.31519317759240001</v>
      </c>
      <c r="F689" s="8">
        <v>0.3888507218501</v>
      </c>
      <c r="G689" s="7">
        <v>0.18562371173969999</v>
      </c>
      <c r="H689" s="6">
        <v>0.44751636613489998</v>
      </c>
      <c r="I689" s="7">
        <v>7.4565314944790004E-2</v>
      </c>
      <c r="J689" s="8">
        <v>0.30116834580480001</v>
      </c>
    </row>
    <row r="690" spans="1:10" s="1" customFormat="1" x14ac:dyDescent="0.35">
      <c r="B690" s="11">
        <v>144.21952727499999</v>
      </c>
      <c r="C690" s="11">
        <v>80.091069915000006</v>
      </c>
      <c r="D690" s="10">
        <v>39.149581316000003</v>
      </c>
      <c r="E690" s="11">
        <v>105.06994595899999</v>
      </c>
      <c r="F690" s="11">
        <v>57.084664555000003</v>
      </c>
      <c r="G690" s="10">
        <v>23.006405359999999</v>
      </c>
      <c r="H690" s="9">
        <v>74.590008799000003</v>
      </c>
      <c r="I690" s="10">
        <v>2.2677398050000002</v>
      </c>
      <c r="J690" s="11">
        <v>301.168345794</v>
      </c>
    </row>
    <row r="691" spans="1:10" s="1" customFormat="1" x14ac:dyDescent="0.35">
      <c r="A691" s="1" t="s">
        <v>1278</v>
      </c>
      <c r="B691" s="7">
        <v>0.20754154902470001</v>
      </c>
      <c r="C691" s="6">
        <v>0.53459970244590005</v>
      </c>
      <c r="D691" s="7">
        <v>0.1837461886398</v>
      </c>
      <c r="E691" s="7">
        <v>0.22173350296059999</v>
      </c>
      <c r="F691" s="6">
        <v>0.4136288056279</v>
      </c>
      <c r="G691" s="6">
        <v>0.67788516473500005</v>
      </c>
      <c r="H691" s="8">
        <v>0.30708596319420001</v>
      </c>
      <c r="I691" s="8">
        <v>0.33981819095440002</v>
      </c>
      <c r="J691" s="8">
        <v>0.31670530636139999</v>
      </c>
    </row>
    <row r="692" spans="1:10" s="1" customFormat="1" x14ac:dyDescent="0.35">
      <c r="B692" s="10">
        <v>110.446779745</v>
      </c>
      <c r="C692" s="9">
        <v>144.74000203099999</v>
      </c>
      <c r="D692" s="10">
        <v>36.531705340999999</v>
      </c>
      <c r="E692" s="10">
        <v>73.915074403999995</v>
      </c>
      <c r="F692" s="9">
        <v>60.722175098999998</v>
      </c>
      <c r="G692" s="9">
        <v>84.017826932000006</v>
      </c>
      <c r="H692" s="11">
        <v>51.183702832000002</v>
      </c>
      <c r="I692" s="11">
        <v>10.334821742000001</v>
      </c>
      <c r="J692" s="11">
        <v>316.70530635</v>
      </c>
    </row>
    <row r="693" spans="1:10" s="1" customFormat="1" x14ac:dyDescent="0.35">
      <c r="A693" s="1" t="s">
        <v>1279</v>
      </c>
      <c r="B693" s="8">
        <v>3.3415183633460001E-2</v>
      </c>
      <c r="C693" s="7">
        <v>1.116346203846E-2</v>
      </c>
      <c r="D693" s="8">
        <v>3.3462992168970002E-2</v>
      </c>
      <c r="E693" s="8">
        <v>3.3386669817210002E-2</v>
      </c>
      <c r="F693" s="7">
        <v>4.5247747709460003E-3</v>
      </c>
      <c r="G693" s="8">
        <v>1.9026736587469999E-2</v>
      </c>
      <c r="H693" s="8">
        <v>7.3445255897330003E-2</v>
      </c>
      <c r="I693" s="6">
        <v>0.36456999631819997</v>
      </c>
      <c r="J693" s="8">
        <v>4.4134025374589998E-2</v>
      </c>
    </row>
    <row r="694" spans="1:10" s="1" customFormat="1" x14ac:dyDescent="0.35">
      <c r="B694" s="11">
        <v>17.782460641</v>
      </c>
      <c r="C694" s="10">
        <v>3.0224474699999999</v>
      </c>
      <c r="D694" s="11">
        <v>6.6529824580000003</v>
      </c>
      <c r="E694" s="11">
        <v>11.129478183</v>
      </c>
      <c r="F694" s="10">
        <v>0.66425297800000005</v>
      </c>
      <c r="G694" s="11">
        <v>2.358194492</v>
      </c>
      <c r="H694" s="11">
        <v>12.241523881999999</v>
      </c>
      <c r="I694" s="9">
        <v>11.087593379999999</v>
      </c>
      <c r="J694" s="11">
        <v>44.134025373</v>
      </c>
    </row>
    <row r="695" spans="1:10" s="1" customFormat="1" x14ac:dyDescent="0.35">
      <c r="A695" s="1" t="s">
        <v>1280</v>
      </c>
      <c r="B695" s="8">
        <v>1</v>
      </c>
      <c r="C695" s="8">
        <v>1</v>
      </c>
      <c r="D695" s="8">
        <v>1</v>
      </c>
      <c r="E695" s="8">
        <v>1</v>
      </c>
      <c r="F695" s="8">
        <v>1</v>
      </c>
      <c r="G695" s="8">
        <v>1</v>
      </c>
      <c r="H695" s="8">
        <v>1</v>
      </c>
      <c r="I695" s="8">
        <v>1</v>
      </c>
      <c r="J695" s="8">
        <v>1</v>
      </c>
    </row>
    <row r="696" spans="1:10" s="1" customFormat="1" x14ac:dyDescent="0.35">
      <c r="B696" s="11">
        <v>532.167078178</v>
      </c>
      <c r="C696" s="11">
        <v>270.74463634900002</v>
      </c>
      <c r="D696" s="11">
        <v>198.81612571900001</v>
      </c>
      <c r="E696" s="11">
        <v>333.35095245899998</v>
      </c>
      <c r="F696" s="11">
        <v>146.80354528699999</v>
      </c>
      <c r="G696" s="11">
        <v>123.941091062</v>
      </c>
      <c r="H696" s="11">
        <v>166.675488191</v>
      </c>
      <c r="I696" s="11">
        <v>30.412797246</v>
      </c>
      <c r="J696" s="11">
        <v>999.99999996400004</v>
      </c>
    </row>
    <row r="697" spans="1:10" x14ac:dyDescent="0.35">
      <c r="A697" s="3" t="s">
        <v>1281</v>
      </c>
    </row>
    <row r="698" spans="1:10" s="1" customFormat="1" x14ac:dyDescent="0.35">
      <c r="A698" s="1" t="s">
        <v>1282</v>
      </c>
    </row>
    <row r="699" spans="1:10" s="1" customFormat="1" x14ac:dyDescent="0.35"/>
    <row r="700" spans="1:10" s="1" customFormat="1" x14ac:dyDescent="0.35"/>
    <row r="701" spans="1:10" s="1" customFormat="1" x14ac:dyDescent="0.35"/>
    <row r="702" spans="1:10" s="1" customFormat="1" x14ac:dyDescent="0.35">
      <c r="A702" s="4" t="s">
        <v>1283</v>
      </c>
    </row>
    <row r="703" spans="1:10" x14ac:dyDescent="0.35">
      <c r="A703" s="3" t="s">
        <v>1284</v>
      </c>
    </row>
    <row r="704" spans="1:10" s="1" customFormat="1" ht="31" x14ac:dyDescent="0.35">
      <c r="A704" s="5" t="s">
        <v>1285</v>
      </c>
      <c r="B704" s="5" t="s">
        <v>1286</v>
      </c>
      <c r="C704" s="5" t="s">
        <v>1287</v>
      </c>
      <c r="D704" s="5" t="s">
        <v>1288</v>
      </c>
      <c r="E704" s="5" t="s">
        <v>1289</v>
      </c>
      <c r="F704" s="5" t="s">
        <v>1290</v>
      </c>
      <c r="G704" s="5" t="s">
        <v>1291</v>
      </c>
      <c r="H704" s="5" t="s">
        <v>1292</v>
      </c>
      <c r="I704" s="5" t="s">
        <v>1293</v>
      </c>
      <c r="J704" s="5" t="s">
        <v>1294</v>
      </c>
    </row>
    <row r="705" spans="1:10" s="1" customFormat="1" x14ac:dyDescent="0.35">
      <c r="A705" s="1" t="s">
        <v>1295</v>
      </c>
      <c r="B705" s="6">
        <v>0.48563559758530001</v>
      </c>
      <c r="C705" s="7">
        <v>0.1794257888471</v>
      </c>
      <c r="D705" s="6">
        <v>0.64692937708810005</v>
      </c>
      <c r="E705" s="6">
        <v>0.40641683683579999</v>
      </c>
      <c r="F705" s="7">
        <v>0.1960438309749</v>
      </c>
      <c r="G705" s="7">
        <v>0.151488260264</v>
      </c>
      <c r="H705" s="7">
        <v>0.22387756528710001</v>
      </c>
      <c r="I705" s="8">
        <v>0.20252709464079999</v>
      </c>
      <c r="J705" s="8">
        <v>0.33799232245920002</v>
      </c>
    </row>
    <row r="706" spans="1:10" s="1" customFormat="1" x14ac:dyDescent="0.35">
      <c r="B706" s="9">
        <v>233.25833132599999</v>
      </c>
      <c r="C706" s="10">
        <v>40.934108148999997</v>
      </c>
      <c r="D706" s="9">
        <v>102.346699716</v>
      </c>
      <c r="E706" s="9">
        <v>130.91163161</v>
      </c>
      <c r="F706" s="10">
        <v>28.043978333999998</v>
      </c>
      <c r="G706" s="10">
        <v>12.890129815</v>
      </c>
      <c r="H706" s="10">
        <v>49.851038643000003</v>
      </c>
      <c r="I706" s="11">
        <v>13.948844329</v>
      </c>
      <c r="J706" s="11">
        <v>337.99232244699999</v>
      </c>
    </row>
    <row r="707" spans="1:10" s="1" customFormat="1" x14ac:dyDescent="0.35">
      <c r="A707" s="1" t="s">
        <v>1296</v>
      </c>
      <c r="B707" s="7">
        <v>0.4917133790912</v>
      </c>
      <c r="C707" s="6">
        <v>0.79727982177510004</v>
      </c>
      <c r="D707" s="7">
        <v>0.33342389764370001</v>
      </c>
      <c r="E707" s="8">
        <v>0.56945659149899996</v>
      </c>
      <c r="F707" s="6">
        <v>0.78253888171599995</v>
      </c>
      <c r="G707" s="6">
        <v>0.82206164812229998</v>
      </c>
      <c r="H707" s="6">
        <v>0.70419977124319999</v>
      </c>
      <c r="I707" s="8">
        <v>0.62433163752980003</v>
      </c>
      <c r="J707" s="8">
        <v>0.61787365216620005</v>
      </c>
    </row>
    <row r="708" spans="1:10" s="1" customFormat="1" x14ac:dyDescent="0.35">
      <c r="B708" s="10">
        <v>236.17758431999999</v>
      </c>
      <c r="C708" s="9">
        <v>181.891012765</v>
      </c>
      <c r="D708" s="10">
        <v>52.748934796999997</v>
      </c>
      <c r="E708" s="11">
        <v>183.42864952299999</v>
      </c>
      <c r="F708" s="9">
        <v>111.941821047</v>
      </c>
      <c r="G708" s="9">
        <v>69.949191717999994</v>
      </c>
      <c r="H708" s="9">
        <v>156.804858779</v>
      </c>
      <c r="I708" s="11">
        <v>43.000196279999997</v>
      </c>
      <c r="J708" s="11">
        <v>617.87365214399995</v>
      </c>
    </row>
    <row r="709" spans="1:10" s="1" customFormat="1" x14ac:dyDescent="0.35">
      <c r="A709" s="1" t="s">
        <v>1297</v>
      </c>
      <c r="B709" s="6">
        <v>0.13414654905920001</v>
      </c>
      <c r="C709" s="7">
        <v>3.885940474908E-2</v>
      </c>
      <c r="D709" s="6">
        <v>0.21399549427680001</v>
      </c>
      <c r="E709" s="8">
        <v>9.4929075782860001E-2</v>
      </c>
      <c r="F709" s="7">
        <v>2.782764726041E-2</v>
      </c>
      <c r="G709" s="8">
        <v>5.7405514922130002E-2</v>
      </c>
      <c r="H709" s="7">
        <v>4.0827521122409997E-2</v>
      </c>
      <c r="I709" s="8">
        <v>3.4817378543930001E-2</v>
      </c>
      <c r="J709" s="8">
        <v>8.478715434405E-2</v>
      </c>
    </row>
    <row r="710" spans="1:10" s="1" customFormat="1" x14ac:dyDescent="0.35">
      <c r="B710" s="9">
        <v>64.432674091999999</v>
      </c>
      <c r="C710" s="10">
        <v>8.8653648220000001</v>
      </c>
      <c r="D710" s="9">
        <v>33.854904984999997</v>
      </c>
      <c r="E710" s="11">
        <v>30.577769107000002</v>
      </c>
      <c r="F710" s="10">
        <v>3.9807319259999998</v>
      </c>
      <c r="G710" s="11">
        <v>4.8846328960000003</v>
      </c>
      <c r="H710" s="10">
        <v>9.0911044640000007</v>
      </c>
      <c r="I710" s="11">
        <v>2.3980109629999999</v>
      </c>
      <c r="J710" s="11">
        <v>84.787154341000004</v>
      </c>
    </row>
    <row r="711" spans="1:10" s="1" customFormat="1" x14ac:dyDescent="0.35">
      <c r="A711" s="1" t="s">
        <v>1298</v>
      </c>
      <c r="B711" s="6">
        <v>0.35148904852610002</v>
      </c>
      <c r="C711" s="7">
        <v>0.14056638409800001</v>
      </c>
      <c r="D711" s="6">
        <v>0.43293388281130002</v>
      </c>
      <c r="E711" s="6">
        <v>0.31148776105300002</v>
      </c>
      <c r="F711" s="8">
        <v>0.16821618371450001</v>
      </c>
      <c r="G711" s="7">
        <v>9.4082745341830004E-2</v>
      </c>
      <c r="H711" s="7">
        <v>0.1830500441647</v>
      </c>
      <c r="I711" s="8">
        <v>0.1677097160969</v>
      </c>
      <c r="J711" s="8">
        <v>0.25320516811510002</v>
      </c>
    </row>
    <row r="712" spans="1:10" s="1" customFormat="1" x14ac:dyDescent="0.35">
      <c r="B712" s="9">
        <v>168.825657234</v>
      </c>
      <c r="C712" s="10">
        <v>32.068743327</v>
      </c>
      <c r="D712" s="9">
        <v>68.491794730999999</v>
      </c>
      <c r="E712" s="9">
        <v>100.33386250300001</v>
      </c>
      <c r="F712" s="11">
        <v>24.063246408000001</v>
      </c>
      <c r="G712" s="10">
        <v>8.0054969190000005</v>
      </c>
      <c r="H712" s="10">
        <v>40.759934178999998</v>
      </c>
      <c r="I712" s="11">
        <v>11.550833366000001</v>
      </c>
      <c r="J712" s="11">
        <v>253.205168106</v>
      </c>
    </row>
    <row r="713" spans="1:10" s="1" customFormat="1" x14ac:dyDescent="0.35">
      <c r="A713" s="1" t="s">
        <v>1299</v>
      </c>
      <c r="B713" s="8">
        <v>0.260557131695</v>
      </c>
      <c r="C713" s="8">
        <v>0.28512372504349998</v>
      </c>
      <c r="D713" s="7">
        <v>0.16595841494169999</v>
      </c>
      <c r="E713" s="8">
        <v>0.307018893164</v>
      </c>
      <c r="F713" s="8">
        <v>0.34376212863849998</v>
      </c>
      <c r="G713" s="7">
        <v>0.186543395068</v>
      </c>
      <c r="H713" s="6">
        <v>0.40991548820570001</v>
      </c>
      <c r="I713" s="8">
        <v>0.28594889132340001</v>
      </c>
      <c r="J713" s="8">
        <v>0.30116834580480001</v>
      </c>
    </row>
    <row r="714" spans="1:10" s="1" customFormat="1" x14ac:dyDescent="0.35">
      <c r="B714" s="11">
        <v>125.14964318200001</v>
      </c>
      <c r="C714" s="11">
        <v>65.047981518</v>
      </c>
      <c r="D714" s="10">
        <v>26.255255459000001</v>
      </c>
      <c r="E714" s="11">
        <v>98.894387722999994</v>
      </c>
      <c r="F714" s="11">
        <v>49.175011728999998</v>
      </c>
      <c r="G714" s="10">
        <v>15.872969789000001</v>
      </c>
      <c r="H714" s="9">
        <v>91.276286736000003</v>
      </c>
      <c r="I714" s="11">
        <v>19.694434357999999</v>
      </c>
      <c r="J714" s="11">
        <v>301.168345794</v>
      </c>
    </row>
    <row r="715" spans="1:10" s="1" customFormat="1" x14ac:dyDescent="0.35">
      <c r="A715" s="1" t="s">
        <v>1300</v>
      </c>
      <c r="B715" s="7">
        <v>0.2311562473962</v>
      </c>
      <c r="C715" s="6">
        <v>0.51215609673149998</v>
      </c>
      <c r="D715" s="7">
        <v>0.16746548270209999</v>
      </c>
      <c r="E715" s="8">
        <v>0.26243769833500002</v>
      </c>
      <c r="F715" s="6">
        <v>0.4387767530776</v>
      </c>
      <c r="G715" s="6">
        <v>0.63551825305429999</v>
      </c>
      <c r="H715" s="8">
        <v>0.29428428303749998</v>
      </c>
      <c r="I715" s="8">
        <v>0.33838274620640002</v>
      </c>
      <c r="J715" s="8">
        <v>0.31670530636139999</v>
      </c>
    </row>
    <row r="716" spans="1:10" s="1" customFormat="1" x14ac:dyDescent="0.35">
      <c r="B716" s="10">
        <v>111.027941138</v>
      </c>
      <c r="C716" s="9">
        <v>116.843031247</v>
      </c>
      <c r="D716" s="10">
        <v>26.493679338</v>
      </c>
      <c r="E716" s="11">
        <v>84.534261799999996</v>
      </c>
      <c r="F716" s="9">
        <v>62.766809318</v>
      </c>
      <c r="G716" s="9">
        <v>54.076221928999999</v>
      </c>
      <c r="H716" s="11">
        <v>65.528572042999997</v>
      </c>
      <c r="I716" s="11">
        <v>23.305761921999999</v>
      </c>
      <c r="J716" s="11">
        <v>316.70530635</v>
      </c>
    </row>
    <row r="717" spans="1:10" s="1" customFormat="1" x14ac:dyDescent="0.35">
      <c r="A717" s="1" t="s">
        <v>1301</v>
      </c>
      <c r="B717" s="7">
        <v>2.2651023323479999E-2</v>
      </c>
      <c r="C717" s="8">
        <v>2.329438937782E-2</v>
      </c>
      <c r="D717" s="8">
        <v>1.964672526821E-2</v>
      </c>
      <c r="E717" s="8">
        <v>2.412657166512E-2</v>
      </c>
      <c r="F717" s="8">
        <v>2.141728730909E-2</v>
      </c>
      <c r="G717" s="8">
        <v>2.6450091613699999E-2</v>
      </c>
      <c r="H717" s="8">
        <v>7.1922663469660003E-2</v>
      </c>
      <c r="I717" s="6">
        <v>0.17314126782940001</v>
      </c>
      <c r="J717" s="8">
        <v>4.4134025374589998E-2</v>
      </c>
    </row>
    <row r="718" spans="1:10" s="1" customFormat="1" x14ac:dyDescent="0.35">
      <c r="B718" s="10">
        <v>10.879638827000001</v>
      </c>
      <c r="C718" s="11">
        <v>5.314370137</v>
      </c>
      <c r="D718" s="11">
        <v>3.1081870180000002</v>
      </c>
      <c r="E718" s="11">
        <v>7.7714518090000002</v>
      </c>
      <c r="F718" s="11">
        <v>3.0637329329999998</v>
      </c>
      <c r="G718" s="11">
        <v>2.2506372039999998</v>
      </c>
      <c r="H718" s="11">
        <v>16.015090530999998</v>
      </c>
      <c r="I718" s="9">
        <v>11.924925878</v>
      </c>
      <c r="J718" s="11">
        <v>44.134025373</v>
      </c>
    </row>
    <row r="719" spans="1:10" s="1" customFormat="1" x14ac:dyDescent="0.35">
      <c r="A719" s="1" t="s">
        <v>1302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  <c r="H719" s="8">
        <v>1</v>
      </c>
      <c r="I719" s="8">
        <v>1</v>
      </c>
      <c r="J719" s="8">
        <v>1</v>
      </c>
    </row>
    <row r="720" spans="1:10" s="1" customFormat="1" x14ac:dyDescent="0.35">
      <c r="B720" s="11">
        <v>480.31555447300002</v>
      </c>
      <c r="C720" s="11">
        <v>228.13949105099999</v>
      </c>
      <c r="D720" s="11">
        <v>158.20382153099999</v>
      </c>
      <c r="E720" s="11">
        <v>322.111732942</v>
      </c>
      <c r="F720" s="11">
        <v>143.049532314</v>
      </c>
      <c r="G720" s="11">
        <v>85.089958737000003</v>
      </c>
      <c r="H720" s="11">
        <v>222.67098795300001</v>
      </c>
      <c r="I720" s="11">
        <v>68.873966487000004</v>
      </c>
      <c r="J720" s="11">
        <v>999.99999996400004</v>
      </c>
    </row>
    <row r="721" spans="1:10" x14ac:dyDescent="0.35">
      <c r="A721" s="3" t="s">
        <v>1303</v>
      </c>
    </row>
    <row r="722" spans="1:10" s="1" customFormat="1" x14ac:dyDescent="0.35">
      <c r="A722" s="1" t="s">
        <v>1304</v>
      </c>
    </row>
    <row r="723" spans="1:10" s="1" customFormat="1" x14ac:dyDescent="0.35"/>
    <row r="724" spans="1:10" s="1" customFormat="1" x14ac:dyDescent="0.35"/>
    <row r="725" spans="1:10" s="1" customFormat="1" x14ac:dyDescent="0.35"/>
    <row r="726" spans="1:10" s="1" customFormat="1" x14ac:dyDescent="0.35">
      <c r="A726" s="4" t="s">
        <v>1305</v>
      </c>
    </row>
    <row r="727" spans="1:10" x14ac:dyDescent="0.35">
      <c r="A727" s="3" t="s">
        <v>1306</v>
      </c>
    </row>
    <row r="728" spans="1:10" s="1" customFormat="1" ht="31" x14ac:dyDescent="0.35">
      <c r="A728" s="5" t="s">
        <v>1307</v>
      </c>
      <c r="B728" s="5" t="s">
        <v>1308</v>
      </c>
      <c r="C728" s="5" t="s">
        <v>1309</v>
      </c>
      <c r="D728" s="5" t="s">
        <v>1310</v>
      </c>
      <c r="E728" s="5" t="s">
        <v>1311</v>
      </c>
      <c r="F728" s="5" t="s">
        <v>1312</v>
      </c>
      <c r="G728" s="5" t="s">
        <v>1313</v>
      </c>
      <c r="H728" s="5" t="s">
        <v>1314</v>
      </c>
      <c r="I728" s="5" t="s">
        <v>1315</v>
      </c>
      <c r="J728" s="5" t="s">
        <v>1316</v>
      </c>
    </row>
    <row r="729" spans="1:10" s="1" customFormat="1" x14ac:dyDescent="0.35">
      <c r="A729" s="1" t="s">
        <v>1317</v>
      </c>
      <c r="B729" s="6">
        <v>0.4726121198878</v>
      </c>
      <c r="C729" s="7">
        <v>0.1939821257263</v>
      </c>
      <c r="D729" s="6">
        <v>0.59381763755210004</v>
      </c>
      <c r="E729" s="8">
        <v>0.37888453313769999</v>
      </c>
      <c r="F729" s="7">
        <v>0.1969063351792</v>
      </c>
      <c r="G729" s="7">
        <v>0.18962585928020001</v>
      </c>
      <c r="H729" s="7">
        <v>0.20459196522690001</v>
      </c>
      <c r="I729" s="7">
        <v>0.1105995404491</v>
      </c>
      <c r="J729" s="8">
        <v>0.33799232245920002</v>
      </c>
    </row>
    <row r="730" spans="1:10" s="1" customFormat="1" x14ac:dyDescent="0.35">
      <c r="B730" s="9">
        <v>250.093203039</v>
      </c>
      <c r="C730" s="10">
        <v>43.446507529999998</v>
      </c>
      <c r="D730" s="9">
        <v>137.029556012</v>
      </c>
      <c r="E730" s="11">
        <v>113.063647027</v>
      </c>
      <c r="F730" s="10">
        <v>26.388063025000001</v>
      </c>
      <c r="G730" s="10">
        <v>17.058444505000001</v>
      </c>
      <c r="H730" s="10">
        <v>37.331123931</v>
      </c>
      <c r="I730" s="10">
        <v>7.1214879470000003</v>
      </c>
      <c r="J730" s="11">
        <v>337.99232244699999</v>
      </c>
    </row>
    <row r="731" spans="1:10" s="1" customFormat="1" x14ac:dyDescent="0.35">
      <c r="A731" s="1" t="s">
        <v>1318</v>
      </c>
      <c r="B731" s="7">
        <v>0.4999478992809</v>
      </c>
      <c r="C731" s="6">
        <v>0.80215894507469998</v>
      </c>
      <c r="D731" s="7">
        <v>0.38593923840470001</v>
      </c>
      <c r="E731" s="8">
        <v>0.58811019468180004</v>
      </c>
      <c r="F731" s="6">
        <v>0.80309366482080002</v>
      </c>
      <c r="G731" s="6">
        <v>0.80076647017449998</v>
      </c>
      <c r="H731" s="6">
        <v>0.70454257194379999</v>
      </c>
      <c r="I731" s="8">
        <v>0.70040513539219995</v>
      </c>
      <c r="J731" s="8">
        <v>0.61787365216620005</v>
      </c>
    </row>
    <row r="732" spans="1:10" s="1" customFormat="1" x14ac:dyDescent="0.35">
      <c r="B732" s="10">
        <v>264.558538011</v>
      </c>
      <c r="C732" s="9">
        <v>179.66090698799999</v>
      </c>
      <c r="D732" s="10">
        <v>89.059467321</v>
      </c>
      <c r="E732" s="11">
        <v>175.49907069</v>
      </c>
      <c r="F732" s="9">
        <v>107.625212886</v>
      </c>
      <c r="G732" s="9">
        <v>72.035694101999994</v>
      </c>
      <c r="H732" s="9">
        <v>128.55522473100001</v>
      </c>
      <c r="I732" s="11">
        <v>45.098982413999998</v>
      </c>
      <c r="J732" s="11">
        <v>617.87365214399995</v>
      </c>
    </row>
    <row r="733" spans="1:10" s="1" customFormat="1" x14ac:dyDescent="0.35">
      <c r="A733" s="1" t="s">
        <v>1319</v>
      </c>
      <c r="B733" s="6">
        <v>0.1171883103461</v>
      </c>
      <c r="C733" s="8">
        <v>4.8860129715659999E-2</v>
      </c>
      <c r="D733" s="6">
        <v>0.1756425018775</v>
      </c>
      <c r="E733" s="8">
        <v>7.1985992718590006E-2</v>
      </c>
      <c r="F733" s="8">
        <v>4.3798258053910001E-2</v>
      </c>
      <c r="G733" s="8">
        <v>5.6400923912969997E-2</v>
      </c>
      <c r="H733" s="8">
        <v>5.2171081730139998E-2</v>
      </c>
      <c r="I733" s="8">
        <v>3.5900213288939997E-2</v>
      </c>
      <c r="J733" s="8">
        <v>8.478715434405E-2</v>
      </c>
    </row>
    <row r="734" spans="1:10" s="1" customFormat="1" x14ac:dyDescent="0.35">
      <c r="B734" s="9">
        <v>62.012797937000002</v>
      </c>
      <c r="C734" s="11">
        <v>10.943286582000001</v>
      </c>
      <c r="D734" s="9">
        <v>40.531322289999999</v>
      </c>
      <c r="E734" s="11">
        <v>21.481475647</v>
      </c>
      <c r="F734" s="11">
        <v>5.8695480409999998</v>
      </c>
      <c r="G734" s="11">
        <v>5.073738541</v>
      </c>
      <c r="H734" s="11">
        <v>9.5194604320000007</v>
      </c>
      <c r="I734" s="11">
        <v>2.3116093900000001</v>
      </c>
      <c r="J734" s="11">
        <v>84.787154341000004</v>
      </c>
    </row>
    <row r="735" spans="1:10" s="1" customFormat="1" x14ac:dyDescent="0.35">
      <c r="A735" s="1" t="s">
        <v>1320</v>
      </c>
      <c r="B735" s="6">
        <v>0.3554238095417</v>
      </c>
      <c r="C735" s="7">
        <v>0.1451219960106</v>
      </c>
      <c r="D735" s="6">
        <v>0.41817513567460002</v>
      </c>
      <c r="E735" s="6">
        <v>0.30689854041909997</v>
      </c>
      <c r="F735" s="7">
        <v>0.1531080771253</v>
      </c>
      <c r="G735" s="7">
        <v>0.13322493536720001</v>
      </c>
      <c r="H735" s="7">
        <v>0.15242088349669999</v>
      </c>
      <c r="I735" s="7">
        <v>7.4699327160200002E-2</v>
      </c>
      <c r="J735" s="8">
        <v>0.25320516811510002</v>
      </c>
    </row>
    <row r="736" spans="1:10" s="1" customFormat="1" x14ac:dyDescent="0.35">
      <c r="B736" s="9">
        <v>188.08040510199999</v>
      </c>
      <c r="C736" s="10">
        <v>32.503220947999999</v>
      </c>
      <c r="D736" s="9">
        <v>96.498233721999995</v>
      </c>
      <c r="E736" s="9">
        <v>91.582171380000005</v>
      </c>
      <c r="F736" s="10">
        <v>20.518514983999999</v>
      </c>
      <c r="G736" s="10">
        <v>11.984705964</v>
      </c>
      <c r="H736" s="10">
        <v>27.811663499000002</v>
      </c>
      <c r="I736" s="10">
        <v>4.8098785570000002</v>
      </c>
      <c r="J736" s="11">
        <v>253.205168106</v>
      </c>
    </row>
    <row r="737" spans="1:10" s="1" customFormat="1" x14ac:dyDescent="0.35">
      <c r="A737" s="1" t="s">
        <v>1321</v>
      </c>
      <c r="B737" s="8">
        <v>0.26636155226519997</v>
      </c>
      <c r="C737" s="8">
        <v>0.29836080492479999</v>
      </c>
      <c r="D737" s="7">
        <v>0.17628439807269999</v>
      </c>
      <c r="E737" s="8">
        <v>0.33601773992450001</v>
      </c>
      <c r="F737" s="6">
        <v>0.40658583899689998</v>
      </c>
      <c r="G737" s="7">
        <v>0.137135320861</v>
      </c>
      <c r="H737" s="6">
        <v>0.4047958969421</v>
      </c>
      <c r="I737" s="8">
        <v>0.30332815134009999</v>
      </c>
      <c r="J737" s="8">
        <v>0.30116834580480001</v>
      </c>
    </row>
    <row r="738" spans="1:10" s="1" customFormat="1" x14ac:dyDescent="0.35">
      <c r="B738" s="11">
        <v>140.95113301000001</v>
      </c>
      <c r="C738" s="11">
        <v>66.824378324999998</v>
      </c>
      <c r="D738" s="10">
        <v>40.679446470000002</v>
      </c>
      <c r="E738" s="11">
        <v>100.27168654</v>
      </c>
      <c r="F738" s="9">
        <v>54.487900222999997</v>
      </c>
      <c r="G738" s="10">
        <v>12.336478101999999</v>
      </c>
      <c r="H738" s="9">
        <v>73.861579943999999</v>
      </c>
      <c r="I738" s="11">
        <v>19.531254515000001</v>
      </c>
      <c r="J738" s="11">
        <v>301.168345794</v>
      </c>
    </row>
    <row r="739" spans="1:10" s="1" customFormat="1" x14ac:dyDescent="0.35">
      <c r="A739" s="1" t="s">
        <v>1322</v>
      </c>
      <c r="B739" s="7">
        <v>0.2335863470157</v>
      </c>
      <c r="C739" s="6">
        <v>0.50379814014989999</v>
      </c>
      <c r="D739" s="7">
        <v>0.20965484033199999</v>
      </c>
      <c r="E739" s="7">
        <v>0.25209245475719999</v>
      </c>
      <c r="F739" s="8">
        <v>0.39650782582380001</v>
      </c>
      <c r="G739" s="6">
        <v>0.66363114931349998</v>
      </c>
      <c r="H739" s="8">
        <v>0.29974667500169999</v>
      </c>
      <c r="I739" s="8">
        <v>0.39707698405210001</v>
      </c>
      <c r="J739" s="8">
        <v>0.31670530636139999</v>
      </c>
    </row>
    <row r="740" spans="1:10" s="1" customFormat="1" x14ac:dyDescent="0.35">
      <c r="B740" s="10">
        <v>123.607405001</v>
      </c>
      <c r="C740" s="9">
        <v>112.836528663</v>
      </c>
      <c r="D740" s="10">
        <v>48.380020850999998</v>
      </c>
      <c r="E740" s="10">
        <v>75.227384150000006</v>
      </c>
      <c r="F740" s="11">
        <v>53.137312663000003</v>
      </c>
      <c r="G740" s="9">
        <v>59.699216</v>
      </c>
      <c r="H740" s="11">
        <v>54.693644786999997</v>
      </c>
      <c r="I740" s="11">
        <v>25.567727899000001</v>
      </c>
      <c r="J740" s="11">
        <v>316.70530635</v>
      </c>
    </row>
    <row r="741" spans="1:10" s="1" customFormat="1" x14ac:dyDescent="0.35">
      <c r="A741" s="1" t="s">
        <v>1323</v>
      </c>
      <c r="B741" s="7">
        <v>2.7439980831330001E-2</v>
      </c>
      <c r="C741" s="7">
        <v>3.8589291990190002E-3</v>
      </c>
      <c r="D741" s="8">
        <v>2.024312404327E-2</v>
      </c>
      <c r="E741" s="8">
        <v>3.3005272180509998E-2</v>
      </c>
      <c r="F741" s="7">
        <v>0</v>
      </c>
      <c r="G741" s="7">
        <v>9.6076705453589997E-3</v>
      </c>
      <c r="H741" s="6">
        <v>9.0865462829360005E-2</v>
      </c>
      <c r="I741" s="6">
        <v>0.18899532415869999</v>
      </c>
      <c r="J741" s="8">
        <v>4.4134025374589998E-2</v>
      </c>
    </row>
    <row r="742" spans="1:10" s="1" customFormat="1" x14ac:dyDescent="0.35">
      <c r="B742" s="10">
        <v>14.520475478</v>
      </c>
      <c r="C742" s="10">
        <v>0.864290954</v>
      </c>
      <c r="D742" s="11">
        <v>4.671310053</v>
      </c>
      <c r="E742" s="11">
        <v>9.8491654250000007</v>
      </c>
      <c r="F742" s="10">
        <v>0</v>
      </c>
      <c r="G742" s="10">
        <v>0.864290954</v>
      </c>
      <c r="H742" s="9">
        <v>16.579878149999999</v>
      </c>
      <c r="I742" s="9">
        <v>12.169380791</v>
      </c>
      <c r="J742" s="11">
        <v>44.134025373</v>
      </c>
    </row>
    <row r="743" spans="1:10" s="1" customFormat="1" x14ac:dyDescent="0.35">
      <c r="A743" s="1" t="s">
        <v>1324</v>
      </c>
      <c r="B743" s="8">
        <v>1</v>
      </c>
      <c r="C743" s="8">
        <v>1</v>
      </c>
      <c r="D743" s="8">
        <v>1</v>
      </c>
      <c r="E743" s="8">
        <v>1</v>
      </c>
      <c r="F743" s="8">
        <v>1</v>
      </c>
      <c r="G743" s="8">
        <v>1</v>
      </c>
      <c r="H743" s="8">
        <v>1</v>
      </c>
      <c r="I743" s="8">
        <v>1</v>
      </c>
      <c r="J743" s="8">
        <v>1</v>
      </c>
    </row>
    <row r="744" spans="1:10" s="1" customFormat="1" x14ac:dyDescent="0.35">
      <c r="B744" s="11">
        <v>529.17221652800004</v>
      </c>
      <c r="C744" s="11">
        <v>223.971705472</v>
      </c>
      <c r="D744" s="11">
        <v>230.76033338600001</v>
      </c>
      <c r="E744" s="11">
        <v>298.41188314200002</v>
      </c>
      <c r="F744" s="11">
        <v>134.01327591099999</v>
      </c>
      <c r="G744" s="11">
        <v>89.958429561000003</v>
      </c>
      <c r="H744" s="11">
        <v>182.466226812</v>
      </c>
      <c r="I744" s="11">
        <v>64.389851152000006</v>
      </c>
      <c r="J744" s="11">
        <v>999.99999996400004</v>
      </c>
    </row>
    <row r="745" spans="1:10" x14ac:dyDescent="0.35">
      <c r="A745" s="3" t="s">
        <v>1325</v>
      </c>
    </row>
    <row r="746" spans="1:10" s="1" customFormat="1" x14ac:dyDescent="0.35">
      <c r="A746" s="1" t="s">
        <v>1326</v>
      </c>
    </row>
    <row r="747" spans="1:10" s="1" customFormat="1" x14ac:dyDescent="0.35"/>
    <row r="748" spans="1:10" s="1" customFormat="1" x14ac:dyDescent="0.35"/>
    <row r="749" spans="1:10" s="1" customFormat="1" x14ac:dyDescent="0.35"/>
    <row r="750" spans="1:10" s="1" customFormat="1" x14ac:dyDescent="0.35">
      <c r="A750" s="4" t="s">
        <v>1327</v>
      </c>
    </row>
    <row r="751" spans="1:10" x14ac:dyDescent="0.35">
      <c r="A751" s="3" t="s">
        <v>1328</v>
      </c>
    </row>
    <row r="752" spans="1:10" s="1" customFormat="1" ht="31" x14ac:dyDescent="0.35">
      <c r="A752" s="5" t="s">
        <v>1329</v>
      </c>
      <c r="B752" s="5" t="s">
        <v>1330</v>
      </c>
      <c r="C752" s="5" t="s">
        <v>1331</v>
      </c>
      <c r="D752" s="5" t="s">
        <v>1332</v>
      </c>
      <c r="E752" s="5" t="s">
        <v>1333</v>
      </c>
      <c r="F752" s="5" t="s">
        <v>1334</v>
      </c>
      <c r="G752" s="5" t="s">
        <v>1335</v>
      </c>
      <c r="H752" s="5" t="s">
        <v>1336</v>
      </c>
      <c r="I752" s="5" t="s">
        <v>1337</v>
      </c>
      <c r="J752" s="5" t="s">
        <v>1338</v>
      </c>
    </row>
    <row r="753" spans="1:10" s="1" customFormat="1" x14ac:dyDescent="0.35">
      <c r="A753" s="1" t="s">
        <v>1339</v>
      </c>
      <c r="B753" s="6">
        <v>0.41927745466709998</v>
      </c>
      <c r="C753" s="7">
        <v>0.1249990798056</v>
      </c>
      <c r="D753" s="6">
        <v>0.49555749986519998</v>
      </c>
      <c r="E753" s="8">
        <v>0.33436134147570001</v>
      </c>
      <c r="F753" s="7">
        <v>7.420274825084E-2</v>
      </c>
      <c r="G753" s="8">
        <v>0.21370718774040001</v>
      </c>
      <c r="H753" s="8">
        <v>0.21484848969789999</v>
      </c>
      <c r="I753" s="8">
        <v>0.17570664599669999</v>
      </c>
      <c r="J753" s="8">
        <v>0.33799232245920002</v>
      </c>
    </row>
    <row r="754" spans="1:10" s="1" customFormat="1" x14ac:dyDescent="0.35">
      <c r="B754" s="9">
        <v>294.63569973900002</v>
      </c>
      <c r="C754" s="10">
        <v>27.922476987</v>
      </c>
      <c r="D754" s="9">
        <v>183.44814730499999</v>
      </c>
      <c r="E754" s="11">
        <v>111.187552434</v>
      </c>
      <c r="F754" s="10">
        <v>10.540043518999999</v>
      </c>
      <c r="G754" s="11">
        <v>17.382433467999999</v>
      </c>
      <c r="H754" s="11">
        <v>13.448639651000001</v>
      </c>
      <c r="I754" s="11">
        <v>1.98550607</v>
      </c>
      <c r="J754" s="11">
        <v>337.99232244699999</v>
      </c>
    </row>
    <row r="755" spans="1:10" s="1" customFormat="1" x14ac:dyDescent="0.35">
      <c r="A755" s="1" t="s">
        <v>1340</v>
      </c>
      <c r="B755" s="7">
        <v>0.54361539420600002</v>
      </c>
      <c r="C755" s="6">
        <v>0.8603406607345</v>
      </c>
      <c r="D755" s="7">
        <v>0.47846358967809999</v>
      </c>
      <c r="E755" s="8">
        <v>0.61614337965160004</v>
      </c>
      <c r="F755" s="6">
        <v>0.90678748582110003</v>
      </c>
      <c r="G755" s="6">
        <v>0.77922830779660002</v>
      </c>
      <c r="H755" s="8">
        <v>0.63154679176850004</v>
      </c>
      <c r="I755" s="8">
        <v>0.36694100808180002</v>
      </c>
      <c r="J755" s="8">
        <v>0.61787365216620005</v>
      </c>
    </row>
    <row r="756" spans="1:10" s="1" customFormat="1" x14ac:dyDescent="0.35">
      <c r="B756" s="10">
        <v>382.010767042</v>
      </c>
      <c r="C756" s="9">
        <v>192.18415317700001</v>
      </c>
      <c r="D756" s="10">
        <v>177.12023146300001</v>
      </c>
      <c r="E756" s="11">
        <v>204.89053557899999</v>
      </c>
      <c r="F756" s="9">
        <v>128.80357922499999</v>
      </c>
      <c r="G756" s="9">
        <v>63.380573951999999</v>
      </c>
      <c r="H756" s="11">
        <v>39.532254739999999</v>
      </c>
      <c r="I756" s="11">
        <v>4.1464771850000002</v>
      </c>
      <c r="J756" s="11">
        <v>617.87365214399995</v>
      </c>
    </row>
    <row r="757" spans="1:10" s="1" customFormat="1" x14ac:dyDescent="0.35">
      <c r="A757" s="1" t="s">
        <v>1341</v>
      </c>
      <c r="B757" s="6">
        <v>0.10756247744270001</v>
      </c>
      <c r="C757" s="7">
        <v>2.0458362772039999E-2</v>
      </c>
      <c r="D757" s="6">
        <v>0.17047246522939999</v>
      </c>
      <c r="E757" s="7">
        <v>3.7530116687149999E-2</v>
      </c>
      <c r="F757" s="7">
        <v>0</v>
      </c>
      <c r="G757" s="8">
        <v>5.61857981479E-2</v>
      </c>
      <c r="H757" s="8">
        <v>6.5916071756499994E-2</v>
      </c>
      <c r="I757" s="8">
        <v>4.4644245291910002E-2</v>
      </c>
      <c r="J757" s="8">
        <v>8.478715434405E-2</v>
      </c>
    </row>
    <row r="758" spans="1:10" s="1" customFormat="1" x14ac:dyDescent="0.35">
      <c r="B758" s="9">
        <v>75.586572696000005</v>
      </c>
      <c r="C758" s="10">
        <v>4.5700189519999999</v>
      </c>
      <c r="D758" s="9">
        <v>63.106416351999997</v>
      </c>
      <c r="E758" s="10">
        <v>12.480156343999999</v>
      </c>
      <c r="F758" s="10">
        <v>0</v>
      </c>
      <c r="G758" s="11">
        <v>4.5700189519999999</v>
      </c>
      <c r="H758" s="11">
        <v>4.1260773930000001</v>
      </c>
      <c r="I758" s="11">
        <v>0.50448530000000003</v>
      </c>
      <c r="J758" s="11">
        <v>84.787154341000004</v>
      </c>
    </row>
    <row r="759" spans="1:10" s="1" customFormat="1" x14ac:dyDescent="0.35">
      <c r="A759" s="1" t="s">
        <v>1342</v>
      </c>
      <c r="B759" s="6">
        <v>0.3117149772244</v>
      </c>
      <c r="C759" s="7">
        <v>0.1045407170335</v>
      </c>
      <c r="D759" s="6">
        <v>0.32508503463580002</v>
      </c>
      <c r="E759" s="8">
        <v>0.29683122478860002</v>
      </c>
      <c r="F759" s="7">
        <v>7.420274825084E-2</v>
      </c>
      <c r="G759" s="8">
        <v>0.15752138959250001</v>
      </c>
      <c r="H759" s="8">
        <v>0.1489324179414</v>
      </c>
      <c r="I759" s="8">
        <v>0.13106240070479999</v>
      </c>
      <c r="J759" s="8">
        <v>0.25320516811510002</v>
      </c>
    </row>
    <row r="760" spans="1:10" s="1" customFormat="1" x14ac:dyDescent="0.35">
      <c r="B760" s="9">
        <v>219.049127043</v>
      </c>
      <c r="C760" s="10">
        <v>23.352458035000002</v>
      </c>
      <c r="D760" s="9">
        <v>120.341730953</v>
      </c>
      <c r="E760" s="11">
        <v>98.707396090000003</v>
      </c>
      <c r="F760" s="10">
        <v>10.540043518999999</v>
      </c>
      <c r="G760" s="11">
        <v>12.812414516</v>
      </c>
      <c r="H760" s="11">
        <v>9.3225622579999996</v>
      </c>
      <c r="I760" s="11">
        <v>1.48102077</v>
      </c>
      <c r="J760" s="11">
        <v>253.205168106</v>
      </c>
    </row>
    <row r="761" spans="1:10" s="1" customFormat="1" x14ac:dyDescent="0.35">
      <c r="A761" s="1" t="s">
        <v>1343</v>
      </c>
      <c r="B761" s="8">
        <v>0.28181735459000001</v>
      </c>
      <c r="C761" s="8">
        <v>0.34456570599879999</v>
      </c>
      <c r="D761" s="7">
        <v>0.2040708484438</v>
      </c>
      <c r="E761" s="6">
        <v>0.36836595454159998</v>
      </c>
      <c r="F761" s="6">
        <v>0.45426047322379998</v>
      </c>
      <c r="G761" s="7">
        <v>0.15300039108239999</v>
      </c>
      <c r="H761" s="8">
        <v>0.41790836645860002</v>
      </c>
      <c r="I761" s="8">
        <v>0</v>
      </c>
      <c r="J761" s="8">
        <v>0.30116834580480001</v>
      </c>
    </row>
    <row r="762" spans="1:10" s="1" customFormat="1" x14ac:dyDescent="0.35">
      <c r="B762" s="11">
        <v>198.03939502099999</v>
      </c>
      <c r="C762" s="11">
        <v>76.969590585999995</v>
      </c>
      <c r="D762" s="10">
        <v>75.54404701</v>
      </c>
      <c r="E762" s="9">
        <v>122.495348011</v>
      </c>
      <c r="F762" s="9">
        <v>64.524903316999996</v>
      </c>
      <c r="G762" s="10">
        <v>12.444687268999999</v>
      </c>
      <c r="H762" s="11">
        <v>26.159360187000001</v>
      </c>
      <c r="I762" s="11">
        <v>0</v>
      </c>
      <c r="J762" s="11">
        <v>301.168345794</v>
      </c>
    </row>
    <row r="763" spans="1:10" s="1" customFormat="1" x14ac:dyDescent="0.35">
      <c r="A763" s="1" t="s">
        <v>1344</v>
      </c>
      <c r="B763" s="7">
        <v>0.26179803961609999</v>
      </c>
      <c r="C763" s="6">
        <v>0.51577495473559998</v>
      </c>
      <c r="D763" s="8">
        <v>0.27439274123430002</v>
      </c>
      <c r="E763" s="7">
        <v>0.24777742511</v>
      </c>
      <c r="F763" s="6">
        <v>0.45252701259729999</v>
      </c>
      <c r="G763" s="6">
        <v>0.62622791671419997</v>
      </c>
      <c r="H763" s="8">
        <v>0.21363842530999999</v>
      </c>
      <c r="I763" s="8">
        <v>0.36694100808180002</v>
      </c>
      <c r="J763" s="8">
        <v>0.31670530636139999</v>
      </c>
    </row>
    <row r="764" spans="1:10" s="1" customFormat="1" x14ac:dyDescent="0.35">
      <c r="B764" s="10">
        <v>183.97137202100001</v>
      </c>
      <c r="C764" s="9">
        <v>115.214562591</v>
      </c>
      <c r="D764" s="11">
        <v>101.576184453</v>
      </c>
      <c r="E764" s="10">
        <v>82.395187567999997</v>
      </c>
      <c r="F764" s="9">
        <v>64.278675907999997</v>
      </c>
      <c r="G764" s="9">
        <v>50.935886683</v>
      </c>
      <c r="H764" s="11">
        <v>13.372894553</v>
      </c>
      <c r="I764" s="11">
        <v>4.1464771850000002</v>
      </c>
      <c r="J764" s="11">
        <v>316.70530635</v>
      </c>
    </row>
    <row r="765" spans="1:10" s="1" customFormat="1" x14ac:dyDescent="0.35">
      <c r="A765" s="1" t="s">
        <v>1345</v>
      </c>
      <c r="B765" s="8">
        <v>3.7107151126869999E-2</v>
      </c>
      <c r="C765" s="7">
        <v>1.466025945997E-2</v>
      </c>
      <c r="D765" s="8">
        <v>2.5978910456729998E-2</v>
      </c>
      <c r="E765" s="8">
        <v>4.949527887263E-2</v>
      </c>
      <c r="F765" s="8">
        <v>1.9009765928049999E-2</v>
      </c>
      <c r="G765" s="8">
        <v>7.0645044630259996E-3</v>
      </c>
      <c r="H765" s="6">
        <v>0.1536047185336</v>
      </c>
      <c r="I765" s="6">
        <v>0.45735234592140001</v>
      </c>
      <c r="J765" s="8">
        <v>4.4134025374589998E-2</v>
      </c>
    </row>
    <row r="766" spans="1:10" s="1" customFormat="1" x14ac:dyDescent="0.35">
      <c r="B766" s="11">
        <v>26.076029884</v>
      </c>
      <c r="C766" s="10">
        <v>3.2748301670000002</v>
      </c>
      <c r="D766" s="11">
        <v>9.6170131489999999</v>
      </c>
      <c r="E766" s="11">
        <v>16.459016734999999</v>
      </c>
      <c r="F766" s="11">
        <v>2.700220206</v>
      </c>
      <c r="G766" s="11">
        <v>0.57460996099999995</v>
      </c>
      <c r="H766" s="9">
        <v>9.6150292289999992</v>
      </c>
      <c r="I766" s="9">
        <v>5.1681360930000002</v>
      </c>
      <c r="J766" s="11">
        <v>44.134025373</v>
      </c>
    </row>
    <row r="767" spans="1:10" s="1" customFormat="1" x14ac:dyDescent="0.35">
      <c r="A767" s="1" t="s">
        <v>1346</v>
      </c>
      <c r="B767" s="8">
        <v>1</v>
      </c>
      <c r="C767" s="8">
        <v>1</v>
      </c>
      <c r="D767" s="8">
        <v>1</v>
      </c>
      <c r="E767" s="8">
        <v>1</v>
      </c>
      <c r="F767" s="8">
        <v>1</v>
      </c>
      <c r="G767" s="8">
        <v>1</v>
      </c>
      <c r="H767" s="8">
        <v>1</v>
      </c>
      <c r="I767" s="8">
        <v>1</v>
      </c>
      <c r="J767" s="8">
        <v>1</v>
      </c>
    </row>
    <row r="768" spans="1:10" s="1" customFormat="1" x14ac:dyDescent="0.35">
      <c r="B768" s="11">
        <v>702.72249666499999</v>
      </c>
      <c r="C768" s="11">
        <v>223.381460331</v>
      </c>
      <c r="D768" s="11">
        <v>370.185391917</v>
      </c>
      <c r="E768" s="11">
        <v>332.53710474799999</v>
      </c>
      <c r="F768" s="11">
        <v>142.04384295</v>
      </c>
      <c r="G768" s="11">
        <v>81.337617381000001</v>
      </c>
      <c r="H768" s="11">
        <v>62.595923620000001</v>
      </c>
      <c r="I768" s="11">
        <v>11.300119348000001</v>
      </c>
      <c r="J768" s="11">
        <v>999.99999996400004</v>
      </c>
    </row>
    <row r="769" spans="1:10" x14ac:dyDescent="0.35">
      <c r="A769" s="3" t="s">
        <v>1347</v>
      </c>
    </row>
    <row r="770" spans="1:10" s="1" customFormat="1" x14ac:dyDescent="0.35">
      <c r="A770" s="1" t="s">
        <v>1348</v>
      </c>
    </row>
    <row r="771" spans="1:10" s="1" customFormat="1" x14ac:dyDescent="0.35"/>
    <row r="772" spans="1:10" s="1" customFormat="1" x14ac:dyDescent="0.35"/>
    <row r="773" spans="1:10" s="1" customFormat="1" x14ac:dyDescent="0.35"/>
    <row r="774" spans="1:10" s="1" customFormat="1" x14ac:dyDescent="0.35">
      <c r="A774" s="4" t="s">
        <v>1349</v>
      </c>
    </row>
    <row r="775" spans="1:10" x14ac:dyDescent="0.35">
      <c r="A775" s="3" t="s">
        <v>1350</v>
      </c>
    </row>
    <row r="776" spans="1:10" s="1" customFormat="1" ht="31" x14ac:dyDescent="0.35">
      <c r="A776" s="5" t="s">
        <v>1351</v>
      </c>
      <c r="B776" s="5" t="s">
        <v>1352</v>
      </c>
      <c r="C776" s="5" t="s">
        <v>1353</v>
      </c>
      <c r="D776" s="5" t="s">
        <v>1354</v>
      </c>
      <c r="E776" s="5" t="s">
        <v>1355</v>
      </c>
      <c r="F776" s="5" t="s">
        <v>1356</v>
      </c>
      <c r="G776" s="5" t="s">
        <v>1357</v>
      </c>
      <c r="H776" s="5" t="s">
        <v>1358</v>
      </c>
      <c r="I776" s="5" t="s">
        <v>1359</v>
      </c>
      <c r="J776" s="5" t="s">
        <v>1360</v>
      </c>
    </row>
    <row r="777" spans="1:10" s="1" customFormat="1" x14ac:dyDescent="0.35">
      <c r="A777" s="1" t="s">
        <v>1361</v>
      </c>
      <c r="B777" s="6">
        <v>0.42634253089559998</v>
      </c>
      <c r="C777" s="7">
        <v>0.21913076570439999</v>
      </c>
      <c r="D777" s="6">
        <v>0.5352092192847</v>
      </c>
      <c r="E777" s="8">
        <v>0.36551965164630001</v>
      </c>
      <c r="F777" s="7">
        <v>0.1881437305143</v>
      </c>
      <c r="G777" s="8">
        <v>0.27728859055720001</v>
      </c>
      <c r="H777" s="7">
        <v>0.17423815366789999</v>
      </c>
      <c r="I777" s="7">
        <v>0.1383804905754</v>
      </c>
      <c r="J777" s="8">
        <v>0.33799232245920002</v>
      </c>
    </row>
    <row r="778" spans="1:10" s="1" customFormat="1" x14ac:dyDescent="0.35">
      <c r="B778" s="9">
        <v>266.345183195</v>
      </c>
      <c r="C778" s="10">
        <v>35.053838112999998</v>
      </c>
      <c r="D778" s="9">
        <v>119.84546527800001</v>
      </c>
      <c r="E778" s="11">
        <v>146.499717917</v>
      </c>
      <c r="F778" s="10">
        <v>19.635131722000001</v>
      </c>
      <c r="G778" s="11">
        <v>15.418706391000001</v>
      </c>
      <c r="H778" s="10">
        <v>33.034666405999999</v>
      </c>
      <c r="I778" s="10">
        <v>3.5586347329999999</v>
      </c>
      <c r="J778" s="11">
        <v>337.99232244699999</v>
      </c>
    </row>
    <row r="779" spans="1:10" s="1" customFormat="1" x14ac:dyDescent="0.35">
      <c r="A779" s="1" t="s">
        <v>1362</v>
      </c>
      <c r="B779" s="7">
        <v>0.54662053817699996</v>
      </c>
      <c r="C779" s="6">
        <v>0.7754663241227</v>
      </c>
      <c r="D779" s="7">
        <v>0.45483687911490001</v>
      </c>
      <c r="E779" s="8">
        <v>0.59789927637319995</v>
      </c>
      <c r="F779" s="6">
        <v>0.8118562694857</v>
      </c>
      <c r="G779" s="8">
        <v>0.70716808081399996</v>
      </c>
      <c r="H779" s="6">
        <v>0.73520995148659996</v>
      </c>
      <c r="I779" s="8">
        <v>0.50344149409079997</v>
      </c>
      <c r="J779" s="8">
        <v>0.61787365216620005</v>
      </c>
    </row>
    <row r="780" spans="1:10" s="1" customFormat="1" x14ac:dyDescent="0.35">
      <c r="B780" s="10">
        <v>341.48539455600002</v>
      </c>
      <c r="C780" s="9">
        <v>124.04954137999999</v>
      </c>
      <c r="D780" s="10">
        <v>101.848278092</v>
      </c>
      <c r="E780" s="11">
        <v>239.637116464</v>
      </c>
      <c r="F780" s="9">
        <v>84.727270726</v>
      </c>
      <c r="G780" s="11">
        <v>39.322270654</v>
      </c>
      <c r="H780" s="9">
        <v>139.39206181</v>
      </c>
      <c r="I780" s="11">
        <v>12.946654398</v>
      </c>
      <c r="J780" s="11">
        <v>617.87365214399995</v>
      </c>
    </row>
    <row r="781" spans="1:10" s="1" customFormat="1" x14ac:dyDescent="0.35">
      <c r="A781" s="1" t="s">
        <v>1363</v>
      </c>
      <c r="B781" s="6">
        <v>0.1043890945169</v>
      </c>
      <c r="C781" s="8">
        <v>5.3053026860269997E-2</v>
      </c>
      <c r="D781" s="6">
        <v>0.19390362837950001</v>
      </c>
      <c r="E781" s="7">
        <v>5.4378096986329998E-2</v>
      </c>
      <c r="F781" s="7">
        <v>3.038649386766E-2</v>
      </c>
      <c r="G781" s="8">
        <v>9.5594568757329995E-2</v>
      </c>
      <c r="H781" s="7">
        <v>4.2548481430710001E-2</v>
      </c>
      <c r="I781" s="8">
        <v>0.11740948122689999</v>
      </c>
      <c r="J781" s="8">
        <v>8.478715434405E-2</v>
      </c>
    </row>
    <row r="782" spans="1:10" s="1" customFormat="1" x14ac:dyDescent="0.35">
      <c r="B782" s="9">
        <v>65.214071990999997</v>
      </c>
      <c r="C782" s="11">
        <v>8.4867691169999997</v>
      </c>
      <c r="D782" s="9">
        <v>43.419413800999997</v>
      </c>
      <c r="E782" s="10">
        <v>21.79465819</v>
      </c>
      <c r="F782" s="10">
        <v>3.1712075020000001</v>
      </c>
      <c r="G782" s="11">
        <v>5.315561615</v>
      </c>
      <c r="H782" s="10">
        <v>8.0669753469999996</v>
      </c>
      <c r="I782" s="11">
        <v>3.0193378860000002</v>
      </c>
      <c r="J782" s="11">
        <v>84.787154341000004</v>
      </c>
    </row>
    <row r="783" spans="1:10" s="1" customFormat="1" x14ac:dyDescent="0.35">
      <c r="A783" s="1" t="s">
        <v>1364</v>
      </c>
      <c r="B783" s="6">
        <v>0.32195343637879997</v>
      </c>
      <c r="C783" s="7">
        <v>0.16607773884409999</v>
      </c>
      <c r="D783" s="6">
        <v>0.34130559090520002</v>
      </c>
      <c r="E783" s="6">
        <v>0.31114155465999999</v>
      </c>
      <c r="F783" s="8">
        <v>0.15775723664659999</v>
      </c>
      <c r="G783" s="8">
        <v>0.18169402179989999</v>
      </c>
      <c r="H783" s="7">
        <v>0.13168967223719999</v>
      </c>
      <c r="I783" s="7">
        <v>2.097100934849E-2</v>
      </c>
      <c r="J783" s="8">
        <v>0.25320516811510002</v>
      </c>
    </row>
    <row r="784" spans="1:10" s="1" customFormat="1" x14ac:dyDescent="0.35">
      <c r="B784" s="9">
        <v>201.13111120400001</v>
      </c>
      <c r="C784" s="10">
        <v>26.567068996</v>
      </c>
      <c r="D784" s="9">
        <v>76.426051477000001</v>
      </c>
      <c r="E784" s="9">
        <v>124.70505972700001</v>
      </c>
      <c r="F784" s="11">
        <v>16.463924219999999</v>
      </c>
      <c r="G784" s="11">
        <v>10.103144776000001</v>
      </c>
      <c r="H784" s="10">
        <v>24.967691059</v>
      </c>
      <c r="I784" s="10">
        <v>0.53929684700000002</v>
      </c>
      <c r="J784" s="11">
        <v>253.205168106</v>
      </c>
    </row>
    <row r="785" spans="1:10" s="1" customFormat="1" x14ac:dyDescent="0.35">
      <c r="A785" s="1" t="s">
        <v>1365</v>
      </c>
      <c r="B785" s="8">
        <v>0.27905217514059999</v>
      </c>
      <c r="C785" s="8">
        <v>0.2728207823246</v>
      </c>
      <c r="D785" s="7">
        <v>0.1819804998198</v>
      </c>
      <c r="E785" s="8">
        <v>0.33328528238339999</v>
      </c>
      <c r="F785" s="8">
        <v>0.3395688851707</v>
      </c>
      <c r="G785" s="7">
        <v>0.1475450193882</v>
      </c>
      <c r="H785" s="6">
        <v>0.40507549538089999</v>
      </c>
      <c r="I785" s="8">
        <v>0.2487061528541</v>
      </c>
      <c r="J785" s="8">
        <v>0.30116834580480001</v>
      </c>
    </row>
    <row r="786" spans="1:10" s="1" customFormat="1" x14ac:dyDescent="0.35">
      <c r="B786" s="11">
        <v>174.32978725500001</v>
      </c>
      <c r="C786" s="11">
        <v>43.642504998</v>
      </c>
      <c r="D786" s="10">
        <v>40.749555289</v>
      </c>
      <c r="E786" s="11">
        <v>133.58023196600001</v>
      </c>
      <c r="F786" s="11">
        <v>35.438224652999999</v>
      </c>
      <c r="G786" s="10">
        <v>8.2042803450000008</v>
      </c>
      <c r="H786" s="9">
        <v>76.800250562000002</v>
      </c>
      <c r="I786" s="11">
        <v>6.3958029789999999</v>
      </c>
      <c r="J786" s="11">
        <v>301.168345794</v>
      </c>
    </row>
    <row r="787" spans="1:10" s="1" customFormat="1" x14ac:dyDescent="0.35">
      <c r="A787" s="1" t="s">
        <v>1366</v>
      </c>
      <c r="B787" s="7">
        <v>0.26756836303640003</v>
      </c>
      <c r="C787" s="6">
        <v>0.50264554179800003</v>
      </c>
      <c r="D787" s="8">
        <v>0.27285637929509998</v>
      </c>
      <c r="E787" s="7">
        <v>0.26461399398989999</v>
      </c>
      <c r="F787" s="6">
        <v>0.472287384315</v>
      </c>
      <c r="G787" s="6">
        <v>0.55962306142579998</v>
      </c>
      <c r="H787" s="8">
        <v>0.33013445610570002</v>
      </c>
      <c r="I787" s="8">
        <v>0.2547353412367</v>
      </c>
      <c r="J787" s="8">
        <v>0.31670530636139999</v>
      </c>
    </row>
    <row r="788" spans="1:10" s="1" customFormat="1" x14ac:dyDescent="0.35">
      <c r="B788" s="10">
        <v>167.155607301</v>
      </c>
      <c r="C788" s="9">
        <v>80.407036382000001</v>
      </c>
      <c r="D788" s="11">
        <v>61.098722803000001</v>
      </c>
      <c r="E788" s="10">
        <v>106.056884498</v>
      </c>
      <c r="F788" s="9">
        <v>49.289046073000002</v>
      </c>
      <c r="G788" s="9">
        <v>31.117990309</v>
      </c>
      <c r="H788" s="11">
        <v>62.591811247999999</v>
      </c>
      <c r="I788" s="11">
        <v>6.5508514189999998</v>
      </c>
      <c r="J788" s="11">
        <v>316.70530635</v>
      </c>
    </row>
    <row r="789" spans="1:10" s="1" customFormat="1" x14ac:dyDescent="0.35">
      <c r="A789" s="1" t="s">
        <v>1367</v>
      </c>
      <c r="B789" s="7">
        <v>2.7036930927359999E-2</v>
      </c>
      <c r="C789" s="7">
        <v>5.4029101729419996E-3</v>
      </c>
      <c r="D789" s="7">
        <v>9.9539016003899992E-3</v>
      </c>
      <c r="E789" s="8">
        <v>3.6581071980430001E-2</v>
      </c>
      <c r="F789" s="8">
        <v>0</v>
      </c>
      <c r="G789" s="8">
        <v>1.5543328628780001E-2</v>
      </c>
      <c r="H789" s="6">
        <v>9.0551894845499997E-2</v>
      </c>
      <c r="I789" s="6">
        <v>0.3581780153338</v>
      </c>
      <c r="J789" s="8">
        <v>4.4134025374589998E-2</v>
      </c>
    </row>
    <row r="790" spans="1:10" s="1" customFormat="1" x14ac:dyDescent="0.35">
      <c r="B790" s="10">
        <v>16.890541757000001</v>
      </c>
      <c r="C790" s="10">
        <v>0.864290954</v>
      </c>
      <c r="D790" s="10">
        <v>2.2289039979999998</v>
      </c>
      <c r="E790" s="11">
        <v>14.661637759</v>
      </c>
      <c r="F790" s="11">
        <v>0</v>
      </c>
      <c r="G790" s="11">
        <v>0.864290954</v>
      </c>
      <c r="H790" s="9">
        <v>17.168178011999998</v>
      </c>
      <c r="I790" s="9">
        <v>9.2110146499999992</v>
      </c>
      <c r="J790" s="11">
        <v>44.134025373</v>
      </c>
    </row>
    <row r="791" spans="1:10" s="1" customFormat="1" x14ac:dyDescent="0.35">
      <c r="A791" s="1" t="s">
        <v>1368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  <c r="H791" s="8">
        <v>1</v>
      </c>
      <c r="I791" s="8">
        <v>1</v>
      </c>
      <c r="J791" s="8">
        <v>1</v>
      </c>
    </row>
    <row r="792" spans="1:10" s="1" customFormat="1" x14ac:dyDescent="0.35">
      <c r="B792" s="11">
        <v>624.72111950800002</v>
      </c>
      <c r="C792" s="11">
        <v>159.96767044699999</v>
      </c>
      <c r="D792" s="11">
        <v>223.92264736800001</v>
      </c>
      <c r="E792" s="11">
        <v>400.79847214</v>
      </c>
      <c r="F792" s="11">
        <v>104.362402448</v>
      </c>
      <c r="G792" s="11">
        <v>55.605267998999999</v>
      </c>
      <c r="H792" s="11">
        <v>189.59490622800001</v>
      </c>
      <c r="I792" s="11">
        <v>25.716303781000001</v>
      </c>
      <c r="J792" s="11">
        <v>999.99999996400004</v>
      </c>
    </row>
    <row r="793" spans="1:10" x14ac:dyDescent="0.35">
      <c r="A793" s="3" t="s">
        <v>1369</v>
      </c>
    </row>
    <row r="794" spans="1:10" s="1" customFormat="1" x14ac:dyDescent="0.35">
      <c r="A794" s="1" t="s">
        <v>1370</v>
      </c>
    </row>
    <row r="795" spans="1:10" s="1" customFormat="1" x14ac:dyDescent="0.35"/>
    <row r="796" spans="1:10" s="1" customFormat="1" x14ac:dyDescent="0.35"/>
    <row r="797" spans="1:10" s="1" customFormat="1" x14ac:dyDescent="0.35"/>
    <row r="798" spans="1:10" s="1" customFormat="1" x14ac:dyDescent="0.35">
      <c r="A798" s="4" t="s">
        <v>1371</v>
      </c>
    </row>
    <row r="799" spans="1:10" x14ac:dyDescent="0.35">
      <c r="A799" s="3" t="s">
        <v>1372</v>
      </c>
    </row>
    <row r="800" spans="1:10" s="1" customFormat="1" ht="31" x14ac:dyDescent="0.35">
      <c r="A800" s="5" t="s">
        <v>1373</v>
      </c>
      <c r="B800" s="5" t="s">
        <v>1374</v>
      </c>
      <c r="C800" s="5" t="s">
        <v>1375</v>
      </c>
      <c r="D800" s="5" t="s">
        <v>1376</v>
      </c>
      <c r="E800" s="5" t="s">
        <v>1377</v>
      </c>
      <c r="F800" s="5" t="s">
        <v>1378</v>
      </c>
      <c r="G800" s="5" t="s">
        <v>1379</v>
      </c>
      <c r="H800" s="5" t="s">
        <v>1380</v>
      </c>
      <c r="I800" s="5" t="s">
        <v>1381</v>
      </c>
      <c r="J800" s="5" t="s">
        <v>1382</v>
      </c>
    </row>
    <row r="801" spans="1:10" s="1" customFormat="1" x14ac:dyDescent="0.35">
      <c r="A801" s="1" t="s">
        <v>1383</v>
      </c>
      <c r="B801" s="6">
        <v>0.62074439385140001</v>
      </c>
      <c r="C801" s="7">
        <v>0.1077803372943</v>
      </c>
      <c r="D801" s="6">
        <v>0.78604421188090001</v>
      </c>
      <c r="E801" s="6">
        <v>0.47389010397920001</v>
      </c>
      <c r="F801" s="7">
        <v>0.1751906035055</v>
      </c>
      <c r="G801" s="7">
        <v>7.8294889970479994E-2</v>
      </c>
      <c r="H801" s="8">
        <v>0.25762351262979999</v>
      </c>
      <c r="I801" s="8">
        <v>0.11983124058770001</v>
      </c>
      <c r="J801" s="8">
        <v>0.33799232245920002</v>
      </c>
    </row>
    <row r="802" spans="1:10" s="1" customFormat="1" x14ac:dyDescent="0.35">
      <c r="B802" s="9">
        <v>267.54083374499999</v>
      </c>
      <c r="C802" s="10">
        <v>53.351266957999997</v>
      </c>
      <c r="D802" s="9">
        <v>159.38293765200001</v>
      </c>
      <c r="E802" s="9">
        <v>108.15789609300001</v>
      </c>
      <c r="F802" s="10">
        <v>26.388770934</v>
      </c>
      <c r="G802" s="10">
        <v>26.962496024</v>
      </c>
      <c r="H802" s="11">
        <v>15.392297565</v>
      </c>
      <c r="I802" s="11">
        <v>1.7079241789999999</v>
      </c>
      <c r="J802" s="11">
        <v>337.99232244699999</v>
      </c>
    </row>
    <row r="803" spans="1:10" s="1" customFormat="1" x14ac:dyDescent="0.35">
      <c r="A803" s="1" t="s">
        <v>1384</v>
      </c>
      <c r="B803" s="7">
        <v>0.34754630692760002</v>
      </c>
      <c r="C803" s="6">
        <v>0.86618531598920001</v>
      </c>
      <c r="D803" s="7">
        <v>0.2072506724699</v>
      </c>
      <c r="E803" s="7">
        <v>0.47218658793969998</v>
      </c>
      <c r="F803" s="6">
        <v>0.76955741238660003</v>
      </c>
      <c r="G803" s="6">
        <v>0.90845064324309999</v>
      </c>
      <c r="H803" s="8">
        <v>0.54135487177050001</v>
      </c>
      <c r="I803" s="8">
        <v>0.48937905843129997</v>
      </c>
      <c r="J803" s="8">
        <v>0.61787365216620005</v>
      </c>
    </row>
    <row r="804" spans="1:10" s="1" customFormat="1" x14ac:dyDescent="0.35">
      <c r="B804" s="10">
        <v>149.792458283</v>
      </c>
      <c r="C804" s="9">
        <v>428.76173139299999</v>
      </c>
      <c r="D804" s="10">
        <v>42.023362693000003</v>
      </c>
      <c r="E804" s="10">
        <v>107.76909559000001</v>
      </c>
      <c r="F804" s="9">
        <v>115.917599858</v>
      </c>
      <c r="G804" s="9">
        <v>312.84413153499997</v>
      </c>
      <c r="H804" s="11">
        <v>32.344467279</v>
      </c>
      <c r="I804" s="11">
        <v>6.9749951890000004</v>
      </c>
      <c r="J804" s="11">
        <v>617.87365214399995</v>
      </c>
    </row>
    <row r="805" spans="1:10" s="1" customFormat="1" x14ac:dyDescent="0.35">
      <c r="A805" s="1" t="s">
        <v>1385</v>
      </c>
      <c r="B805" s="6">
        <v>0.16390646996130001</v>
      </c>
      <c r="C805" s="7">
        <v>2.2556208514269999E-2</v>
      </c>
      <c r="D805" s="6">
        <v>0.27801594128750001</v>
      </c>
      <c r="E805" s="8">
        <v>6.2530282261440001E-2</v>
      </c>
      <c r="F805" s="8">
        <v>4.3515227240520003E-2</v>
      </c>
      <c r="G805" s="7">
        <v>1.3388672509050001E-2</v>
      </c>
      <c r="H805" s="8">
        <v>4.9845680805209999E-2</v>
      </c>
      <c r="I805" s="8">
        <v>0</v>
      </c>
      <c r="J805" s="8">
        <v>8.478715434405E-2</v>
      </c>
    </row>
    <row r="806" spans="1:10" s="1" customFormat="1" x14ac:dyDescent="0.35">
      <c r="B806" s="9">
        <v>70.643688552</v>
      </c>
      <c r="C806" s="10">
        <v>11.165323214000001</v>
      </c>
      <c r="D806" s="9">
        <v>56.372143915999999</v>
      </c>
      <c r="E806" s="11">
        <v>14.271544636</v>
      </c>
      <c r="F806" s="11">
        <v>6.5546515669999996</v>
      </c>
      <c r="G806" s="10">
        <v>4.6106716470000002</v>
      </c>
      <c r="H806" s="11">
        <v>2.9781425750000001</v>
      </c>
      <c r="I806" s="11">
        <v>0</v>
      </c>
      <c r="J806" s="11">
        <v>84.787154341000004</v>
      </c>
    </row>
    <row r="807" spans="1:10" s="1" customFormat="1" x14ac:dyDescent="0.35">
      <c r="A807" s="1" t="s">
        <v>1386</v>
      </c>
      <c r="B807" s="6">
        <v>0.4568379238902</v>
      </c>
      <c r="C807" s="7">
        <v>8.5224128780059999E-2</v>
      </c>
      <c r="D807" s="6">
        <v>0.50802827059340006</v>
      </c>
      <c r="E807" s="6">
        <v>0.4113598217178</v>
      </c>
      <c r="F807" s="7">
        <v>0.131675376265</v>
      </c>
      <c r="G807" s="7">
        <v>6.4906217461429994E-2</v>
      </c>
      <c r="H807" s="8">
        <v>0.2077778318246</v>
      </c>
      <c r="I807" s="8">
        <v>0.11983124058770001</v>
      </c>
      <c r="J807" s="8">
        <v>0.25320516811510002</v>
      </c>
    </row>
    <row r="808" spans="1:10" s="1" customFormat="1" x14ac:dyDescent="0.35">
      <c r="B808" s="9">
        <v>196.897145193</v>
      </c>
      <c r="C808" s="10">
        <v>42.185943743999999</v>
      </c>
      <c r="D808" s="9">
        <v>103.010793736</v>
      </c>
      <c r="E808" s="9">
        <v>93.886351457000004</v>
      </c>
      <c r="F808" s="10">
        <v>19.834119367</v>
      </c>
      <c r="G808" s="10">
        <v>22.351824377</v>
      </c>
      <c r="H808" s="11">
        <v>12.41415499</v>
      </c>
      <c r="I808" s="11">
        <v>1.7079241789999999</v>
      </c>
      <c r="J808" s="11">
        <v>253.205168106</v>
      </c>
    </row>
    <row r="809" spans="1:10" s="1" customFormat="1" x14ac:dyDescent="0.35">
      <c r="A809" s="1" t="s">
        <v>1387</v>
      </c>
      <c r="B809" s="8">
        <v>0.26104479962670002</v>
      </c>
      <c r="C809" s="6">
        <v>0.34363384892240001</v>
      </c>
      <c r="D809" s="7">
        <v>0.13231986490360001</v>
      </c>
      <c r="E809" s="6">
        <v>0.37540553579050001</v>
      </c>
      <c r="F809" s="6">
        <v>0.60812224219099997</v>
      </c>
      <c r="G809" s="7">
        <v>0.2279458532236</v>
      </c>
      <c r="H809" s="8">
        <v>0.27557761550229998</v>
      </c>
      <c r="I809" s="8">
        <v>0.14693842854</v>
      </c>
      <c r="J809" s="8">
        <v>0.30116834580480001</v>
      </c>
    </row>
    <row r="810" spans="1:10" s="1" customFormat="1" x14ac:dyDescent="0.35">
      <c r="B810" s="11">
        <v>112.51030863699999</v>
      </c>
      <c r="C810" s="9">
        <v>170.098755208</v>
      </c>
      <c r="D810" s="10">
        <v>26.829952385999999</v>
      </c>
      <c r="E810" s="9">
        <v>85.680356251000006</v>
      </c>
      <c r="F810" s="9">
        <v>91.600794950999997</v>
      </c>
      <c r="G810" s="10">
        <v>78.497960257000003</v>
      </c>
      <c r="H810" s="11">
        <v>16.465005917999999</v>
      </c>
      <c r="I810" s="11">
        <v>2.0942760310000001</v>
      </c>
      <c r="J810" s="11">
        <v>301.168345794</v>
      </c>
    </row>
    <row r="811" spans="1:10" s="1" customFormat="1" x14ac:dyDescent="0.35">
      <c r="A811" s="1" t="s">
        <v>1388</v>
      </c>
      <c r="B811" s="7">
        <v>8.6501507300909997E-2</v>
      </c>
      <c r="C811" s="6">
        <v>0.5225514670668</v>
      </c>
      <c r="D811" s="7">
        <v>7.4930807566270005E-2</v>
      </c>
      <c r="E811" s="7">
        <v>9.6781052149240002E-2</v>
      </c>
      <c r="F811" s="7">
        <v>0.1614351701956</v>
      </c>
      <c r="G811" s="6">
        <v>0.68050479001950004</v>
      </c>
      <c r="H811" s="8">
        <v>0.26577725626819998</v>
      </c>
      <c r="I811" s="8">
        <v>0.3424406298912</v>
      </c>
      <c r="J811" s="8">
        <v>0.31670530636139999</v>
      </c>
    </row>
    <row r="812" spans="1:10" s="1" customFormat="1" x14ac:dyDescent="0.35">
      <c r="B812" s="10">
        <v>37.282149646000001</v>
      </c>
      <c r="C812" s="9">
        <v>258.66297618499999</v>
      </c>
      <c r="D812" s="10">
        <v>15.193410307000001</v>
      </c>
      <c r="E812" s="10">
        <v>22.088739339</v>
      </c>
      <c r="F812" s="10">
        <v>24.316804907000002</v>
      </c>
      <c r="G812" s="9">
        <v>234.34617127800001</v>
      </c>
      <c r="H812" s="11">
        <v>15.879461361000001</v>
      </c>
      <c r="I812" s="11">
        <v>4.8807191579999998</v>
      </c>
      <c r="J812" s="11">
        <v>316.70530635</v>
      </c>
    </row>
    <row r="813" spans="1:10" s="1" customFormat="1" x14ac:dyDescent="0.35">
      <c r="A813" s="1" t="s">
        <v>1389</v>
      </c>
      <c r="B813" s="8">
        <v>3.1709299221009998E-2</v>
      </c>
      <c r="C813" s="7">
        <v>2.6034346716470001E-2</v>
      </c>
      <c r="D813" s="7">
        <v>6.705115649232E-3</v>
      </c>
      <c r="E813" s="8">
        <v>5.3923308081029998E-2</v>
      </c>
      <c r="F813" s="8">
        <v>5.5251984107870002E-2</v>
      </c>
      <c r="G813" s="7">
        <v>1.3254466786410001E-2</v>
      </c>
      <c r="H813" s="6">
        <v>0.2010216155997</v>
      </c>
      <c r="I813" s="6">
        <v>0.39078970098100002</v>
      </c>
      <c r="J813" s="8">
        <v>4.4134025374589998E-2</v>
      </c>
    </row>
    <row r="814" spans="1:10" s="1" customFormat="1" x14ac:dyDescent="0.35">
      <c r="B814" s="11">
        <v>13.666707964</v>
      </c>
      <c r="C814" s="10">
        <v>12.887001624</v>
      </c>
      <c r="D814" s="10">
        <v>1.3595686010000001</v>
      </c>
      <c r="E814" s="11">
        <v>12.307139362999999</v>
      </c>
      <c r="F814" s="11">
        <v>8.322546547</v>
      </c>
      <c r="G814" s="10">
        <v>4.5644550769999999</v>
      </c>
      <c r="H814" s="9">
        <v>12.01048962</v>
      </c>
      <c r="I814" s="9">
        <v>5.5698261650000003</v>
      </c>
      <c r="J814" s="11">
        <v>44.134025373</v>
      </c>
    </row>
    <row r="815" spans="1:10" s="1" customFormat="1" x14ac:dyDescent="0.35">
      <c r="A815" s="1" t="s">
        <v>1390</v>
      </c>
      <c r="B815" s="8">
        <v>1</v>
      </c>
      <c r="C815" s="8">
        <v>1</v>
      </c>
      <c r="D815" s="8">
        <v>1</v>
      </c>
      <c r="E815" s="8">
        <v>1</v>
      </c>
      <c r="F815" s="8">
        <v>1</v>
      </c>
      <c r="G815" s="8">
        <v>1</v>
      </c>
      <c r="H815" s="8">
        <v>1</v>
      </c>
      <c r="I815" s="8">
        <v>1</v>
      </c>
      <c r="J815" s="8">
        <v>1</v>
      </c>
    </row>
    <row r="816" spans="1:10" s="1" customFormat="1" x14ac:dyDescent="0.35">
      <c r="B816" s="11">
        <v>430.99999999200003</v>
      </c>
      <c r="C816" s="11">
        <v>494.99999997499998</v>
      </c>
      <c r="D816" s="11">
        <v>202.76586894600001</v>
      </c>
      <c r="E816" s="11">
        <v>228.23413104599999</v>
      </c>
      <c r="F816" s="11">
        <v>150.628917339</v>
      </c>
      <c r="G816" s="11">
        <v>344.37108263599998</v>
      </c>
      <c r="H816" s="11">
        <v>59.747254464000001</v>
      </c>
      <c r="I816" s="11">
        <v>14.252745533000001</v>
      </c>
      <c r="J816" s="11">
        <v>999.99999996400004</v>
      </c>
    </row>
    <row r="817" spans="1:10" x14ac:dyDescent="0.35">
      <c r="A817" s="3" t="s">
        <v>1391</v>
      </c>
    </row>
    <row r="818" spans="1:10" s="1" customFormat="1" x14ac:dyDescent="0.35">
      <c r="A818" s="1" t="s">
        <v>1392</v>
      </c>
    </row>
    <row r="819" spans="1:10" s="1" customFormat="1" x14ac:dyDescent="0.35"/>
    <row r="820" spans="1:10" s="1" customFormat="1" x14ac:dyDescent="0.35"/>
    <row r="821" spans="1:10" s="1" customFormat="1" x14ac:dyDescent="0.35"/>
    <row r="822" spans="1:10" s="1" customFormat="1" x14ac:dyDescent="0.35">
      <c r="A822" s="4" t="s">
        <v>1393</v>
      </c>
    </row>
    <row r="823" spans="1:10" x14ac:dyDescent="0.35">
      <c r="A823" s="3" t="s">
        <v>1394</v>
      </c>
    </row>
    <row r="824" spans="1:10" s="1" customFormat="1" ht="31" x14ac:dyDescent="0.35">
      <c r="A824" s="5" t="s">
        <v>1395</v>
      </c>
      <c r="B824" s="5" t="s">
        <v>1396</v>
      </c>
      <c r="C824" s="5" t="s">
        <v>1397</v>
      </c>
      <c r="D824" s="5" t="s">
        <v>1398</v>
      </c>
      <c r="E824" s="5" t="s">
        <v>1399</v>
      </c>
      <c r="F824" s="5" t="s">
        <v>1400</v>
      </c>
      <c r="G824" s="5" t="s">
        <v>1401</v>
      </c>
      <c r="H824" s="5" t="s">
        <v>1402</v>
      </c>
      <c r="I824" s="5" t="s">
        <v>1403</v>
      </c>
      <c r="J824" s="5" t="s">
        <v>1404</v>
      </c>
    </row>
    <row r="825" spans="1:10" s="1" customFormat="1" x14ac:dyDescent="0.35">
      <c r="A825" s="1" t="s">
        <v>1405</v>
      </c>
      <c r="B825" s="6">
        <v>0.54009879911309999</v>
      </c>
      <c r="C825" s="7">
        <v>0.2534701360553</v>
      </c>
      <c r="D825" s="6">
        <v>0.72587132526139997</v>
      </c>
      <c r="E825" s="6">
        <v>0.46333282248550001</v>
      </c>
      <c r="F825" s="8">
        <v>0.25711823205649997</v>
      </c>
      <c r="G825" s="8">
        <v>0.2486128145963</v>
      </c>
      <c r="H825" s="7">
        <v>0.226574272844</v>
      </c>
      <c r="I825" s="7">
        <v>0.2343535987159</v>
      </c>
      <c r="J825" s="8">
        <v>0.33799232245920002</v>
      </c>
    </row>
    <row r="826" spans="1:10" s="1" customFormat="1" x14ac:dyDescent="0.35">
      <c r="B826" s="9">
        <v>181.05416761399999</v>
      </c>
      <c r="C826" s="10">
        <v>45.508060358000002</v>
      </c>
      <c r="D826" s="9">
        <v>71.149316138000003</v>
      </c>
      <c r="E826" s="9">
        <v>109.904851476</v>
      </c>
      <c r="F826" s="11">
        <v>26.363047520999999</v>
      </c>
      <c r="G826" s="11">
        <v>19.145012836999999</v>
      </c>
      <c r="H826" s="10">
        <v>66.598819454999997</v>
      </c>
      <c r="I826" s="10">
        <v>44.83127502</v>
      </c>
      <c r="J826" s="11">
        <v>337.99232244699999</v>
      </c>
    </row>
    <row r="827" spans="1:10" s="1" customFormat="1" x14ac:dyDescent="0.35">
      <c r="A827" s="1" t="s">
        <v>1406</v>
      </c>
      <c r="B827" s="7">
        <v>0.43871686776340002</v>
      </c>
      <c r="C827" s="6">
        <v>0.72974450728749995</v>
      </c>
      <c r="D827" s="7">
        <v>0.2481630015396</v>
      </c>
      <c r="E827" s="7">
        <v>0.51745861684829997</v>
      </c>
      <c r="F827" s="8">
        <v>0.72543648191020005</v>
      </c>
      <c r="G827" s="8">
        <v>0.73548050329850001</v>
      </c>
      <c r="H827" s="6">
        <v>0.71613576386760003</v>
      </c>
      <c r="I827" s="8">
        <v>0.67584298901429996</v>
      </c>
      <c r="J827" s="8">
        <v>0.61787365216620005</v>
      </c>
    </row>
    <row r="828" spans="1:10" s="1" customFormat="1" x14ac:dyDescent="0.35">
      <c r="B828" s="10">
        <v>147.068494582</v>
      </c>
      <c r="C828" s="9">
        <v>131.018421343</v>
      </c>
      <c r="D828" s="10">
        <v>24.324735302000001</v>
      </c>
      <c r="E828" s="10">
        <v>122.74375928000001</v>
      </c>
      <c r="F828" s="11">
        <v>74.381020331000002</v>
      </c>
      <c r="G828" s="11">
        <v>56.637401011999998</v>
      </c>
      <c r="H828" s="9">
        <v>210.49961164800001</v>
      </c>
      <c r="I828" s="11">
        <v>129.28712457099999</v>
      </c>
      <c r="J828" s="11">
        <v>617.87365214399995</v>
      </c>
    </row>
    <row r="829" spans="1:10" s="1" customFormat="1" x14ac:dyDescent="0.35">
      <c r="A829" s="1" t="s">
        <v>1407</v>
      </c>
      <c r="B829" s="6">
        <v>0.15568673679940001</v>
      </c>
      <c r="C829" s="8">
        <v>6.7849915585059997E-2</v>
      </c>
      <c r="D829" s="6">
        <v>0.34007320174880001</v>
      </c>
      <c r="E829" s="8">
        <v>7.9493516239719994E-2</v>
      </c>
      <c r="F829" s="8">
        <v>3.5472257690429998E-2</v>
      </c>
      <c r="G829" s="8">
        <v>0.11095971654139999</v>
      </c>
      <c r="H829" s="7">
        <v>4.7689471660639998E-2</v>
      </c>
      <c r="I829" s="7">
        <v>3.3443505691329999E-2</v>
      </c>
      <c r="J829" s="8">
        <v>8.478715434405E-2</v>
      </c>
    </row>
    <row r="830" spans="1:10" s="1" customFormat="1" x14ac:dyDescent="0.35">
      <c r="B830" s="9">
        <v>52.189955959999999</v>
      </c>
      <c r="C830" s="11">
        <v>12.181782445</v>
      </c>
      <c r="D830" s="9">
        <v>33.333698273000003</v>
      </c>
      <c r="E830" s="11">
        <v>18.856257686999999</v>
      </c>
      <c r="F830" s="11">
        <v>3.6370692490000001</v>
      </c>
      <c r="G830" s="11">
        <v>8.544713196</v>
      </c>
      <c r="H830" s="10">
        <v>14.017754413</v>
      </c>
      <c r="I830" s="10">
        <v>6.397661523</v>
      </c>
      <c r="J830" s="11">
        <v>84.787154341000004</v>
      </c>
    </row>
    <row r="831" spans="1:10" s="1" customFormat="1" x14ac:dyDescent="0.35">
      <c r="A831" s="1" t="s">
        <v>1408</v>
      </c>
      <c r="B831" s="6">
        <v>0.38441206231370001</v>
      </c>
      <c r="C831" s="8">
        <v>0.18562022047019999</v>
      </c>
      <c r="D831" s="6">
        <v>0.38579812351260001</v>
      </c>
      <c r="E831" s="6">
        <v>0.38383930624579998</v>
      </c>
      <c r="F831" s="8">
        <v>0.22164597436610001</v>
      </c>
      <c r="G831" s="8">
        <v>0.1376530980549</v>
      </c>
      <c r="H831" s="7">
        <v>0.1788848011834</v>
      </c>
      <c r="I831" s="8">
        <v>0.2009100930245</v>
      </c>
      <c r="J831" s="8">
        <v>0.25320516811510002</v>
      </c>
    </row>
    <row r="832" spans="1:10" s="1" customFormat="1" x14ac:dyDescent="0.35">
      <c r="B832" s="9">
        <v>128.864211654</v>
      </c>
      <c r="C832" s="11">
        <v>33.326277912999998</v>
      </c>
      <c r="D832" s="9">
        <v>37.815617865</v>
      </c>
      <c r="E832" s="9">
        <v>91.048593788999995</v>
      </c>
      <c r="F832" s="11">
        <v>22.725978271999999</v>
      </c>
      <c r="G832" s="11">
        <v>10.600299640999999</v>
      </c>
      <c r="H832" s="10">
        <v>52.581065041999999</v>
      </c>
      <c r="I832" s="11">
        <v>38.433613497000003</v>
      </c>
      <c r="J832" s="11">
        <v>253.205168106</v>
      </c>
    </row>
    <row r="833" spans="1:10" s="1" customFormat="1" x14ac:dyDescent="0.35">
      <c r="A833" s="1" t="s">
        <v>1409</v>
      </c>
      <c r="B833" s="8">
        <v>0.25537831665209998</v>
      </c>
      <c r="C833" s="8">
        <v>0.24232158906420001</v>
      </c>
      <c r="D833" s="7">
        <v>0.1440524135704</v>
      </c>
      <c r="E833" s="8">
        <v>0.30138103756680001</v>
      </c>
      <c r="F833" s="8">
        <v>0.26609899987579999</v>
      </c>
      <c r="G833" s="8">
        <v>0.21066273805399999</v>
      </c>
      <c r="H833" s="8">
        <v>0.36004956567059998</v>
      </c>
      <c r="I833" s="8">
        <v>0.34616547835930001</v>
      </c>
      <c r="J833" s="8">
        <v>0.30116834580480001</v>
      </c>
    </row>
    <row r="834" spans="1:10" s="1" customFormat="1" x14ac:dyDescent="0.35">
      <c r="B834" s="11">
        <v>85.608982327000007</v>
      </c>
      <c r="C834" s="11">
        <v>43.506448818000003</v>
      </c>
      <c r="D834" s="10">
        <v>14.119900259</v>
      </c>
      <c r="E834" s="11">
        <v>71.489082068000002</v>
      </c>
      <c r="F834" s="11">
        <v>27.283870625999999</v>
      </c>
      <c r="G834" s="11">
        <v>16.222578192</v>
      </c>
      <c r="H834" s="11">
        <v>105.832298248</v>
      </c>
      <c r="I834" s="11">
        <v>66.220616401000001</v>
      </c>
      <c r="J834" s="11">
        <v>301.168345794</v>
      </c>
    </row>
    <row r="835" spans="1:10" s="1" customFormat="1" x14ac:dyDescent="0.35">
      <c r="A835" s="1" t="s">
        <v>1410</v>
      </c>
      <c r="B835" s="7">
        <v>0.18333855111130001</v>
      </c>
      <c r="C835" s="6">
        <v>0.48742291822329997</v>
      </c>
      <c r="D835" s="7">
        <v>0.1041105879692</v>
      </c>
      <c r="E835" s="7">
        <v>0.21607757928140001</v>
      </c>
      <c r="F835" s="6">
        <v>0.4593374820344</v>
      </c>
      <c r="G835" s="6">
        <v>0.52481776524449997</v>
      </c>
      <c r="H835" s="8">
        <v>0.35608619819699999</v>
      </c>
      <c r="I835" s="8">
        <v>0.32967751065500001</v>
      </c>
      <c r="J835" s="8">
        <v>0.31670530636139999</v>
      </c>
    </row>
    <row r="836" spans="1:10" s="1" customFormat="1" x14ac:dyDescent="0.35">
      <c r="B836" s="10">
        <v>61.459512255</v>
      </c>
      <c r="C836" s="9">
        <v>87.511972525000004</v>
      </c>
      <c r="D836" s="10">
        <v>10.204835042999999</v>
      </c>
      <c r="E836" s="10">
        <v>51.254677211999997</v>
      </c>
      <c r="F836" s="9">
        <v>47.097149705</v>
      </c>
      <c r="G836" s="9">
        <v>40.414822819999998</v>
      </c>
      <c r="H836" s="11">
        <v>104.6673134</v>
      </c>
      <c r="I836" s="11">
        <v>63.066508169999999</v>
      </c>
      <c r="J836" s="11">
        <v>316.70530635</v>
      </c>
    </row>
    <row r="837" spans="1:10" s="1" customFormat="1" x14ac:dyDescent="0.35">
      <c r="A837" s="1" t="s">
        <v>1411</v>
      </c>
      <c r="B837" s="8">
        <v>2.118433312351E-2</v>
      </c>
      <c r="C837" s="8">
        <v>1.6785356657219998E-2</v>
      </c>
      <c r="D837" s="8">
        <v>2.5965673198980001E-2</v>
      </c>
      <c r="E837" s="8">
        <v>1.9208560666230001E-2</v>
      </c>
      <c r="F837" s="8">
        <v>1.7445286033310001E-2</v>
      </c>
      <c r="G837" s="8">
        <v>1.5906682105139999E-2</v>
      </c>
      <c r="H837" s="8">
        <v>5.728996328838E-2</v>
      </c>
      <c r="I837" s="6">
        <v>8.9803412269859995E-2</v>
      </c>
      <c r="J837" s="8">
        <v>4.4134025374589998E-2</v>
      </c>
    </row>
    <row r="838" spans="1:10" s="1" customFormat="1" x14ac:dyDescent="0.35">
      <c r="B838" s="11">
        <v>7.1015003300000004</v>
      </c>
      <c r="C838" s="11">
        <v>3.0136450620000002</v>
      </c>
      <c r="D838" s="11">
        <v>2.54513414</v>
      </c>
      <c r="E838" s="11">
        <v>4.5563661900000003</v>
      </c>
      <c r="F838" s="11">
        <v>1.7887137019999999</v>
      </c>
      <c r="G838" s="11">
        <v>1.22493136</v>
      </c>
      <c r="H838" s="11">
        <v>16.839705028000001</v>
      </c>
      <c r="I838" s="9">
        <v>17.179174953</v>
      </c>
      <c r="J838" s="11">
        <v>44.134025373</v>
      </c>
    </row>
    <row r="839" spans="1:10" s="1" customFormat="1" x14ac:dyDescent="0.35">
      <c r="A839" s="1" t="s">
        <v>1412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  <c r="I839" s="8">
        <v>1</v>
      </c>
      <c r="J839" s="8">
        <v>1</v>
      </c>
    </row>
    <row r="840" spans="1:10" s="1" customFormat="1" x14ac:dyDescent="0.35">
      <c r="B840" s="11">
        <v>335.22416252599999</v>
      </c>
      <c r="C840" s="11">
        <v>179.54012676299999</v>
      </c>
      <c r="D840" s="11">
        <v>98.019185579999998</v>
      </c>
      <c r="E840" s="11">
        <v>237.20497694599999</v>
      </c>
      <c r="F840" s="11">
        <v>102.532781554</v>
      </c>
      <c r="G840" s="11">
        <v>77.007345208999993</v>
      </c>
      <c r="H840" s="11">
        <v>293.93813613100002</v>
      </c>
      <c r="I840" s="11">
        <v>191.29757454400001</v>
      </c>
      <c r="J840" s="11">
        <v>999.99999996400004</v>
      </c>
    </row>
    <row r="841" spans="1:10" x14ac:dyDescent="0.35">
      <c r="A841" s="3" t="s">
        <v>1413</v>
      </c>
    </row>
    <row r="842" spans="1:10" s="1" customFormat="1" x14ac:dyDescent="0.35">
      <c r="A842" s="1" t="s">
        <v>1414</v>
      </c>
    </row>
    <row r="843" spans="1:10" s="1" customFormat="1" x14ac:dyDescent="0.35"/>
    <row r="844" spans="1:10" s="1" customFormat="1" x14ac:dyDescent="0.35"/>
    <row r="845" spans="1:10" s="1" customFormat="1" x14ac:dyDescent="0.35"/>
    <row r="846" spans="1:10" s="1" customFormat="1" x14ac:dyDescent="0.35">
      <c r="A846" s="4" t="s">
        <v>1415</v>
      </c>
    </row>
    <row r="847" spans="1:10" x14ac:dyDescent="0.35">
      <c r="A847" s="3" t="s">
        <v>1416</v>
      </c>
    </row>
    <row r="848" spans="1:10" s="1" customFormat="1" ht="31" x14ac:dyDescent="0.35">
      <c r="A848" s="5" t="s">
        <v>1417</v>
      </c>
      <c r="B848" s="5" t="s">
        <v>1418</v>
      </c>
      <c r="C848" s="5" t="s">
        <v>1419</v>
      </c>
      <c r="D848" s="5" t="s">
        <v>1420</v>
      </c>
      <c r="E848" s="5" t="s">
        <v>1421</v>
      </c>
      <c r="F848" s="5" t="s">
        <v>1422</v>
      </c>
      <c r="G848" s="5" t="s">
        <v>1423</v>
      </c>
      <c r="H848" s="5" t="s">
        <v>1424</v>
      </c>
      <c r="I848" s="5" t="s">
        <v>1425</v>
      </c>
      <c r="J848" s="5" t="s">
        <v>1426</v>
      </c>
    </row>
    <row r="849" spans="1:10" s="1" customFormat="1" x14ac:dyDescent="0.35">
      <c r="A849" s="1" t="s">
        <v>1427</v>
      </c>
      <c r="B849" s="6">
        <v>0.44471615174950002</v>
      </c>
      <c r="C849" s="8">
        <v>0.28652292938849999</v>
      </c>
      <c r="D849" s="6">
        <v>0.58681358452400001</v>
      </c>
      <c r="E849" s="6">
        <v>0.39969680817640002</v>
      </c>
      <c r="F849" s="8">
        <v>0.28863180442370001</v>
      </c>
      <c r="G849" s="8">
        <v>0.28281548358570002</v>
      </c>
      <c r="H849" s="7">
        <v>0.24177276509359999</v>
      </c>
      <c r="I849" s="8">
        <v>0.19637568752930001</v>
      </c>
      <c r="J849" s="8">
        <v>0.33799232245920002</v>
      </c>
    </row>
    <row r="850" spans="1:10" s="1" customFormat="1" x14ac:dyDescent="0.35">
      <c r="B850" s="9">
        <v>192.47546657000001</v>
      </c>
      <c r="C850" s="11">
        <v>76.756445619000004</v>
      </c>
      <c r="D850" s="9">
        <v>61.105326441000003</v>
      </c>
      <c r="E850" s="9">
        <v>131.37014012899999</v>
      </c>
      <c r="F850" s="11">
        <v>49.286288329999998</v>
      </c>
      <c r="G850" s="11">
        <v>27.470157288999999</v>
      </c>
      <c r="H850" s="10">
        <v>53.172668807999997</v>
      </c>
      <c r="I850" s="11">
        <v>15.587741449999999</v>
      </c>
      <c r="J850" s="11">
        <v>337.99232244699999</v>
      </c>
    </row>
    <row r="851" spans="1:10" s="1" customFormat="1" x14ac:dyDescent="0.35">
      <c r="A851" s="1" t="s">
        <v>1428</v>
      </c>
      <c r="B851" s="7">
        <v>0.53847854791189997</v>
      </c>
      <c r="C851" s="8">
        <v>0.68518822794580003</v>
      </c>
      <c r="D851" s="7">
        <v>0.40013005246110001</v>
      </c>
      <c r="E851" s="8">
        <v>0.58231015224060001</v>
      </c>
      <c r="F851" s="8">
        <v>0.67548598449700004</v>
      </c>
      <c r="G851" s="8">
        <v>0.70224497201699998</v>
      </c>
      <c r="H851" s="8">
        <v>0.67973341155919997</v>
      </c>
      <c r="I851" s="8">
        <v>0.65220400067240003</v>
      </c>
      <c r="J851" s="8">
        <v>0.61787365216620005</v>
      </c>
    </row>
    <row r="852" spans="1:10" s="1" customFormat="1" x14ac:dyDescent="0.35">
      <c r="B852" s="10">
        <v>233.056319946</v>
      </c>
      <c r="C852" s="11">
        <v>183.554639307</v>
      </c>
      <c r="D852" s="10">
        <v>41.665834124</v>
      </c>
      <c r="E852" s="11">
        <v>191.39048582199999</v>
      </c>
      <c r="F852" s="11">
        <v>115.344866659</v>
      </c>
      <c r="G852" s="11">
        <v>68.209772647999998</v>
      </c>
      <c r="H852" s="11">
        <v>149.492601272</v>
      </c>
      <c r="I852" s="11">
        <v>51.770091618999999</v>
      </c>
      <c r="J852" s="11">
        <v>617.87365214399995</v>
      </c>
    </row>
    <row r="853" spans="1:10" s="1" customFormat="1" x14ac:dyDescent="0.35">
      <c r="A853" s="1" t="s">
        <v>1429</v>
      </c>
      <c r="B853" s="6">
        <v>0.124292354132</v>
      </c>
      <c r="C853" s="8">
        <v>5.0897470837360001E-2</v>
      </c>
      <c r="D853" s="6">
        <v>0.28037782342290002</v>
      </c>
      <c r="E853" s="8">
        <v>7.4841317392189993E-2</v>
      </c>
      <c r="F853" s="7">
        <v>2.0354812972779999E-2</v>
      </c>
      <c r="G853" s="8">
        <v>0.1045920932411</v>
      </c>
      <c r="H853" s="8">
        <v>6.7333308336760003E-2</v>
      </c>
      <c r="I853" s="8">
        <v>3.2117383381130002E-2</v>
      </c>
      <c r="J853" s="8">
        <v>8.478715434405E-2</v>
      </c>
    </row>
    <row r="854" spans="1:10" s="1" customFormat="1" x14ac:dyDescent="0.35">
      <c r="B854" s="9">
        <v>53.794378186000003</v>
      </c>
      <c r="C854" s="11">
        <v>13.634891143999999</v>
      </c>
      <c r="D854" s="9">
        <v>29.195947194999999</v>
      </c>
      <c r="E854" s="11">
        <v>24.598430991000001</v>
      </c>
      <c r="F854" s="10">
        <v>3.4757541120000002</v>
      </c>
      <c r="G854" s="11">
        <v>10.159137032</v>
      </c>
      <c r="H854" s="11">
        <v>14.808498809</v>
      </c>
      <c r="I854" s="11">
        <v>2.549386202</v>
      </c>
      <c r="J854" s="11">
        <v>84.787154341000004</v>
      </c>
    </row>
    <row r="855" spans="1:10" s="1" customFormat="1" x14ac:dyDescent="0.35">
      <c r="A855" s="1" t="s">
        <v>1430</v>
      </c>
      <c r="B855" s="6">
        <v>0.32042379761750001</v>
      </c>
      <c r="C855" s="8">
        <v>0.23562545855120001</v>
      </c>
      <c r="D855" s="8">
        <v>0.30643576110109999</v>
      </c>
      <c r="E855" s="6">
        <v>0.32485549078429998</v>
      </c>
      <c r="F855" s="8">
        <v>0.2682769914509</v>
      </c>
      <c r="G855" s="8">
        <v>0.1782233903446</v>
      </c>
      <c r="H855" s="7">
        <v>0.17443945675690001</v>
      </c>
      <c r="I855" s="8">
        <v>0.1642583041482</v>
      </c>
      <c r="J855" s="8">
        <v>0.25320516811510002</v>
      </c>
    </row>
    <row r="856" spans="1:10" s="1" customFormat="1" x14ac:dyDescent="0.35">
      <c r="B856" s="9">
        <v>138.68108838399999</v>
      </c>
      <c r="C856" s="11">
        <v>63.121554475000003</v>
      </c>
      <c r="D856" s="11">
        <v>31.909379246</v>
      </c>
      <c r="E856" s="9">
        <v>106.77170913800001</v>
      </c>
      <c r="F856" s="11">
        <v>45.810534218000001</v>
      </c>
      <c r="G856" s="11">
        <v>17.311020256999999</v>
      </c>
      <c r="H856" s="10">
        <v>38.364169998999998</v>
      </c>
      <c r="I856" s="11">
        <v>13.038355248</v>
      </c>
      <c r="J856" s="11">
        <v>253.205168106</v>
      </c>
    </row>
    <row r="857" spans="1:10" s="1" customFormat="1" x14ac:dyDescent="0.35">
      <c r="A857" s="1" t="s">
        <v>1431</v>
      </c>
      <c r="B857" s="7">
        <v>0.2393327563124</v>
      </c>
      <c r="C857" s="8">
        <v>0.34539341851200001</v>
      </c>
      <c r="D857" s="7">
        <v>0.1532610956422</v>
      </c>
      <c r="E857" s="8">
        <v>0.26660200099870002</v>
      </c>
      <c r="F857" s="6">
        <v>0.39328155248210001</v>
      </c>
      <c r="G857" s="8">
        <v>0.26120509140109999</v>
      </c>
      <c r="H857" s="8">
        <v>0.36687113035820001</v>
      </c>
      <c r="I857" s="8">
        <v>0.30703197332870003</v>
      </c>
      <c r="J857" s="8">
        <v>0.30116834580480001</v>
      </c>
    </row>
    <row r="858" spans="1:10" s="1" customFormat="1" x14ac:dyDescent="0.35">
      <c r="B858" s="10">
        <v>103.584463383</v>
      </c>
      <c r="C858" s="11">
        <v>92.527223569</v>
      </c>
      <c r="D858" s="10">
        <v>15.959189642</v>
      </c>
      <c r="E858" s="11">
        <v>87.625273741000001</v>
      </c>
      <c r="F858" s="9">
        <v>67.156105784000005</v>
      </c>
      <c r="G858" s="11">
        <v>25.371117784999999</v>
      </c>
      <c r="H858" s="11">
        <v>80.685337333999996</v>
      </c>
      <c r="I858" s="11">
        <v>24.371321508000001</v>
      </c>
      <c r="J858" s="11">
        <v>301.168345794</v>
      </c>
    </row>
    <row r="859" spans="1:10" s="1" customFormat="1" x14ac:dyDescent="0.35">
      <c r="A859" s="1" t="s">
        <v>1432</v>
      </c>
      <c r="B859" s="8">
        <v>0.29914579159940002</v>
      </c>
      <c r="C859" s="8">
        <v>0.33979480943380003</v>
      </c>
      <c r="D859" s="8">
        <v>0.2468689568189</v>
      </c>
      <c r="E859" s="8">
        <v>0.31570815124200002</v>
      </c>
      <c r="F859" s="8">
        <v>0.28220443201489998</v>
      </c>
      <c r="G859" s="6">
        <v>0.44103988061589999</v>
      </c>
      <c r="H859" s="8">
        <v>0.31286228120100001</v>
      </c>
      <c r="I859" s="8">
        <v>0.34517202734370001</v>
      </c>
      <c r="J859" s="8">
        <v>0.31670530636139999</v>
      </c>
    </row>
    <row r="860" spans="1:10" s="1" customFormat="1" x14ac:dyDescent="0.35">
      <c r="B860" s="11">
        <v>129.47185656299999</v>
      </c>
      <c r="C860" s="11">
        <v>91.027415738000002</v>
      </c>
      <c r="D860" s="11">
        <v>25.706644482000002</v>
      </c>
      <c r="E860" s="11">
        <v>103.765212081</v>
      </c>
      <c r="F860" s="11">
        <v>48.188760875</v>
      </c>
      <c r="G860" s="9">
        <v>42.838654863000002</v>
      </c>
      <c r="H860" s="11">
        <v>68.807263938000006</v>
      </c>
      <c r="I860" s="11">
        <v>27.398770111000001</v>
      </c>
      <c r="J860" s="11">
        <v>316.70530635</v>
      </c>
    </row>
    <row r="861" spans="1:10" s="1" customFormat="1" x14ac:dyDescent="0.35">
      <c r="A861" s="1" t="s">
        <v>1433</v>
      </c>
      <c r="B861" s="7">
        <v>1.680530033867E-2</v>
      </c>
      <c r="C861" s="8">
        <v>2.8288842665679999E-2</v>
      </c>
      <c r="D861" s="8">
        <v>1.3056363014920001E-2</v>
      </c>
      <c r="E861" s="8">
        <v>1.7993039582900001E-2</v>
      </c>
      <c r="F861" s="8">
        <v>3.5882211079339997E-2</v>
      </c>
      <c r="G861" s="8">
        <v>1.4939544397270001E-2</v>
      </c>
      <c r="H861" s="6">
        <v>7.8493823347140002E-2</v>
      </c>
      <c r="I861" s="6">
        <v>0.15142031179830001</v>
      </c>
      <c r="J861" s="8">
        <v>4.4134025374589998E-2</v>
      </c>
    </row>
    <row r="862" spans="1:10" s="1" customFormat="1" x14ac:dyDescent="0.35">
      <c r="B862" s="10">
        <v>7.2734215090000003</v>
      </c>
      <c r="C862" s="11">
        <v>7.5782800989999997</v>
      </c>
      <c r="D862" s="11">
        <v>1.3595686010000001</v>
      </c>
      <c r="E862" s="11">
        <v>5.913852908</v>
      </c>
      <c r="F862" s="11">
        <v>6.1271868659999997</v>
      </c>
      <c r="G862" s="11">
        <v>1.4510932329999999</v>
      </c>
      <c r="H862" s="9">
        <v>17.263011699</v>
      </c>
      <c r="I862" s="9">
        <v>12.019312065999999</v>
      </c>
      <c r="J862" s="11">
        <v>44.134025373</v>
      </c>
    </row>
    <row r="863" spans="1:10" s="1" customFormat="1" x14ac:dyDescent="0.35">
      <c r="A863" s="1" t="s">
        <v>1434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  <c r="J863" s="8">
        <v>1</v>
      </c>
    </row>
    <row r="864" spans="1:10" s="1" customFormat="1" x14ac:dyDescent="0.35">
      <c r="B864" s="11">
        <v>432.80520802500001</v>
      </c>
      <c r="C864" s="11">
        <v>267.88936502500002</v>
      </c>
      <c r="D864" s="11">
        <v>104.13072916599999</v>
      </c>
      <c r="E864" s="11">
        <v>328.67447885899998</v>
      </c>
      <c r="F864" s="11">
        <v>170.758341855</v>
      </c>
      <c r="G864" s="11">
        <v>97.131023170000006</v>
      </c>
      <c r="H864" s="11">
        <v>219.928281779</v>
      </c>
      <c r="I864" s="11">
        <v>79.377145135000006</v>
      </c>
      <c r="J864" s="11">
        <v>999.99999996400004</v>
      </c>
    </row>
    <row r="865" spans="1:10" x14ac:dyDescent="0.35">
      <c r="A865" s="3" t="s">
        <v>1435</v>
      </c>
    </row>
    <row r="866" spans="1:10" s="1" customFormat="1" x14ac:dyDescent="0.35">
      <c r="A866" s="1" t="s">
        <v>1436</v>
      </c>
    </row>
    <row r="867" spans="1:10" s="1" customFormat="1" x14ac:dyDescent="0.35"/>
    <row r="868" spans="1:10" s="1" customFormat="1" x14ac:dyDescent="0.35"/>
    <row r="869" spans="1:10" s="1" customFormat="1" x14ac:dyDescent="0.35"/>
    <row r="870" spans="1:10" s="1" customFormat="1" x14ac:dyDescent="0.35">
      <c r="A870" s="4" t="s">
        <v>1437</v>
      </c>
    </row>
    <row r="871" spans="1:10" x14ac:dyDescent="0.35">
      <c r="A871" s="3" t="s">
        <v>1438</v>
      </c>
    </row>
    <row r="872" spans="1:10" s="1" customFormat="1" ht="31" x14ac:dyDescent="0.35">
      <c r="A872" s="5" t="s">
        <v>1439</v>
      </c>
      <c r="B872" s="5" t="s">
        <v>1440</v>
      </c>
      <c r="C872" s="5" t="s">
        <v>1441</v>
      </c>
      <c r="D872" s="5" t="s">
        <v>1442</v>
      </c>
      <c r="E872" s="5" t="s">
        <v>1443</v>
      </c>
      <c r="F872" s="5" t="s">
        <v>1444</v>
      </c>
      <c r="G872" s="5" t="s">
        <v>1445</v>
      </c>
      <c r="H872" s="5" t="s">
        <v>1446</v>
      </c>
      <c r="I872" s="5" t="s">
        <v>1447</v>
      </c>
      <c r="J872" s="5" t="s">
        <v>1448</v>
      </c>
    </row>
    <row r="873" spans="1:10" s="1" customFormat="1" x14ac:dyDescent="0.35">
      <c r="A873" s="1" t="s">
        <v>1449</v>
      </c>
      <c r="B873" s="6">
        <v>0.38526820578069998</v>
      </c>
      <c r="C873" s="8">
        <v>0.2699489898661</v>
      </c>
      <c r="D873" s="6">
        <v>0.4269513039142</v>
      </c>
      <c r="E873" s="8">
        <v>0.30909354115190002</v>
      </c>
      <c r="F873" s="8">
        <v>0.27136324310139998</v>
      </c>
      <c r="G873" s="8">
        <v>0.26841165932369998</v>
      </c>
      <c r="H873" s="8">
        <v>0.28797210312549998</v>
      </c>
      <c r="I873" s="7">
        <v>0.11671024993860001</v>
      </c>
      <c r="J873" s="8">
        <v>0.33799232245920002</v>
      </c>
    </row>
    <row r="874" spans="1:10" s="1" customFormat="1" x14ac:dyDescent="0.35">
      <c r="B874" s="9">
        <v>250.49441703799999</v>
      </c>
      <c r="C874" s="11">
        <v>34.719660488999999</v>
      </c>
      <c r="D874" s="9">
        <v>179.41782297699999</v>
      </c>
      <c r="E874" s="11">
        <v>71.076594060999994</v>
      </c>
      <c r="F874" s="11">
        <v>18.178453125000001</v>
      </c>
      <c r="G874" s="11">
        <v>16.541207364000002</v>
      </c>
      <c r="H874" s="11">
        <v>45.335275330000002</v>
      </c>
      <c r="I874" s="10">
        <v>7.4429695899999997</v>
      </c>
      <c r="J874" s="11">
        <v>337.99232244699999</v>
      </c>
    </row>
    <row r="875" spans="1:10" s="1" customFormat="1" x14ac:dyDescent="0.35">
      <c r="A875" s="1" t="s">
        <v>1450</v>
      </c>
      <c r="B875" s="8">
        <v>0.59652661147660002</v>
      </c>
      <c r="C875" s="8">
        <v>0.69362819754890004</v>
      </c>
      <c r="D875" s="7">
        <v>0.55033457244789996</v>
      </c>
      <c r="E875" s="8">
        <v>0.68094123608690005</v>
      </c>
      <c r="F875" s="8">
        <v>0.69230403914609995</v>
      </c>
      <c r="G875" s="8">
        <v>0.69506759263369999</v>
      </c>
      <c r="H875" s="8">
        <v>0.61975440196690001</v>
      </c>
      <c r="I875" s="8">
        <v>0.67808960443709998</v>
      </c>
      <c r="J875" s="8">
        <v>0.61787365216620005</v>
      </c>
    </row>
    <row r="876" spans="1:10" s="1" customFormat="1" x14ac:dyDescent="0.35">
      <c r="B876" s="11">
        <v>387.85081028600001</v>
      </c>
      <c r="C876" s="11">
        <v>89.211430413000002</v>
      </c>
      <c r="D876" s="10">
        <v>231.26719603000001</v>
      </c>
      <c r="E876" s="11">
        <v>156.583614256</v>
      </c>
      <c r="F876" s="11">
        <v>46.377012524000001</v>
      </c>
      <c r="G876" s="11">
        <v>42.834417889000001</v>
      </c>
      <c r="H876" s="11">
        <v>97.567563473000007</v>
      </c>
      <c r="I876" s="11">
        <v>43.243847971999998</v>
      </c>
      <c r="J876" s="11">
        <v>617.87365214399995</v>
      </c>
    </row>
    <row r="877" spans="1:10" s="1" customFormat="1" x14ac:dyDescent="0.35">
      <c r="A877" s="1" t="s">
        <v>1451</v>
      </c>
      <c r="B877" s="8">
        <v>8.9943752669899998E-2</v>
      </c>
      <c r="C877" s="8">
        <v>8.4290375662770006E-2</v>
      </c>
      <c r="D877" s="6">
        <v>0.1146280977901</v>
      </c>
      <c r="E877" s="8">
        <v>4.4833820939440001E-2</v>
      </c>
      <c r="F877" s="8">
        <v>4.596635713128E-2</v>
      </c>
      <c r="G877" s="8">
        <v>0.12594959391569999</v>
      </c>
      <c r="H877" s="8">
        <v>8.5767233606670004E-2</v>
      </c>
      <c r="I877" s="8">
        <v>3.0796851758599999E-2</v>
      </c>
      <c r="J877" s="8">
        <v>8.478715434405E-2</v>
      </c>
    </row>
    <row r="878" spans="1:10" s="1" customFormat="1" x14ac:dyDescent="0.35">
      <c r="B878" s="11">
        <v>58.479800703000002</v>
      </c>
      <c r="C878" s="11">
        <v>10.841060109000001</v>
      </c>
      <c r="D878" s="9">
        <v>48.170186082000001</v>
      </c>
      <c r="E878" s="11">
        <v>10.309614621</v>
      </c>
      <c r="F878" s="11">
        <v>3.0792573779999999</v>
      </c>
      <c r="G878" s="11">
        <v>7.7618027310000004</v>
      </c>
      <c r="H878" s="11">
        <v>13.502284102000001</v>
      </c>
      <c r="I878" s="11">
        <v>1.9640094269999999</v>
      </c>
      <c r="J878" s="11">
        <v>84.787154341000004</v>
      </c>
    </row>
    <row r="879" spans="1:10" s="1" customFormat="1" x14ac:dyDescent="0.35">
      <c r="A879" s="1" t="s">
        <v>1452</v>
      </c>
      <c r="B879" s="6">
        <v>0.29532445311080002</v>
      </c>
      <c r="C879" s="8">
        <v>0.18565861420329999</v>
      </c>
      <c r="D879" s="6">
        <v>0.312323206124</v>
      </c>
      <c r="E879" s="8">
        <v>0.26425972021240002</v>
      </c>
      <c r="F879" s="8">
        <v>0.22539688597009999</v>
      </c>
      <c r="G879" s="8">
        <v>0.14246206540799999</v>
      </c>
      <c r="H879" s="8">
        <v>0.20220486951880001</v>
      </c>
      <c r="I879" s="7">
        <v>8.5913398180030007E-2</v>
      </c>
      <c r="J879" s="8">
        <v>0.25320516811510002</v>
      </c>
    </row>
    <row r="880" spans="1:10" s="1" customFormat="1" x14ac:dyDescent="0.35">
      <c r="B880" s="9">
        <v>192.014616335</v>
      </c>
      <c r="C880" s="11">
        <v>23.878600380000002</v>
      </c>
      <c r="D880" s="9">
        <v>131.247636895</v>
      </c>
      <c r="E880" s="11">
        <v>60.76697944</v>
      </c>
      <c r="F880" s="11">
        <v>15.099195747</v>
      </c>
      <c r="G880" s="11">
        <v>8.7794046330000004</v>
      </c>
      <c r="H880" s="11">
        <v>31.832991228000001</v>
      </c>
      <c r="I880" s="10">
        <v>5.478960163</v>
      </c>
      <c r="J880" s="11">
        <v>253.205168106</v>
      </c>
    </row>
    <row r="881" spans="1:10" s="1" customFormat="1" x14ac:dyDescent="0.35">
      <c r="A881" s="1" t="s">
        <v>1453</v>
      </c>
      <c r="B881" s="8">
        <v>0.29589861269829998</v>
      </c>
      <c r="C881" s="8">
        <v>0.30106460753570002</v>
      </c>
      <c r="D881" s="8">
        <v>0.26726024048079999</v>
      </c>
      <c r="E881" s="8">
        <v>0.3482344153827</v>
      </c>
      <c r="F881" s="8">
        <v>0.38709076208339999</v>
      </c>
      <c r="G881" s="8">
        <v>0.20755191014419999</v>
      </c>
      <c r="H881" s="8">
        <v>0.30656191700570001</v>
      </c>
      <c r="I881" s="8">
        <v>0.34178927374430002</v>
      </c>
      <c r="J881" s="8">
        <v>0.30116834580480001</v>
      </c>
    </row>
    <row r="882" spans="1:10" s="1" customFormat="1" x14ac:dyDescent="0.35">
      <c r="B882" s="11">
        <v>192.38792451099999</v>
      </c>
      <c r="C882" s="11">
        <v>38.721615384000003</v>
      </c>
      <c r="D882" s="11">
        <v>112.31081876499999</v>
      </c>
      <c r="E882" s="11">
        <v>80.077105746000001</v>
      </c>
      <c r="F882" s="11">
        <v>25.930966896000001</v>
      </c>
      <c r="G882" s="11">
        <v>12.790648488</v>
      </c>
      <c r="H882" s="11">
        <v>48.261858570000001</v>
      </c>
      <c r="I882" s="11">
        <v>21.796947329000002</v>
      </c>
      <c r="J882" s="11">
        <v>301.168345794</v>
      </c>
    </row>
    <row r="883" spans="1:10" s="1" customFormat="1" x14ac:dyDescent="0.35">
      <c r="A883" s="1" t="s">
        <v>1454</v>
      </c>
      <c r="B883" s="8">
        <v>0.30062799877820001</v>
      </c>
      <c r="C883" s="8">
        <v>0.39256359001320001</v>
      </c>
      <c r="D883" s="8">
        <v>0.28307433196699999</v>
      </c>
      <c r="E883" s="8">
        <v>0.33270682070419999</v>
      </c>
      <c r="F883" s="8">
        <v>0.30521327706270002</v>
      </c>
      <c r="G883" s="6">
        <v>0.4875156824895</v>
      </c>
      <c r="H883" s="8">
        <v>0.3131924849612</v>
      </c>
      <c r="I883" s="8">
        <v>0.33630033069280002</v>
      </c>
      <c r="J883" s="8">
        <v>0.31670530636139999</v>
      </c>
    </row>
    <row r="884" spans="1:10" s="1" customFormat="1" x14ac:dyDescent="0.35">
      <c r="B884" s="11">
        <v>195.46288577499999</v>
      </c>
      <c r="C884" s="11">
        <v>50.489815028999999</v>
      </c>
      <c r="D884" s="11">
        <v>118.956377265</v>
      </c>
      <c r="E884" s="11">
        <v>76.506508510000003</v>
      </c>
      <c r="F884" s="11">
        <v>20.446045628</v>
      </c>
      <c r="G884" s="9">
        <v>30.043769400999999</v>
      </c>
      <c r="H884" s="11">
        <v>49.305704902999999</v>
      </c>
      <c r="I884" s="11">
        <v>21.446900642999999</v>
      </c>
      <c r="J884" s="11">
        <v>316.70530635</v>
      </c>
    </row>
    <row r="885" spans="1:10" s="1" customFormat="1" x14ac:dyDescent="0.35">
      <c r="A885" s="1" t="s">
        <v>1455</v>
      </c>
      <c r="B885" s="7">
        <v>1.8205182742750001E-2</v>
      </c>
      <c r="C885" s="8">
        <v>3.642281258505E-2</v>
      </c>
      <c r="D885" s="8">
        <v>2.271412363796E-2</v>
      </c>
      <c r="E885" s="7">
        <v>9.9652227612659992E-3</v>
      </c>
      <c r="F885" s="8">
        <v>3.6332717752540003E-2</v>
      </c>
      <c r="G885" s="8">
        <v>3.6520748042609998E-2</v>
      </c>
      <c r="H885" s="6">
        <v>9.2273494907590001E-2</v>
      </c>
      <c r="I885" s="6">
        <v>0.2052001456243</v>
      </c>
      <c r="J885" s="8">
        <v>4.4134025374589998E-2</v>
      </c>
    </row>
    <row r="886" spans="1:10" s="1" customFormat="1" x14ac:dyDescent="0.35">
      <c r="B886" s="10">
        <v>11.836680447000001</v>
      </c>
      <c r="C886" s="11">
        <v>4.6845431340000001</v>
      </c>
      <c r="D886" s="11">
        <v>9.5451602480000002</v>
      </c>
      <c r="E886" s="10">
        <v>2.2915201989999998</v>
      </c>
      <c r="F886" s="11">
        <v>2.4339059299999999</v>
      </c>
      <c r="G886" s="11">
        <v>2.2506372039999998</v>
      </c>
      <c r="H886" s="9">
        <v>14.526560913000001</v>
      </c>
      <c r="I886" s="9">
        <v>13.086240879</v>
      </c>
      <c r="J886" s="11">
        <v>44.134025373</v>
      </c>
    </row>
    <row r="887" spans="1:10" s="1" customFormat="1" x14ac:dyDescent="0.35">
      <c r="A887" s="1" t="s">
        <v>1456</v>
      </c>
      <c r="B887" s="8">
        <v>1</v>
      </c>
      <c r="C887" s="8">
        <v>1</v>
      </c>
      <c r="D887" s="8">
        <v>1</v>
      </c>
      <c r="E887" s="8">
        <v>1</v>
      </c>
      <c r="F887" s="8">
        <v>1</v>
      </c>
      <c r="G887" s="8">
        <v>1</v>
      </c>
      <c r="H887" s="8">
        <v>1</v>
      </c>
      <c r="I887" s="8">
        <v>1</v>
      </c>
      <c r="J887" s="8">
        <v>1</v>
      </c>
    </row>
    <row r="888" spans="1:10" s="1" customFormat="1" x14ac:dyDescent="0.35">
      <c r="B888" s="11">
        <v>650.18190777100006</v>
      </c>
      <c r="C888" s="11">
        <v>128.61563403599999</v>
      </c>
      <c r="D888" s="11">
        <v>420.230179255</v>
      </c>
      <c r="E888" s="11">
        <v>229.951728516</v>
      </c>
      <c r="F888" s="11">
        <v>66.989371578999993</v>
      </c>
      <c r="G888" s="11">
        <v>61.626262457000003</v>
      </c>
      <c r="H888" s="11">
        <v>157.42939971600001</v>
      </c>
      <c r="I888" s="11">
        <v>63.773058441000003</v>
      </c>
      <c r="J888" s="11">
        <v>999.99999996400004</v>
      </c>
    </row>
    <row r="889" spans="1:10" x14ac:dyDescent="0.35">
      <c r="A889" s="3" t="s">
        <v>1457</v>
      </c>
    </row>
    <row r="890" spans="1:10" s="1" customFormat="1" x14ac:dyDescent="0.35">
      <c r="A890" s="1" t="s">
        <v>1458</v>
      </c>
    </row>
    <row r="891" spans="1:10" s="1" customFormat="1" x14ac:dyDescent="0.35"/>
    <row r="892" spans="1:10" s="1" customFormat="1" x14ac:dyDescent="0.35"/>
    <row r="893" spans="1:10" s="1" customFormat="1" x14ac:dyDescent="0.35"/>
    <row r="894" spans="1:10" s="1" customFormat="1" x14ac:dyDescent="0.35">
      <c r="A894" s="4" t="s">
        <v>1459</v>
      </c>
    </row>
    <row r="895" spans="1:10" x14ac:dyDescent="0.35">
      <c r="A895" s="3" t="s">
        <v>1460</v>
      </c>
    </row>
    <row r="896" spans="1:10" s="1" customFormat="1" ht="31" x14ac:dyDescent="0.35">
      <c r="A896" s="5" t="s">
        <v>1461</v>
      </c>
      <c r="B896" s="5" t="s">
        <v>1462</v>
      </c>
      <c r="C896" s="5" t="s">
        <v>1463</v>
      </c>
      <c r="D896" s="5" t="s">
        <v>1464</v>
      </c>
      <c r="E896" s="5" t="s">
        <v>1465</v>
      </c>
      <c r="F896" s="5" t="s">
        <v>1466</v>
      </c>
      <c r="G896" s="5" t="s">
        <v>1467</v>
      </c>
      <c r="H896" s="5" t="s">
        <v>1468</v>
      </c>
      <c r="I896" s="5" t="s">
        <v>1469</v>
      </c>
      <c r="J896" s="5" t="s">
        <v>1470</v>
      </c>
    </row>
    <row r="897" spans="1:10" s="1" customFormat="1" x14ac:dyDescent="0.35">
      <c r="A897" s="1" t="s">
        <v>1471</v>
      </c>
      <c r="B897" s="6">
        <v>0.68704447951189995</v>
      </c>
      <c r="C897" s="7">
        <v>0.29147743258559999</v>
      </c>
      <c r="D897" s="6">
        <v>0.61635936757340004</v>
      </c>
      <c r="E897" s="6">
        <v>0.72858735676139996</v>
      </c>
      <c r="F897" s="8">
        <v>0.3702064424591</v>
      </c>
      <c r="G897" s="7">
        <v>0.25307104748940001</v>
      </c>
      <c r="H897" s="8">
        <v>0.36151536715510002</v>
      </c>
      <c r="I897" s="7">
        <v>0.1331539560768</v>
      </c>
      <c r="J897" s="8">
        <v>0.33799232245920002</v>
      </c>
    </row>
    <row r="898" spans="1:10" s="1" customFormat="1" x14ac:dyDescent="0.35">
      <c r="B898" s="9">
        <v>77.716796228999996</v>
      </c>
      <c r="C898" s="10">
        <v>179.13522986800001</v>
      </c>
      <c r="D898" s="9">
        <v>25.808301661000002</v>
      </c>
      <c r="E898" s="9">
        <v>51.908494568000002</v>
      </c>
      <c r="F898" s="11">
        <v>74.599398891999996</v>
      </c>
      <c r="G898" s="10">
        <v>104.535830976</v>
      </c>
      <c r="H898" s="11">
        <v>71.051524650999994</v>
      </c>
      <c r="I898" s="10">
        <v>10.088771699</v>
      </c>
      <c r="J898" s="11">
        <v>337.99232244699999</v>
      </c>
    </row>
    <row r="899" spans="1:10" s="1" customFormat="1" x14ac:dyDescent="0.35">
      <c r="A899" s="1" t="s">
        <v>1472</v>
      </c>
      <c r="B899" s="7">
        <v>0.29762509290849998</v>
      </c>
      <c r="C899" s="6">
        <v>0.69233349566409996</v>
      </c>
      <c r="D899" s="7">
        <v>0.3580893482661</v>
      </c>
      <c r="E899" s="7">
        <v>0.2620891919328</v>
      </c>
      <c r="F899" s="8">
        <v>0.61037642643989998</v>
      </c>
      <c r="G899" s="6">
        <v>0.73231462545399995</v>
      </c>
      <c r="H899" s="7">
        <v>0.53377754484520001</v>
      </c>
      <c r="I899" s="8">
        <v>0.71016279899800006</v>
      </c>
      <c r="J899" s="8">
        <v>0.61787365216620005</v>
      </c>
    </row>
    <row r="900" spans="1:10" s="1" customFormat="1" x14ac:dyDescent="0.35">
      <c r="B900" s="10">
        <v>33.666624779000003</v>
      </c>
      <c r="C900" s="9">
        <v>425.49201422200002</v>
      </c>
      <c r="D900" s="10">
        <v>14.993976579</v>
      </c>
      <c r="E900" s="10">
        <v>18.672648200000001</v>
      </c>
      <c r="F900" s="11">
        <v>122.995467631</v>
      </c>
      <c r="G900" s="9">
        <v>302.49654659100003</v>
      </c>
      <c r="H900" s="10">
        <v>104.90759683100001</v>
      </c>
      <c r="I900" s="11">
        <v>53.807416312000001</v>
      </c>
      <c r="J900" s="11">
        <v>617.87365214399995</v>
      </c>
    </row>
    <row r="901" spans="1:10" s="1" customFormat="1" x14ac:dyDescent="0.35">
      <c r="A901" s="1" t="s">
        <v>1473</v>
      </c>
      <c r="B901" s="6">
        <v>0.30558596029559998</v>
      </c>
      <c r="C901" s="7">
        <v>5.3002449999549998E-2</v>
      </c>
      <c r="D901" s="6">
        <v>0.39102433708430001</v>
      </c>
      <c r="E901" s="6">
        <v>0.2553723311169</v>
      </c>
      <c r="F901" s="7">
        <v>4.4431221269670002E-2</v>
      </c>
      <c r="G901" s="7">
        <v>5.7183753840109999E-2</v>
      </c>
      <c r="H901" s="8">
        <v>7.2087272345230005E-2</v>
      </c>
      <c r="I901" s="8">
        <v>4.5904174216559998E-2</v>
      </c>
      <c r="J901" s="8">
        <v>8.478715434405E-2</v>
      </c>
    </row>
    <row r="902" spans="1:10" s="1" customFormat="1" x14ac:dyDescent="0.35">
      <c r="B902" s="9">
        <v>34.567138686</v>
      </c>
      <c r="C902" s="10">
        <v>32.574069217000002</v>
      </c>
      <c r="D902" s="9">
        <v>16.373035893000001</v>
      </c>
      <c r="E902" s="9">
        <v>18.194102792999999</v>
      </c>
      <c r="F902" s="10">
        <v>8.9532272230000007</v>
      </c>
      <c r="G902" s="10">
        <v>23.620841993999999</v>
      </c>
      <c r="H902" s="11">
        <v>14.167891806</v>
      </c>
      <c r="I902" s="11">
        <v>3.4780546320000001</v>
      </c>
      <c r="J902" s="11">
        <v>84.787154341000004</v>
      </c>
    </row>
    <row r="903" spans="1:10" s="1" customFormat="1" x14ac:dyDescent="0.35">
      <c r="A903" s="1" t="s">
        <v>1474</v>
      </c>
      <c r="B903" s="6">
        <v>0.3814585192162</v>
      </c>
      <c r="C903" s="8">
        <v>0.238474982586</v>
      </c>
      <c r="D903" s="8">
        <v>0.225335030489</v>
      </c>
      <c r="E903" s="6">
        <v>0.4732150256446</v>
      </c>
      <c r="F903" s="6">
        <v>0.3257752211894</v>
      </c>
      <c r="G903" s="7">
        <v>0.19588729364929999</v>
      </c>
      <c r="H903" s="8">
        <v>0.28942809480990001</v>
      </c>
      <c r="I903" s="7">
        <v>8.7249781860220005E-2</v>
      </c>
      <c r="J903" s="8">
        <v>0.25320516811510002</v>
      </c>
    </row>
    <row r="904" spans="1:10" s="1" customFormat="1" x14ac:dyDescent="0.35">
      <c r="B904" s="9">
        <v>43.149657542999996</v>
      </c>
      <c r="C904" s="11">
        <v>146.56116065099999</v>
      </c>
      <c r="D904" s="11">
        <v>9.4352657680000007</v>
      </c>
      <c r="E904" s="9">
        <v>33.714391775000003</v>
      </c>
      <c r="F904" s="9">
        <v>65.646171668999997</v>
      </c>
      <c r="G904" s="10">
        <v>80.914988981999997</v>
      </c>
      <c r="H904" s="11">
        <v>56.883632845000001</v>
      </c>
      <c r="I904" s="10">
        <v>6.6107170670000004</v>
      </c>
      <c r="J904" s="11">
        <v>253.205168106</v>
      </c>
    </row>
    <row r="905" spans="1:10" s="1" customFormat="1" x14ac:dyDescent="0.35">
      <c r="A905" s="1" t="s">
        <v>1475</v>
      </c>
      <c r="B905" s="7">
        <v>0.2020756099397</v>
      </c>
      <c r="C905" s="8">
        <v>0.31825740096909999</v>
      </c>
      <c r="D905" s="8">
        <v>0.19756411120530001</v>
      </c>
      <c r="E905" s="8">
        <v>0.20472709669549999</v>
      </c>
      <c r="F905" s="6">
        <v>0.44377773112110003</v>
      </c>
      <c r="G905" s="8">
        <v>0.25702479884469998</v>
      </c>
      <c r="H905" s="8">
        <v>0.28942518500690001</v>
      </c>
      <c r="I905" s="8">
        <v>0.34095536763529999</v>
      </c>
      <c r="J905" s="8">
        <v>0.30116834580480001</v>
      </c>
    </row>
    <row r="906" spans="1:10" s="1" customFormat="1" x14ac:dyDescent="0.35">
      <c r="B906" s="10">
        <v>22.858300254</v>
      </c>
      <c r="C906" s="11">
        <v>195.59357365700001</v>
      </c>
      <c r="D906" s="11">
        <v>8.2724372299999995</v>
      </c>
      <c r="E906" s="11">
        <v>14.585863024</v>
      </c>
      <c r="F906" s="9">
        <v>89.424570149000004</v>
      </c>
      <c r="G906" s="11">
        <v>106.169003508</v>
      </c>
      <c r="H906" s="11">
        <v>56.883060958000002</v>
      </c>
      <c r="I906" s="11">
        <v>25.833410924999999</v>
      </c>
      <c r="J906" s="11">
        <v>301.168345794</v>
      </c>
    </row>
    <row r="907" spans="1:10" s="1" customFormat="1" x14ac:dyDescent="0.35">
      <c r="A907" s="1" t="s">
        <v>1476</v>
      </c>
      <c r="B907" s="7">
        <v>9.5549482968820001E-2</v>
      </c>
      <c r="C907" s="6">
        <v>0.37407609469500003</v>
      </c>
      <c r="D907" s="8">
        <v>0.16052523706079999</v>
      </c>
      <c r="E907" s="7">
        <v>5.7362095237280003E-2</v>
      </c>
      <c r="F907" s="7">
        <v>0.1665986953187</v>
      </c>
      <c r="G907" s="6">
        <v>0.47528982660919999</v>
      </c>
      <c r="H907" s="8">
        <v>0.2443523598383</v>
      </c>
      <c r="I907" s="8">
        <v>0.36920743136270001</v>
      </c>
      <c r="J907" s="8">
        <v>0.31670530636139999</v>
      </c>
    </row>
    <row r="908" spans="1:10" s="1" customFormat="1" x14ac:dyDescent="0.35">
      <c r="B908" s="10">
        <v>10.808324525</v>
      </c>
      <c r="C908" s="9">
        <v>229.89844056499999</v>
      </c>
      <c r="D908" s="11">
        <v>6.7215393490000004</v>
      </c>
      <c r="E908" s="10">
        <v>4.0867851760000002</v>
      </c>
      <c r="F908" s="10">
        <v>33.570897481999999</v>
      </c>
      <c r="G908" s="9">
        <v>196.32754308299999</v>
      </c>
      <c r="H908" s="11">
        <v>48.024535872999998</v>
      </c>
      <c r="I908" s="11">
        <v>27.974005386999998</v>
      </c>
      <c r="J908" s="11">
        <v>316.70530635</v>
      </c>
    </row>
    <row r="909" spans="1:10" s="1" customFormat="1" x14ac:dyDescent="0.35">
      <c r="A909" s="1" t="s">
        <v>1477</v>
      </c>
      <c r="B909" s="8">
        <v>1.533042757962E-2</v>
      </c>
      <c r="C909" s="7">
        <v>1.618907175032E-2</v>
      </c>
      <c r="D909" s="8">
        <v>2.5551284160550001E-2</v>
      </c>
      <c r="E909" s="8">
        <v>9.3234513057959996E-3</v>
      </c>
      <c r="F909" s="8">
        <v>1.941713110104E-2</v>
      </c>
      <c r="G909" s="7">
        <v>1.4614327056629999E-2</v>
      </c>
      <c r="H909" s="6">
        <v>0.1047070879996</v>
      </c>
      <c r="I909" s="6">
        <v>0.1566832449253</v>
      </c>
      <c r="J909" s="8">
        <v>4.4134025374589998E-2</v>
      </c>
    </row>
    <row r="910" spans="1:10" s="1" customFormat="1" x14ac:dyDescent="0.35">
      <c r="B910" s="11">
        <v>1.7341405860000001</v>
      </c>
      <c r="C910" s="10">
        <v>9.9494258050000006</v>
      </c>
      <c r="D910" s="11">
        <v>1.0698876079999999</v>
      </c>
      <c r="E910" s="11">
        <v>0.66425297800000005</v>
      </c>
      <c r="F910" s="11">
        <v>3.9126988140000001</v>
      </c>
      <c r="G910" s="10">
        <v>6.0367269910000001</v>
      </c>
      <c r="H910" s="9">
        <v>20.578926707000001</v>
      </c>
      <c r="I910" s="9">
        <v>11.871532275</v>
      </c>
      <c r="J910" s="11">
        <v>44.134025373</v>
      </c>
    </row>
    <row r="911" spans="1:10" s="1" customFormat="1" x14ac:dyDescent="0.35">
      <c r="A911" s="1" t="s">
        <v>1478</v>
      </c>
      <c r="B911" s="8">
        <v>1</v>
      </c>
      <c r="C911" s="8">
        <v>1</v>
      </c>
      <c r="D911" s="8">
        <v>1</v>
      </c>
      <c r="E911" s="8">
        <v>1</v>
      </c>
      <c r="F911" s="8">
        <v>1</v>
      </c>
      <c r="G911" s="8">
        <v>1</v>
      </c>
      <c r="H911" s="8">
        <v>1</v>
      </c>
      <c r="I911" s="8">
        <v>1</v>
      </c>
      <c r="J911" s="8">
        <v>1</v>
      </c>
    </row>
    <row r="912" spans="1:10" s="1" customFormat="1" x14ac:dyDescent="0.35">
      <c r="B912" s="11">
        <v>113.11756159399999</v>
      </c>
      <c r="C912" s="11">
        <v>614.57666989500001</v>
      </c>
      <c r="D912" s="11">
        <v>41.872165848000002</v>
      </c>
      <c r="E912" s="11">
        <v>71.245395746</v>
      </c>
      <c r="F912" s="11">
        <v>201.50756533699999</v>
      </c>
      <c r="G912" s="11">
        <v>413.06910455799999</v>
      </c>
      <c r="H912" s="11">
        <v>196.53804818899999</v>
      </c>
      <c r="I912" s="11">
        <v>75.767720285999999</v>
      </c>
      <c r="J912" s="11">
        <v>999.99999996400004</v>
      </c>
    </row>
    <row r="913" spans="1:10" x14ac:dyDescent="0.35">
      <c r="A913" s="3" t="s">
        <v>1479</v>
      </c>
    </row>
    <row r="914" spans="1:10" s="1" customFormat="1" x14ac:dyDescent="0.35">
      <c r="A914" s="1" t="s">
        <v>1480</v>
      </c>
    </row>
    <row r="915" spans="1:10" s="1" customFormat="1" x14ac:dyDescent="0.35"/>
    <row r="916" spans="1:10" s="1" customFormat="1" x14ac:dyDescent="0.35"/>
    <row r="917" spans="1:10" s="1" customFormat="1" x14ac:dyDescent="0.35"/>
    <row r="918" spans="1:10" s="1" customFormat="1" x14ac:dyDescent="0.35">
      <c r="A918" s="4" t="s">
        <v>1481</v>
      </c>
    </row>
    <row r="919" spans="1:10" x14ac:dyDescent="0.35">
      <c r="A919" s="3" t="s">
        <v>1482</v>
      </c>
    </row>
    <row r="920" spans="1:10" s="1" customFormat="1" ht="31" x14ac:dyDescent="0.35">
      <c r="A920" s="5" t="s">
        <v>1483</v>
      </c>
      <c r="B920" s="5" t="s">
        <v>1484</v>
      </c>
      <c r="C920" s="5" t="s">
        <v>1485</v>
      </c>
      <c r="D920" s="5" t="s">
        <v>1486</v>
      </c>
      <c r="E920" s="5" t="s">
        <v>1487</v>
      </c>
      <c r="F920" s="5" t="s">
        <v>1488</v>
      </c>
      <c r="G920" s="5" t="s">
        <v>1489</v>
      </c>
      <c r="H920" s="5" t="s">
        <v>1490</v>
      </c>
      <c r="I920" s="5" t="s">
        <v>1491</v>
      </c>
      <c r="J920" s="5" t="s">
        <v>1492</v>
      </c>
    </row>
    <row r="921" spans="1:10" s="1" customFormat="1" x14ac:dyDescent="0.35">
      <c r="A921" s="1" t="s">
        <v>1493</v>
      </c>
      <c r="B921" s="6">
        <v>0.68592165494620005</v>
      </c>
      <c r="C921" s="7">
        <v>0.3076170332223</v>
      </c>
      <c r="D921" s="6">
        <v>0.76976478730999998</v>
      </c>
      <c r="E921" s="6">
        <v>0.5806521185022</v>
      </c>
      <c r="F921" s="8">
        <v>0.2288654576087</v>
      </c>
      <c r="G921" s="8">
        <v>0.31773397968259998</v>
      </c>
      <c r="H921" s="8">
        <v>0.36677315188659998</v>
      </c>
      <c r="I921" s="8">
        <v>0.15912711671599999</v>
      </c>
      <c r="J921" s="8">
        <v>0.33799232245920002</v>
      </c>
    </row>
    <row r="922" spans="1:10" s="1" customFormat="1" x14ac:dyDescent="0.35">
      <c r="B922" s="9">
        <v>52.941208435</v>
      </c>
      <c r="C922" s="10">
        <v>250.24559024999999</v>
      </c>
      <c r="D922" s="9">
        <v>33.071924189999997</v>
      </c>
      <c r="E922" s="9">
        <v>19.869284244999999</v>
      </c>
      <c r="F922" s="11">
        <v>21.195213614</v>
      </c>
      <c r="G922" s="11">
        <v>229.05037663600001</v>
      </c>
      <c r="H922" s="11">
        <v>30.751440034000002</v>
      </c>
      <c r="I922" s="11">
        <v>4.0540837280000002</v>
      </c>
      <c r="J922" s="11">
        <v>337.99232244699999</v>
      </c>
    </row>
    <row r="923" spans="1:10" s="1" customFormat="1" x14ac:dyDescent="0.35">
      <c r="A923" s="1" t="s">
        <v>1494</v>
      </c>
      <c r="B923" s="7">
        <v>0.28549664986040002</v>
      </c>
      <c r="C923" s="6">
        <v>0.66523592109920004</v>
      </c>
      <c r="D923" s="7">
        <v>0.189872264599</v>
      </c>
      <c r="E923" s="7">
        <v>0.40555817935470001</v>
      </c>
      <c r="F923" s="8">
        <v>0.73502900902949997</v>
      </c>
      <c r="G923" s="6">
        <v>0.65626984101270003</v>
      </c>
      <c r="H923" s="8">
        <v>0.50398416746219998</v>
      </c>
      <c r="I923" s="8">
        <v>0.48730518165600001</v>
      </c>
      <c r="J923" s="8">
        <v>0.61787365216620005</v>
      </c>
    </row>
    <row r="924" spans="1:10" s="1" customFormat="1" x14ac:dyDescent="0.35">
      <c r="B924" s="10">
        <v>22.035370276999998</v>
      </c>
      <c r="C924" s="9">
        <v>541.16754845200001</v>
      </c>
      <c r="D924" s="10">
        <v>8.1576102779999999</v>
      </c>
      <c r="E924" s="10">
        <v>13.877759999</v>
      </c>
      <c r="F924" s="11">
        <v>68.070983807000005</v>
      </c>
      <c r="G924" s="9">
        <v>473.096564645</v>
      </c>
      <c r="H924" s="11">
        <v>42.255652640000001</v>
      </c>
      <c r="I924" s="11">
        <v>12.415080775</v>
      </c>
      <c r="J924" s="11">
        <v>617.87365214399995</v>
      </c>
    </row>
    <row r="925" spans="1:10" s="1" customFormat="1" x14ac:dyDescent="0.35">
      <c r="A925" s="1" t="s">
        <v>1495</v>
      </c>
      <c r="B925" s="6">
        <v>0.34852855980899999</v>
      </c>
      <c r="C925" s="7">
        <v>5.8308111730440003E-2</v>
      </c>
      <c r="D925" s="6">
        <v>0.41597886809119999</v>
      </c>
      <c r="E925" s="6">
        <v>0.26384109065470002</v>
      </c>
      <c r="F925" s="8">
        <v>4.608481977527E-2</v>
      </c>
      <c r="G925" s="7">
        <v>5.9878396379550003E-2</v>
      </c>
      <c r="H925" s="8">
        <v>0.1012523681024</v>
      </c>
      <c r="I925" s="8">
        <v>7.7089467877300005E-2</v>
      </c>
      <c r="J925" s="8">
        <v>8.478715434405E-2</v>
      </c>
    </row>
    <row r="926" spans="1:10" s="1" customFormat="1" x14ac:dyDescent="0.35">
      <c r="B926" s="9">
        <v>26.900336207999999</v>
      </c>
      <c r="C926" s="10">
        <v>47.433484692</v>
      </c>
      <c r="D926" s="9">
        <v>17.871980917999998</v>
      </c>
      <c r="E926" s="9">
        <v>9.0283552900000004</v>
      </c>
      <c r="F926" s="11">
        <v>4.2679118540000003</v>
      </c>
      <c r="G926" s="10">
        <v>43.165572838000003</v>
      </c>
      <c r="H926" s="11">
        <v>8.4893240139999993</v>
      </c>
      <c r="I926" s="11">
        <v>1.9640094269999999</v>
      </c>
      <c r="J926" s="11">
        <v>84.787154341000004</v>
      </c>
    </row>
    <row r="927" spans="1:10" s="1" customFormat="1" x14ac:dyDescent="0.35">
      <c r="A927" s="1" t="s">
        <v>1496</v>
      </c>
      <c r="B927" s="8">
        <v>0.33739309513720001</v>
      </c>
      <c r="C927" s="8">
        <v>0.24930892149180001</v>
      </c>
      <c r="D927" s="8">
        <v>0.35378591921890001</v>
      </c>
      <c r="E927" s="8">
        <v>0.31681102784749998</v>
      </c>
      <c r="F927" s="8">
        <v>0.18278063783349999</v>
      </c>
      <c r="G927" s="8">
        <v>0.25785558330300001</v>
      </c>
      <c r="H927" s="8">
        <v>0.26552078378420002</v>
      </c>
      <c r="I927" s="8">
        <v>8.2037648838689997E-2</v>
      </c>
      <c r="J927" s="8">
        <v>0.25320516811510002</v>
      </c>
    </row>
    <row r="928" spans="1:10" s="1" customFormat="1" x14ac:dyDescent="0.35">
      <c r="B928" s="11">
        <v>26.040872227000001</v>
      </c>
      <c r="C928" s="11">
        <v>202.81210555800001</v>
      </c>
      <c r="D928" s="11">
        <v>15.199943272000001</v>
      </c>
      <c r="E928" s="11">
        <v>10.840928955000001</v>
      </c>
      <c r="F928" s="11">
        <v>16.927301759999999</v>
      </c>
      <c r="G928" s="11">
        <v>185.88480379800001</v>
      </c>
      <c r="H928" s="11">
        <v>22.262116020000001</v>
      </c>
      <c r="I928" s="11">
        <v>2.090074301</v>
      </c>
      <c r="J928" s="11">
        <v>253.205168106</v>
      </c>
    </row>
    <row r="929" spans="1:10" s="1" customFormat="1" x14ac:dyDescent="0.35">
      <c r="A929" s="1" t="s">
        <v>1497</v>
      </c>
      <c r="B929" s="8">
        <v>0.2033903421131</v>
      </c>
      <c r="C929" s="8">
        <v>0.31749453218590001</v>
      </c>
      <c r="D929" s="7">
        <v>0.1186030782189</v>
      </c>
      <c r="E929" s="8">
        <v>0.30984528618360002</v>
      </c>
      <c r="F929" s="6">
        <v>0.46472086490269998</v>
      </c>
      <c r="G929" s="8">
        <v>0.2985808671063</v>
      </c>
      <c r="H929" s="8">
        <v>0.29692667778260001</v>
      </c>
      <c r="I929" s="7">
        <v>9.00402965443E-2</v>
      </c>
      <c r="J929" s="8">
        <v>0.30116834580480001</v>
      </c>
    </row>
    <row r="930" spans="1:10" s="1" customFormat="1" x14ac:dyDescent="0.35">
      <c r="B930" s="11">
        <v>15.698192961</v>
      </c>
      <c r="C930" s="11">
        <v>258.28090784099999</v>
      </c>
      <c r="D930" s="10">
        <v>5.0956241130000004</v>
      </c>
      <c r="E930" s="11">
        <v>10.602568848000001</v>
      </c>
      <c r="F930" s="9">
        <v>43.037765966999999</v>
      </c>
      <c r="G930" s="11">
        <v>215.243141874</v>
      </c>
      <c r="H930" s="11">
        <v>24.895287125999999</v>
      </c>
      <c r="I930" s="10">
        <v>2.293957866</v>
      </c>
      <c r="J930" s="11">
        <v>301.168345794</v>
      </c>
    </row>
    <row r="931" spans="1:10" s="1" customFormat="1" x14ac:dyDescent="0.35">
      <c r="A931" s="1" t="s">
        <v>1498</v>
      </c>
      <c r="B931" s="7">
        <v>8.2106307747300003E-2</v>
      </c>
      <c r="C931" s="6">
        <v>0.34774138891329998</v>
      </c>
      <c r="D931" s="7">
        <v>7.1269186380159999E-2</v>
      </c>
      <c r="E931" s="7">
        <v>9.5712893171089997E-2</v>
      </c>
      <c r="F931" s="8">
        <v>0.27030814412679999</v>
      </c>
      <c r="G931" s="6">
        <v>0.35768897390639998</v>
      </c>
      <c r="H931" s="8">
        <v>0.2070574896796</v>
      </c>
      <c r="I931" s="8">
        <v>0.39726488511169999</v>
      </c>
      <c r="J931" s="8">
        <v>0.31670530636139999</v>
      </c>
    </row>
    <row r="932" spans="1:10" s="1" customFormat="1" x14ac:dyDescent="0.35">
      <c r="B932" s="10">
        <v>6.337177316</v>
      </c>
      <c r="C932" s="9">
        <v>282.88664061100002</v>
      </c>
      <c r="D932" s="10">
        <v>3.061986165</v>
      </c>
      <c r="E932" s="10">
        <v>3.275191151</v>
      </c>
      <c r="F932" s="11">
        <v>25.033217839999999</v>
      </c>
      <c r="G932" s="9">
        <v>257.853422771</v>
      </c>
      <c r="H932" s="11">
        <v>17.360365514000001</v>
      </c>
      <c r="I932" s="11">
        <v>10.121122909</v>
      </c>
      <c r="J932" s="11">
        <v>316.70530635</v>
      </c>
    </row>
    <row r="933" spans="1:10" s="1" customFormat="1" x14ac:dyDescent="0.35">
      <c r="A933" s="1" t="s">
        <v>1499</v>
      </c>
      <c r="B933" s="8">
        <v>2.8581695193459999E-2</v>
      </c>
      <c r="C933" s="7">
        <v>2.7147045678479999E-2</v>
      </c>
      <c r="D933" s="8">
        <v>4.0362948090930002E-2</v>
      </c>
      <c r="E933" s="8">
        <v>1.37897021431E-2</v>
      </c>
      <c r="F933" s="8">
        <v>3.6105533361769998E-2</v>
      </c>
      <c r="G933" s="7">
        <v>2.5996179304680001E-2</v>
      </c>
      <c r="H933" s="6">
        <v>0.12924268065120001</v>
      </c>
      <c r="I933" s="6">
        <v>0.353567701628</v>
      </c>
      <c r="J933" s="8">
        <v>4.4134025374589998E-2</v>
      </c>
    </row>
    <row r="934" spans="1:10" s="1" customFormat="1" x14ac:dyDescent="0.35">
      <c r="B934" s="11">
        <v>2.2060092020000002</v>
      </c>
      <c r="C934" s="10">
        <v>22.084045210999999</v>
      </c>
      <c r="D934" s="11">
        <v>1.7341405860000001</v>
      </c>
      <c r="E934" s="11">
        <v>0.47186861600000002</v>
      </c>
      <c r="F934" s="11">
        <v>3.343730855</v>
      </c>
      <c r="G934" s="10">
        <v>18.740314355999999</v>
      </c>
      <c r="H934" s="9">
        <v>10.836121792</v>
      </c>
      <c r="I934" s="9">
        <v>9.0078491679999999</v>
      </c>
      <c r="J934" s="11">
        <v>44.134025373</v>
      </c>
    </row>
    <row r="935" spans="1:10" s="1" customFormat="1" x14ac:dyDescent="0.35">
      <c r="A935" s="1" t="s">
        <v>1500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  <c r="H935" s="8">
        <v>1</v>
      </c>
      <c r="I935" s="8">
        <v>1</v>
      </c>
      <c r="J935" s="8">
        <v>1</v>
      </c>
    </row>
    <row r="936" spans="1:10" s="1" customFormat="1" x14ac:dyDescent="0.35">
      <c r="B936" s="11">
        <v>77.182587913999996</v>
      </c>
      <c r="C936" s="11">
        <v>813.49718391299996</v>
      </c>
      <c r="D936" s="11">
        <v>42.963675053999999</v>
      </c>
      <c r="E936" s="11">
        <v>34.218912860000003</v>
      </c>
      <c r="F936" s="11">
        <v>92.609928276000005</v>
      </c>
      <c r="G936" s="11">
        <v>720.88725563699995</v>
      </c>
      <c r="H936" s="11">
        <v>83.843214466000006</v>
      </c>
      <c r="I936" s="11">
        <v>25.477013671000002</v>
      </c>
      <c r="J936" s="11">
        <v>999.99999996400004</v>
      </c>
    </row>
    <row r="937" spans="1:10" x14ac:dyDescent="0.35">
      <c r="A937" s="3" t="s">
        <v>1501</v>
      </c>
    </row>
    <row r="938" spans="1:10" s="1" customFormat="1" x14ac:dyDescent="0.35">
      <c r="A938" s="1" t="s">
        <v>1502</v>
      </c>
    </row>
    <row r="939" spans="1:10" s="1" customFormat="1" x14ac:dyDescent="0.35"/>
    <row r="940" spans="1:10" s="1" customFormat="1" x14ac:dyDescent="0.35"/>
    <row r="941" spans="1:10" s="1" customFormat="1" x14ac:dyDescent="0.35"/>
    <row r="942" spans="1:10" s="1" customFormat="1" x14ac:dyDescent="0.35">
      <c r="A942" s="4" t="s">
        <v>1503</v>
      </c>
    </row>
    <row r="943" spans="1:10" x14ac:dyDescent="0.35">
      <c r="A943" s="3" t="s">
        <v>1504</v>
      </c>
    </row>
    <row r="944" spans="1:10" s="1" customFormat="1" ht="31" x14ac:dyDescent="0.35">
      <c r="A944" s="5" t="s">
        <v>1505</v>
      </c>
      <c r="B944" s="5" t="s">
        <v>1506</v>
      </c>
      <c r="C944" s="5" t="s">
        <v>1507</v>
      </c>
      <c r="D944" s="5" t="s">
        <v>1508</v>
      </c>
      <c r="E944" s="5" t="s">
        <v>1509</v>
      </c>
      <c r="F944" s="5" t="s">
        <v>1510</v>
      </c>
      <c r="G944" s="5" t="s">
        <v>1511</v>
      </c>
    </row>
    <row r="945" spans="1:7" s="1" customFormat="1" x14ac:dyDescent="0.35">
      <c r="A945" s="1" t="s">
        <v>1512</v>
      </c>
      <c r="B945" s="6">
        <v>0.4123239564617</v>
      </c>
      <c r="C945" s="8">
        <v>0.31389463545980001</v>
      </c>
      <c r="D945" s="7">
        <v>0.23672997352110001</v>
      </c>
      <c r="E945" s="8">
        <v>0.20638005238490001</v>
      </c>
      <c r="F945" s="7">
        <v>8.4634601865929998E-2</v>
      </c>
      <c r="G945" s="8">
        <v>0.33799232245920002</v>
      </c>
    </row>
    <row r="946" spans="1:7" s="1" customFormat="1" x14ac:dyDescent="0.35">
      <c r="B946" s="9">
        <v>182.70489649999999</v>
      </c>
      <c r="C946" s="11">
        <v>113.794444924</v>
      </c>
      <c r="D946" s="10">
        <v>31.222142504000001</v>
      </c>
      <c r="E946" s="11">
        <v>8.4473696989999993</v>
      </c>
      <c r="F946" s="10">
        <v>1.82346882</v>
      </c>
      <c r="G946" s="11">
        <v>337.99232244699999</v>
      </c>
    </row>
    <row r="947" spans="1:7" s="1" customFormat="1" x14ac:dyDescent="0.35">
      <c r="A947" s="1" t="s">
        <v>1513</v>
      </c>
      <c r="B947" s="8">
        <v>0.57247683221550005</v>
      </c>
      <c r="C947" s="8">
        <v>0.6449445105903</v>
      </c>
      <c r="D947" s="8">
        <v>0.72022219959360001</v>
      </c>
      <c r="E947" s="8">
        <v>0.65514684321619998</v>
      </c>
      <c r="F947" s="8">
        <v>0.3986894521678</v>
      </c>
      <c r="G947" s="8">
        <v>0.61787365216620005</v>
      </c>
    </row>
    <row r="948" spans="1:7" s="1" customFormat="1" x14ac:dyDescent="0.35">
      <c r="B948" s="11">
        <v>253.67024821000001</v>
      </c>
      <c r="C948" s="11">
        <v>233.80808175300001</v>
      </c>
      <c r="D948" s="11">
        <v>94.989577432000004</v>
      </c>
      <c r="E948" s="11">
        <v>26.815903609999999</v>
      </c>
      <c r="F948" s="11">
        <v>8.5898411390000007</v>
      </c>
      <c r="G948" s="11">
        <v>617.87365214399995</v>
      </c>
    </row>
    <row r="949" spans="1:7" s="1" customFormat="1" x14ac:dyDescent="0.35">
      <c r="A949" s="1" t="s">
        <v>1514</v>
      </c>
      <c r="B949" s="6">
        <v>0.11855112647799999</v>
      </c>
      <c r="C949" s="8">
        <v>7.082021565544E-2</v>
      </c>
      <c r="D949" s="7">
        <v>2.4433075093540001E-2</v>
      </c>
      <c r="E949" s="8">
        <v>5.5719418074929999E-2</v>
      </c>
      <c r="F949" s="8">
        <v>5.00708188555E-2</v>
      </c>
      <c r="G949" s="8">
        <v>8.478715434405E-2</v>
      </c>
    </row>
    <row r="950" spans="1:7" s="1" customFormat="1" x14ac:dyDescent="0.35">
      <c r="B950" s="9">
        <v>52.531197747999997</v>
      </c>
      <c r="C950" s="11">
        <v>25.674051798000001</v>
      </c>
      <c r="D950" s="10">
        <v>3.2224603460000001</v>
      </c>
      <c r="E950" s="11">
        <v>2.280659</v>
      </c>
      <c r="F950" s="11">
        <v>1.078785449</v>
      </c>
      <c r="G950" s="11">
        <v>84.787154341000004</v>
      </c>
    </row>
    <row r="951" spans="1:7" s="1" customFormat="1" x14ac:dyDescent="0.35">
      <c r="A951" s="1" t="s">
        <v>1515</v>
      </c>
      <c r="B951" s="8">
        <v>0.29377282998370002</v>
      </c>
      <c r="C951" s="8">
        <v>0.2430744198043</v>
      </c>
      <c r="D951" s="8">
        <v>0.21229689842749999</v>
      </c>
      <c r="E951" s="8">
        <v>0.15066063431000001</v>
      </c>
      <c r="F951" s="7">
        <v>3.4563783010429998E-2</v>
      </c>
      <c r="G951" s="8">
        <v>0.25320516811510002</v>
      </c>
    </row>
    <row r="952" spans="1:7" s="1" customFormat="1" x14ac:dyDescent="0.35">
      <c r="B952" s="11">
        <v>130.17369875200001</v>
      </c>
      <c r="C952" s="11">
        <v>88.120393125999996</v>
      </c>
      <c r="D952" s="11">
        <v>27.999682157999999</v>
      </c>
      <c r="E952" s="11">
        <v>6.1667106990000002</v>
      </c>
      <c r="F952" s="10">
        <v>0.74468337100000004</v>
      </c>
      <c r="G952" s="11">
        <v>253.205168106</v>
      </c>
    </row>
    <row r="953" spans="1:7" s="1" customFormat="1" x14ac:dyDescent="0.35">
      <c r="A953" s="1" t="s">
        <v>1516</v>
      </c>
      <c r="B953" s="7">
        <v>0.25285210174680001</v>
      </c>
      <c r="C953" s="8">
        <v>0.33165570794220001</v>
      </c>
      <c r="D953" s="6">
        <v>0.41944148953400001</v>
      </c>
      <c r="E953" s="8">
        <v>0.23094299536929999</v>
      </c>
      <c r="F953" s="8">
        <v>0.19128065714690001</v>
      </c>
      <c r="G953" s="8">
        <v>0.30116834580480001</v>
      </c>
    </row>
    <row r="954" spans="1:7" s="1" customFormat="1" x14ac:dyDescent="0.35">
      <c r="B954" s="10">
        <v>112.041312069</v>
      </c>
      <c r="C954" s="11">
        <v>120.233265968</v>
      </c>
      <c r="D954" s="9">
        <v>55.319830283999998</v>
      </c>
      <c r="E954" s="11">
        <v>9.452758824</v>
      </c>
      <c r="F954" s="11">
        <v>4.121178649</v>
      </c>
      <c r="G954" s="11">
        <v>301.168345794</v>
      </c>
    </row>
    <row r="955" spans="1:7" s="1" customFormat="1" x14ac:dyDescent="0.35">
      <c r="A955" s="1" t="s">
        <v>1517</v>
      </c>
      <c r="B955" s="8">
        <v>0.31962473046869999</v>
      </c>
      <c r="C955" s="8">
        <v>0.3132888026481</v>
      </c>
      <c r="D955" s="8">
        <v>0.3007807100596</v>
      </c>
      <c r="E955" s="8">
        <v>0.42420384784690002</v>
      </c>
      <c r="F955" s="8">
        <v>0.20740879502090001</v>
      </c>
      <c r="G955" s="8">
        <v>0.31670530636139999</v>
      </c>
    </row>
    <row r="956" spans="1:7" s="1" customFormat="1" x14ac:dyDescent="0.35">
      <c r="B956" s="11">
        <v>141.628936141</v>
      </c>
      <c r="C956" s="11">
        <v>113.574815785</v>
      </c>
      <c r="D956" s="11">
        <v>39.669747147999999</v>
      </c>
      <c r="E956" s="11">
        <v>17.363144785999999</v>
      </c>
      <c r="F956" s="11">
        <v>4.4686624899999998</v>
      </c>
      <c r="G956" s="11">
        <v>316.70530635</v>
      </c>
    </row>
    <row r="957" spans="1:7" s="1" customFormat="1" x14ac:dyDescent="0.35">
      <c r="A957" s="1" t="s">
        <v>1518</v>
      </c>
      <c r="B957" s="7">
        <v>1.519921132279E-2</v>
      </c>
      <c r="C957" s="8">
        <v>4.116085394993E-2</v>
      </c>
      <c r="D957" s="8">
        <v>4.3047826885299997E-2</v>
      </c>
      <c r="E957" s="6">
        <v>0.13847310439890001</v>
      </c>
      <c r="F957" s="6">
        <v>0.51667594596629995</v>
      </c>
      <c r="G957" s="8">
        <v>4.4134025374589998E-2</v>
      </c>
    </row>
    <row r="958" spans="1:7" s="1" customFormat="1" x14ac:dyDescent="0.35">
      <c r="B958" s="10">
        <v>6.7349235670000001</v>
      </c>
      <c r="C958" s="11">
        <v>14.921811330000001</v>
      </c>
      <c r="D958" s="11">
        <v>5.6775463009999996</v>
      </c>
      <c r="E958" s="9">
        <v>5.6678612719999997</v>
      </c>
      <c r="F958" s="9">
        <v>11.131882902999999</v>
      </c>
      <c r="G958" s="11">
        <v>44.134025373</v>
      </c>
    </row>
    <row r="959" spans="1:7" s="1" customFormat="1" x14ac:dyDescent="0.35">
      <c r="A959" s="1" t="s">
        <v>1519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</row>
    <row r="960" spans="1:7" s="1" customFormat="1" x14ac:dyDescent="0.35">
      <c r="B960" s="11">
        <v>443.11006827699998</v>
      </c>
      <c r="C960" s="11">
        <v>362.52433800699998</v>
      </c>
      <c r="D960" s="11">
        <v>131.88926623699999</v>
      </c>
      <c r="E960" s="11">
        <v>40.931134581000002</v>
      </c>
      <c r="F960" s="11">
        <v>21.545192862</v>
      </c>
      <c r="G960" s="11">
        <v>999.99999996400004</v>
      </c>
    </row>
    <row r="961" spans="1:10" x14ac:dyDescent="0.35">
      <c r="A961" s="3" t="s">
        <v>1520</v>
      </c>
    </row>
    <row r="962" spans="1:10" s="1" customFormat="1" x14ac:dyDescent="0.35">
      <c r="A962" s="1" t="s">
        <v>1521</v>
      </c>
    </row>
    <row r="963" spans="1:10" s="1" customFormat="1" x14ac:dyDescent="0.35"/>
    <row r="964" spans="1:10" s="1" customFormat="1" x14ac:dyDescent="0.35"/>
    <row r="965" spans="1:10" s="1" customFormat="1" x14ac:dyDescent="0.35"/>
    <row r="966" spans="1:10" s="1" customFormat="1" x14ac:dyDescent="0.35">
      <c r="A966" s="4" t="s">
        <v>1522</v>
      </c>
    </row>
    <row r="967" spans="1:10" x14ac:dyDescent="0.35">
      <c r="A967" s="3" t="s">
        <v>1523</v>
      </c>
    </row>
    <row r="968" spans="1:10" s="1" customFormat="1" ht="46.5" x14ac:dyDescent="0.35">
      <c r="A968" s="5" t="s">
        <v>1524</v>
      </c>
      <c r="B968" s="5" t="s">
        <v>1525</v>
      </c>
      <c r="C968" s="5" t="s">
        <v>1526</v>
      </c>
      <c r="D968" s="5" t="s">
        <v>1527</v>
      </c>
      <c r="E968" s="5" t="s">
        <v>1528</v>
      </c>
      <c r="F968" s="5" t="s">
        <v>1529</v>
      </c>
      <c r="G968" s="5" t="s">
        <v>1530</v>
      </c>
      <c r="H968" s="5" t="s">
        <v>1531</v>
      </c>
      <c r="I968" s="5" t="s">
        <v>1532</v>
      </c>
      <c r="J968" s="5" t="s">
        <v>1533</v>
      </c>
    </row>
    <row r="969" spans="1:10" s="1" customFormat="1" x14ac:dyDescent="0.35">
      <c r="A969" s="1" t="s">
        <v>1534</v>
      </c>
      <c r="B969" s="6">
        <v>0.37936149066930003</v>
      </c>
      <c r="C969" s="8">
        <v>0.3387908064024</v>
      </c>
      <c r="D969" s="7">
        <v>0.15682850063939999</v>
      </c>
      <c r="E969" s="6">
        <v>0.4318302804909</v>
      </c>
      <c r="F969" s="7">
        <v>0.2582241205986</v>
      </c>
      <c r="G969" s="7">
        <v>0.13933814144439999</v>
      </c>
      <c r="H969" s="8">
        <v>0.17648099207490001</v>
      </c>
      <c r="I969" s="7">
        <v>0.14849665455550001</v>
      </c>
      <c r="J969" s="8">
        <v>0.33799232245920002</v>
      </c>
    </row>
    <row r="970" spans="1:10" s="1" customFormat="1" x14ac:dyDescent="0.35">
      <c r="B970" s="9">
        <v>264.80237012600003</v>
      </c>
      <c r="C970" s="11">
        <v>48.956955391000001</v>
      </c>
      <c r="D970" s="10">
        <v>15.974193442000001</v>
      </c>
      <c r="E970" s="9">
        <v>210.32685463799999</v>
      </c>
      <c r="F970" s="10">
        <v>54.475515487999999</v>
      </c>
      <c r="G970" s="10">
        <v>7.5094191559999999</v>
      </c>
      <c r="H970" s="11">
        <v>8.4647742860000008</v>
      </c>
      <c r="I970" s="10">
        <v>8.2588034879999999</v>
      </c>
      <c r="J970" s="11">
        <v>337.99232244699999</v>
      </c>
    </row>
    <row r="971" spans="1:10" s="1" customFormat="1" x14ac:dyDescent="0.35">
      <c r="A971" s="1" t="s">
        <v>1535</v>
      </c>
      <c r="B971" s="8">
        <v>0.59816584356650004</v>
      </c>
      <c r="C971" s="8">
        <v>0.61635705184089995</v>
      </c>
      <c r="D971" s="6">
        <v>0.82885814004089997</v>
      </c>
      <c r="E971" s="7">
        <v>0.55548116692310001</v>
      </c>
      <c r="F971" s="8">
        <v>0.69671413272030003</v>
      </c>
      <c r="G971" s="6">
        <v>0.84427182463520001</v>
      </c>
      <c r="H971" s="6">
        <v>0.81153903863749999</v>
      </c>
      <c r="I971" s="8">
        <v>0.48275495232249999</v>
      </c>
      <c r="J971" s="8">
        <v>0.61787365216620005</v>
      </c>
    </row>
    <row r="972" spans="1:10" s="1" customFormat="1" x14ac:dyDescent="0.35">
      <c r="B972" s="11">
        <v>417.53245123900001</v>
      </c>
      <c r="C972" s="11">
        <v>89.066657422999995</v>
      </c>
      <c r="D972" s="9">
        <v>84.425600008999993</v>
      </c>
      <c r="E972" s="10">
        <v>270.55214033800002</v>
      </c>
      <c r="F972" s="11">
        <v>146.980310901</v>
      </c>
      <c r="G972" s="9">
        <v>45.500757704000002</v>
      </c>
      <c r="H972" s="9">
        <v>38.924842304999999</v>
      </c>
      <c r="I972" s="11">
        <v>26.848943472999999</v>
      </c>
      <c r="J972" s="11">
        <v>617.87365214399995</v>
      </c>
    </row>
    <row r="973" spans="1:10" s="1" customFormat="1" x14ac:dyDescent="0.35">
      <c r="A973" s="1" t="s">
        <v>1536</v>
      </c>
      <c r="B973" s="8">
        <v>9.6998230183230005E-2</v>
      </c>
      <c r="C973" s="8">
        <v>7.633473769087E-2</v>
      </c>
      <c r="D973" s="8">
        <v>3.630718368573E-2</v>
      </c>
      <c r="E973" s="6">
        <v>0.11698229311820001</v>
      </c>
      <c r="F973" s="8">
        <v>5.0860005240440001E-2</v>
      </c>
      <c r="G973" s="8">
        <v>2.2663042310440001E-2</v>
      </c>
      <c r="H973" s="8">
        <v>5.1637993564120001E-2</v>
      </c>
      <c r="I973" s="8">
        <v>4.227941036025E-2</v>
      </c>
      <c r="J973" s="8">
        <v>8.478715434405E-2</v>
      </c>
    </row>
    <row r="974" spans="1:10" s="1" customFormat="1" x14ac:dyDescent="0.35">
      <c r="B974" s="11">
        <v>67.706822865000007</v>
      </c>
      <c r="C974" s="11">
        <v>11.030748997</v>
      </c>
      <c r="D974" s="11">
        <v>3.6981669350000002</v>
      </c>
      <c r="E974" s="9">
        <v>56.977286845000002</v>
      </c>
      <c r="F974" s="11">
        <v>10.729536019999999</v>
      </c>
      <c r="G974" s="11">
        <v>1.221390513</v>
      </c>
      <c r="H974" s="11">
        <v>2.4767764219999999</v>
      </c>
      <c r="I974" s="11">
        <v>2.351415544</v>
      </c>
      <c r="J974" s="11">
        <v>84.787154341000004</v>
      </c>
    </row>
    <row r="975" spans="1:10" s="1" customFormat="1" x14ac:dyDescent="0.35">
      <c r="A975" s="1" t="s">
        <v>1537</v>
      </c>
      <c r="B975" s="6">
        <v>0.28236326048600002</v>
      </c>
      <c r="C975" s="8">
        <v>0.26245606871150001</v>
      </c>
      <c r="D975" s="7">
        <v>0.12052131695359999</v>
      </c>
      <c r="E975" s="6">
        <v>0.31484798737280001</v>
      </c>
      <c r="F975" s="8">
        <v>0.20736411535810001</v>
      </c>
      <c r="G975" s="7">
        <v>0.11667509913390001</v>
      </c>
      <c r="H975" s="8">
        <v>0.12484299851070001</v>
      </c>
      <c r="I975" s="8">
        <v>0.1062172441953</v>
      </c>
      <c r="J975" s="8">
        <v>0.25320516811510002</v>
      </c>
    </row>
    <row r="976" spans="1:10" s="1" customFormat="1" x14ac:dyDescent="0.35">
      <c r="B976" s="9">
        <v>197.09554726100001</v>
      </c>
      <c r="C976" s="11">
        <v>37.926206393999998</v>
      </c>
      <c r="D976" s="10">
        <v>12.276026506999999</v>
      </c>
      <c r="E976" s="9">
        <v>153.34956779300001</v>
      </c>
      <c r="F976" s="11">
        <v>43.745979468000002</v>
      </c>
      <c r="G976" s="10">
        <v>6.2880286429999996</v>
      </c>
      <c r="H976" s="11">
        <v>5.9879978639999996</v>
      </c>
      <c r="I976" s="11">
        <v>5.9073879439999999</v>
      </c>
      <c r="J976" s="11">
        <v>253.205168106</v>
      </c>
    </row>
    <row r="977" spans="1:10" s="1" customFormat="1" x14ac:dyDescent="0.35">
      <c r="A977" s="1" t="s">
        <v>1538</v>
      </c>
      <c r="B977" s="8">
        <v>0.30484941187609998</v>
      </c>
      <c r="C977" s="8">
        <v>0.31646937070350001</v>
      </c>
      <c r="D977" s="8">
        <v>0.27041801947459998</v>
      </c>
      <c r="E977" s="7">
        <v>0.25589801097460002</v>
      </c>
      <c r="F977" s="6">
        <v>0.41786600682030001</v>
      </c>
      <c r="G977" s="8">
        <v>0.33393089007940002</v>
      </c>
      <c r="H977" s="8">
        <v>0.19905378208589999</v>
      </c>
      <c r="I977" s="8">
        <v>0.27152983256079999</v>
      </c>
      <c r="J977" s="8">
        <v>0.30116834580480001</v>
      </c>
    </row>
    <row r="978" spans="1:10" s="1" customFormat="1" x14ac:dyDescent="0.35">
      <c r="B978" s="11">
        <v>212.79135806299999</v>
      </c>
      <c r="C978" s="11">
        <v>45.73139699</v>
      </c>
      <c r="D978" s="11">
        <v>27.544162799999999</v>
      </c>
      <c r="E978" s="10">
        <v>124.63744713600001</v>
      </c>
      <c r="F978" s="9">
        <v>88.153910926999998</v>
      </c>
      <c r="G978" s="11">
        <v>17.9967021</v>
      </c>
      <c r="H978" s="11">
        <v>9.5474607000000002</v>
      </c>
      <c r="I978" s="11">
        <v>15.101427941000001</v>
      </c>
      <c r="J978" s="11">
        <v>301.168345794</v>
      </c>
    </row>
    <row r="979" spans="1:10" s="1" customFormat="1" x14ac:dyDescent="0.35">
      <c r="A979" s="1" t="s">
        <v>1539</v>
      </c>
      <c r="B979" s="8">
        <v>0.29331643169029997</v>
      </c>
      <c r="C979" s="8">
        <v>0.2998876811374</v>
      </c>
      <c r="D979" s="6">
        <v>0.55844012056619996</v>
      </c>
      <c r="E979" s="8">
        <v>0.29958315594849999</v>
      </c>
      <c r="F979" s="8">
        <v>0.27884812590000002</v>
      </c>
      <c r="G979" s="6">
        <v>0.51034093455579999</v>
      </c>
      <c r="H979" s="6">
        <v>0.61248525655160002</v>
      </c>
      <c r="I979" s="8">
        <v>0.2112251197617</v>
      </c>
      <c r="J979" s="8">
        <v>0.31670530636139999</v>
      </c>
    </row>
    <row r="980" spans="1:10" s="1" customFormat="1" x14ac:dyDescent="0.35">
      <c r="B980" s="11">
        <v>204.74109317599999</v>
      </c>
      <c r="C980" s="11">
        <v>43.335260433000002</v>
      </c>
      <c r="D980" s="9">
        <v>56.881437208999998</v>
      </c>
      <c r="E980" s="11">
        <v>145.914693202</v>
      </c>
      <c r="F980" s="11">
        <v>58.826399973999997</v>
      </c>
      <c r="G980" s="9">
        <v>27.504055604000001</v>
      </c>
      <c r="H980" s="9">
        <v>29.377381605</v>
      </c>
      <c r="I980" s="11">
        <v>11.747515532</v>
      </c>
      <c r="J980" s="11">
        <v>316.70530635</v>
      </c>
    </row>
    <row r="981" spans="1:10" s="1" customFormat="1" x14ac:dyDescent="0.35">
      <c r="A981" s="1" t="s">
        <v>1540</v>
      </c>
      <c r="B981" s="7">
        <v>2.247266576424E-2</v>
      </c>
      <c r="C981" s="8">
        <v>4.4852141756769999E-2</v>
      </c>
      <c r="D981" s="8">
        <v>1.4313359319789999E-2</v>
      </c>
      <c r="E981" s="7">
        <v>1.268855258596E-2</v>
      </c>
      <c r="F981" s="8">
        <v>4.5061746681079998E-2</v>
      </c>
      <c r="G981" s="8">
        <v>1.639003392044E-2</v>
      </c>
      <c r="H981" s="8">
        <v>1.1979969287670001E-2</v>
      </c>
      <c r="I981" s="6">
        <v>0.36874839312199997</v>
      </c>
      <c r="J981" s="8">
        <v>4.4134025374589998E-2</v>
      </c>
    </row>
    <row r="982" spans="1:10" s="1" customFormat="1" x14ac:dyDescent="0.35">
      <c r="B982" s="10">
        <v>15.686397549</v>
      </c>
      <c r="C982" s="11">
        <v>6.4813574090000001</v>
      </c>
      <c r="D982" s="11">
        <v>1.4579261400000001</v>
      </c>
      <c r="E982" s="10">
        <v>6.1800746169999998</v>
      </c>
      <c r="F982" s="11">
        <v>9.5063229319999998</v>
      </c>
      <c r="G982" s="11">
        <v>0.88331617900000003</v>
      </c>
      <c r="H982" s="11">
        <v>0.57460996099999995</v>
      </c>
      <c r="I982" s="9">
        <v>20.508344274999999</v>
      </c>
      <c r="J982" s="11">
        <v>44.134025373</v>
      </c>
    </row>
    <row r="983" spans="1:10" s="1" customFormat="1" x14ac:dyDescent="0.35">
      <c r="A983" s="1" t="s">
        <v>1541</v>
      </c>
      <c r="B983" s="8">
        <v>1</v>
      </c>
      <c r="C983" s="8">
        <v>1</v>
      </c>
      <c r="D983" s="8">
        <v>1</v>
      </c>
      <c r="E983" s="8">
        <v>1</v>
      </c>
      <c r="F983" s="8">
        <v>1</v>
      </c>
      <c r="G983" s="8">
        <v>1</v>
      </c>
      <c r="H983" s="8">
        <v>1</v>
      </c>
      <c r="I983" s="8">
        <v>1</v>
      </c>
      <c r="J983" s="8">
        <v>1</v>
      </c>
    </row>
    <row r="984" spans="1:10" s="1" customFormat="1" x14ac:dyDescent="0.35">
      <c r="B984" s="11">
        <v>698.02121891399997</v>
      </c>
      <c r="C984" s="11">
        <v>144.50497022299999</v>
      </c>
      <c r="D984" s="11">
        <v>101.85771959100001</v>
      </c>
      <c r="E984" s="11">
        <v>487.059069593</v>
      </c>
      <c r="F984" s="11">
        <v>210.962149321</v>
      </c>
      <c r="G984" s="11">
        <v>53.893493038999999</v>
      </c>
      <c r="H984" s="11">
        <v>47.964226552</v>
      </c>
      <c r="I984" s="11">
        <v>55.616091236000003</v>
      </c>
      <c r="J984" s="11">
        <v>999.99999996400004</v>
      </c>
    </row>
    <row r="985" spans="1:10" x14ac:dyDescent="0.35">
      <c r="A985" s="3" t="s">
        <v>1542</v>
      </c>
    </row>
    <row r="986" spans="1:10" s="1" customFormat="1" x14ac:dyDescent="0.35">
      <c r="A986" s="1" t="s">
        <v>1543</v>
      </c>
    </row>
    <row r="987" spans="1:10" s="1" customFormat="1" x14ac:dyDescent="0.35"/>
    <row r="988" spans="1:10" s="1" customFormat="1" x14ac:dyDescent="0.35"/>
    <row r="989" spans="1:10" s="1" customFormat="1" x14ac:dyDescent="0.35"/>
    <row r="990" spans="1:10" s="1" customFormat="1" x14ac:dyDescent="0.35">
      <c r="A990" s="4" t="s">
        <v>1544</v>
      </c>
    </row>
    <row r="991" spans="1:10" x14ac:dyDescent="0.35">
      <c r="A991" s="3" t="s">
        <v>1545</v>
      </c>
    </row>
    <row r="992" spans="1:10" s="1" customFormat="1" ht="46.5" x14ac:dyDescent="0.35">
      <c r="A992" s="5" t="s">
        <v>1546</v>
      </c>
      <c r="B992" s="5" t="s">
        <v>1547</v>
      </c>
      <c r="C992" s="5" t="s">
        <v>1548</v>
      </c>
      <c r="D992" s="5" t="s">
        <v>1549</v>
      </c>
      <c r="E992" s="5" t="s">
        <v>1550</v>
      </c>
      <c r="F992" s="5" t="s">
        <v>1551</v>
      </c>
      <c r="G992" s="5" t="s">
        <v>1552</v>
      </c>
      <c r="H992" s="5" t="s">
        <v>1553</v>
      </c>
      <c r="I992" s="5" t="s">
        <v>1554</v>
      </c>
      <c r="J992" s="5" t="s">
        <v>1555</v>
      </c>
    </row>
    <row r="993" spans="1:10" s="1" customFormat="1" x14ac:dyDescent="0.35">
      <c r="A993" s="1" t="s">
        <v>1556</v>
      </c>
      <c r="B993" s="6">
        <v>0.3734978159515</v>
      </c>
      <c r="C993" s="8">
        <v>0.3723394053927</v>
      </c>
      <c r="D993" s="7">
        <v>0.1751425266511</v>
      </c>
      <c r="E993" s="6">
        <v>0.39884834497330002</v>
      </c>
      <c r="F993" s="8">
        <v>0.3218757173597</v>
      </c>
      <c r="G993" s="7">
        <v>0.16511205470670001</v>
      </c>
      <c r="H993" s="8">
        <v>0.18907248183629999</v>
      </c>
      <c r="I993" s="8">
        <v>0.20087673087640001</v>
      </c>
      <c r="J993" s="8">
        <v>0.33799232245920002</v>
      </c>
    </row>
    <row r="994" spans="1:10" s="1" customFormat="1" x14ac:dyDescent="0.35">
      <c r="B994" s="9">
        <v>251.447335331</v>
      </c>
      <c r="C994" s="11">
        <v>52.427521480999999</v>
      </c>
      <c r="D994" s="10">
        <v>22.049700897000001</v>
      </c>
      <c r="E994" s="9">
        <v>180.080259953</v>
      </c>
      <c r="F994" s="11">
        <v>71.367075377999996</v>
      </c>
      <c r="G994" s="10">
        <v>12.084954996</v>
      </c>
      <c r="H994" s="11">
        <v>9.9647459010000006</v>
      </c>
      <c r="I994" s="11">
        <v>12.067764737999999</v>
      </c>
      <c r="J994" s="11">
        <v>337.99232244699999</v>
      </c>
    </row>
    <row r="995" spans="1:10" s="1" customFormat="1" x14ac:dyDescent="0.35">
      <c r="A995" s="1" t="s">
        <v>1557</v>
      </c>
      <c r="B995" s="8">
        <v>0.61138775582990001</v>
      </c>
      <c r="C995" s="8">
        <v>0.56034993938190003</v>
      </c>
      <c r="D995" s="6">
        <v>0.78438935878670002</v>
      </c>
      <c r="E995" s="8">
        <v>0.58816439327869996</v>
      </c>
      <c r="F995" s="8">
        <v>0.65867823683799998</v>
      </c>
      <c r="G995" s="6">
        <v>0.79088110559119995</v>
      </c>
      <c r="H995" s="8">
        <v>0.77537385656900004</v>
      </c>
      <c r="I995" s="8">
        <v>0.47642661596859998</v>
      </c>
      <c r="J995" s="8">
        <v>0.61787365216620005</v>
      </c>
    </row>
    <row r="996" spans="1:10" s="1" customFormat="1" x14ac:dyDescent="0.35">
      <c r="B996" s="11">
        <v>411.60032399599999</v>
      </c>
      <c r="C996" s="11">
        <v>78.900481814000003</v>
      </c>
      <c r="D996" s="9">
        <v>98.751291754999997</v>
      </c>
      <c r="E996" s="11">
        <v>265.55656597699999</v>
      </c>
      <c r="F996" s="11">
        <v>146.04375801899999</v>
      </c>
      <c r="G996" s="9">
        <v>57.886521885000001</v>
      </c>
      <c r="H996" s="11">
        <v>40.864769870000003</v>
      </c>
      <c r="I996" s="11">
        <v>28.621554579000001</v>
      </c>
      <c r="J996" s="11">
        <v>617.87365214399995</v>
      </c>
    </row>
    <row r="997" spans="1:10" s="1" customFormat="1" x14ac:dyDescent="0.35">
      <c r="A997" s="1" t="s">
        <v>1558</v>
      </c>
      <c r="B997" s="6">
        <v>0.1014002154131</v>
      </c>
      <c r="C997" s="8">
        <v>6.4450858963360003E-2</v>
      </c>
      <c r="D997" s="7">
        <v>3.4326294867999999E-2</v>
      </c>
      <c r="E997" s="8">
        <v>0.10713176950849999</v>
      </c>
      <c r="F997" s="8">
        <v>8.9728867239649998E-2</v>
      </c>
      <c r="G997" s="7">
        <v>1.509675656835E-2</v>
      </c>
      <c r="H997" s="8">
        <v>6.1031579347889997E-2</v>
      </c>
      <c r="I997" s="8">
        <v>5.2028020037060002E-2</v>
      </c>
      <c r="J997" s="8">
        <v>8.478715434405E-2</v>
      </c>
    </row>
    <row r="998" spans="1:10" s="1" customFormat="1" x14ac:dyDescent="0.35">
      <c r="B998" s="9">
        <v>68.264961342999996</v>
      </c>
      <c r="C998" s="11">
        <v>9.0750501929999992</v>
      </c>
      <c r="D998" s="10">
        <v>4.321534862</v>
      </c>
      <c r="E998" s="11">
        <v>48.370056302000002</v>
      </c>
      <c r="F998" s="11">
        <v>19.894905041000001</v>
      </c>
      <c r="G998" s="10">
        <v>1.104968526</v>
      </c>
      <c r="H998" s="11">
        <v>3.2165663360000001</v>
      </c>
      <c r="I998" s="11">
        <v>3.1256079429999999</v>
      </c>
      <c r="J998" s="11">
        <v>84.787154341000004</v>
      </c>
    </row>
    <row r="999" spans="1:10" s="1" customFormat="1" x14ac:dyDescent="0.35">
      <c r="A999" s="1" t="s">
        <v>1559</v>
      </c>
      <c r="B999" s="8">
        <v>0.27209760053839999</v>
      </c>
      <c r="C999" s="8">
        <v>0.30788854642930003</v>
      </c>
      <c r="D999" s="7">
        <v>0.14081623178309999</v>
      </c>
      <c r="E999" s="8">
        <v>0.29171657546480001</v>
      </c>
      <c r="F999" s="8">
        <v>0.23214685012</v>
      </c>
      <c r="G999" s="8">
        <v>0.1500152981383</v>
      </c>
      <c r="H999" s="8">
        <v>0.1280409024884</v>
      </c>
      <c r="I999" s="8">
        <v>0.14884871083939999</v>
      </c>
      <c r="J999" s="8">
        <v>0.25320516811510002</v>
      </c>
    </row>
    <row r="1000" spans="1:10" s="1" customFormat="1" x14ac:dyDescent="0.35">
      <c r="B1000" s="11">
        <v>183.18237398799999</v>
      </c>
      <c r="C1000" s="11">
        <v>43.352471287999997</v>
      </c>
      <c r="D1000" s="10">
        <v>17.728166035000001</v>
      </c>
      <c r="E1000" s="11">
        <v>131.710203651</v>
      </c>
      <c r="F1000" s="11">
        <v>51.472170337000001</v>
      </c>
      <c r="G1000" s="11">
        <v>10.97998647</v>
      </c>
      <c r="H1000" s="11">
        <v>6.748179565</v>
      </c>
      <c r="I1000" s="11">
        <v>8.9421567950000007</v>
      </c>
      <c r="J1000" s="11">
        <v>253.205168106</v>
      </c>
    </row>
    <row r="1001" spans="1:10" s="1" customFormat="1" x14ac:dyDescent="0.35">
      <c r="A1001" s="1" t="s">
        <v>1560</v>
      </c>
      <c r="B1001" s="8">
        <v>0.31100341873159998</v>
      </c>
      <c r="C1001" s="8">
        <v>0.34359867149360002</v>
      </c>
      <c r="D1001" s="8">
        <v>0.22358686810539999</v>
      </c>
      <c r="E1001" s="7">
        <v>0.2490424421195</v>
      </c>
      <c r="F1001" s="6">
        <v>0.4371765506909</v>
      </c>
      <c r="G1001" s="8">
        <v>0.23838860769260001</v>
      </c>
      <c r="H1001" s="8">
        <v>0.20303074968420001</v>
      </c>
      <c r="I1001" s="8">
        <v>0.2540867058074</v>
      </c>
      <c r="J1001" s="8">
        <v>0.30116834580480001</v>
      </c>
    </row>
    <row r="1002" spans="1:10" s="1" customFormat="1" x14ac:dyDescent="0.35">
      <c r="B1002" s="11">
        <v>209.374667211</v>
      </c>
      <c r="C1002" s="11">
        <v>48.380661486999998</v>
      </c>
      <c r="D1002" s="11">
        <v>28.148637914999998</v>
      </c>
      <c r="E1002" s="10">
        <v>112.442807602</v>
      </c>
      <c r="F1002" s="9">
        <v>96.931859609</v>
      </c>
      <c r="G1002" s="11">
        <v>17.448245075999999</v>
      </c>
      <c r="H1002" s="11">
        <v>10.700392838999999</v>
      </c>
      <c r="I1002" s="11">
        <v>15.264379181000001</v>
      </c>
      <c r="J1002" s="11">
        <v>301.168345794</v>
      </c>
    </row>
    <row r="1003" spans="1:10" s="1" customFormat="1" x14ac:dyDescent="0.35">
      <c r="A1003" s="1" t="s">
        <v>1561</v>
      </c>
      <c r="B1003" s="8">
        <v>0.30038433709840001</v>
      </c>
      <c r="C1003" s="7">
        <v>0.21675126788829999</v>
      </c>
      <c r="D1003" s="6">
        <v>0.56080249068120003</v>
      </c>
      <c r="E1003" s="8">
        <v>0.33912195115920002</v>
      </c>
      <c r="F1003" s="7">
        <v>0.2215016861471</v>
      </c>
      <c r="G1003" s="6">
        <v>0.5524924978986</v>
      </c>
      <c r="H1003" s="6">
        <v>0.57234310688479995</v>
      </c>
      <c r="I1003" s="8">
        <v>0.2223399101612</v>
      </c>
      <c r="J1003" s="8">
        <v>0.31670530636139999</v>
      </c>
    </row>
    <row r="1004" spans="1:10" s="1" customFormat="1" x14ac:dyDescent="0.35">
      <c r="B1004" s="11">
        <v>202.22565678500001</v>
      </c>
      <c r="C1004" s="10">
        <v>30.519820327000001</v>
      </c>
      <c r="D1004" s="9">
        <v>70.602653840000002</v>
      </c>
      <c r="E1004" s="11">
        <v>153.113758375</v>
      </c>
      <c r="F1004" s="10">
        <v>49.111898410000002</v>
      </c>
      <c r="G1004" s="9">
        <v>40.438276809000001</v>
      </c>
      <c r="H1004" s="9">
        <v>30.164377031000001</v>
      </c>
      <c r="I1004" s="11">
        <v>13.357175398000001</v>
      </c>
      <c r="J1004" s="11">
        <v>316.70530635</v>
      </c>
    </row>
    <row r="1005" spans="1:10" s="1" customFormat="1" x14ac:dyDescent="0.35">
      <c r="A1005" s="1" t="s">
        <v>1562</v>
      </c>
      <c r="B1005" s="7">
        <v>1.5114428218580001E-2</v>
      </c>
      <c r="C1005" s="8">
        <v>6.7310655225400001E-2</v>
      </c>
      <c r="D1005" s="8">
        <v>4.0468114562190002E-2</v>
      </c>
      <c r="E1005" s="7">
        <v>1.2987261747959999E-2</v>
      </c>
      <c r="F1005" s="8">
        <v>1.9446045802299999E-2</v>
      </c>
      <c r="G1005" s="8">
        <v>4.4006839702149997E-2</v>
      </c>
      <c r="H1005" s="8">
        <v>3.5553661594780003E-2</v>
      </c>
      <c r="I1005" s="6">
        <v>0.32269665315500001</v>
      </c>
      <c r="J1005" s="8">
        <v>4.4134025374589998E-2</v>
      </c>
    </row>
    <row r="1006" spans="1:10" s="1" customFormat="1" x14ac:dyDescent="0.35">
      <c r="B1006" s="10">
        <v>10.175381323</v>
      </c>
      <c r="C1006" s="11">
        <v>9.4777258910000004</v>
      </c>
      <c r="D1006" s="11">
        <v>5.0947638990000002</v>
      </c>
      <c r="E1006" s="10">
        <v>5.8637562399999998</v>
      </c>
      <c r="F1006" s="11">
        <v>4.311625083</v>
      </c>
      <c r="G1006" s="11">
        <v>3.220968198</v>
      </c>
      <c r="H1006" s="11">
        <v>1.8737957009999999</v>
      </c>
      <c r="I1006" s="9">
        <v>19.386154260000001</v>
      </c>
      <c r="J1006" s="11">
        <v>44.134025373</v>
      </c>
    </row>
    <row r="1007" spans="1:10" s="1" customFormat="1" x14ac:dyDescent="0.35">
      <c r="A1007" s="1" t="s">
        <v>1563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</row>
    <row r="1008" spans="1:10" s="1" customFormat="1" x14ac:dyDescent="0.35">
      <c r="B1008" s="11">
        <v>673.22304065000003</v>
      </c>
      <c r="C1008" s="11">
        <v>140.80572918600001</v>
      </c>
      <c r="D1008" s="11">
        <v>125.89575655100001</v>
      </c>
      <c r="E1008" s="11">
        <v>451.50058216999997</v>
      </c>
      <c r="F1008" s="11">
        <v>221.72245848</v>
      </c>
      <c r="G1008" s="11">
        <v>73.192445078999995</v>
      </c>
      <c r="H1008" s="11">
        <v>52.703311472000003</v>
      </c>
      <c r="I1008" s="11">
        <v>60.075473576999997</v>
      </c>
      <c r="J1008" s="11">
        <v>999.99999996400004</v>
      </c>
    </row>
    <row r="1009" spans="1:10" x14ac:dyDescent="0.35">
      <c r="A1009" s="3" t="s">
        <v>1564</v>
      </c>
    </row>
    <row r="1010" spans="1:10" s="1" customFormat="1" x14ac:dyDescent="0.35">
      <c r="A1010" s="1" t="s">
        <v>1565</v>
      </c>
    </row>
    <row r="1011" spans="1:10" s="1" customFormat="1" x14ac:dyDescent="0.35"/>
    <row r="1012" spans="1:10" s="1" customFormat="1" x14ac:dyDescent="0.35"/>
    <row r="1013" spans="1:10" s="1" customFormat="1" x14ac:dyDescent="0.35"/>
    <row r="1014" spans="1:10" s="1" customFormat="1" x14ac:dyDescent="0.35">
      <c r="A1014" s="4" t="s">
        <v>1566</v>
      </c>
    </row>
    <row r="1015" spans="1:10" x14ac:dyDescent="0.35">
      <c r="A1015" s="3" t="s">
        <v>1567</v>
      </c>
    </row>
    <row r="1016" spans="1:10" s="1" customFormat="1" ht="46.5" x14ac:dyDescent="0.35">
      <c r="A1016" s="5" t="s">
        <v>1568</v>
      </c>
      <c r="B1016" s="5" t="s">
        <v>1569</v>
      </c>
      <c r="C1016" s="5" t="s">
        <v>1570</v>
      </c>
      <c r="D1016" s="5" t="s">
        <v>1571</v>
      </c>
      <c r="E1016" s="5" t="s">
        <v>1572</v>
      </c>
      <c r="F1016" s="5" t="s">
        <v>1573</v>
      </c>
      <c r="G1016" s="5" t="s">
        <v>1574</v>
      </c>
      <c r="H1016" s="5" t="s">
        <v>1575</v>
      </c>
      <c r="I1016" s="5" t="s">
        <v>1576</v>
      </c>
      <c r="J1016" s="5" t="s">
        <v>1577</v>
      </c>
    </row>
    <row r="1017" spans="1:10" s="1" customFormat="1" x14ac:dyDescent="0.35">
      <c r="A1017" s="1" t="s">
        <v>1578</v>
      </c>
      <c r="B1017" s="6">
        <v>0.42589509527079999</v>
      </c>
      <c r="C1017" s="8">
        <v>0.3121606737291</v>
      </c>
      <c r="D1017" s="7">
        <v>0.23364702417989999</v>
      </c>
      <c r="E1017" s="6">
        <v>0.42316721468379997</v>
      </c>
      <c r="F1017" s="6">
        <v>0.42912987087530002</v>
      </c>
      <c r="G1017" s="7">
        <v>0.21774299662060001</v>
      </c>
      <c r="H1017" s="8">
        <v>0.2501678717927</v>
      </c>
      <c r="I1017" s="8">
        <v>0.25729206409939998</v>
      </c>
      <c r="J1017" s="8">
        <v>0.33799232245920002</v>
      </c>
    </row>
    <row r="1018" spans="1:10" s="1" customFormat="1" x14ac:dyDescent="0.35">
      <c r="B1018" s="9">
        <v>191.59862393099999</v>
      </c>
      <c r="C1018" s="11">
        <v>61.094682032999998</v>
      </c>
      <c r="D1018" s="10">
        <v>58.184864810000001</v>
      </c>
      <c r="E1018" s="9">
        <v>103.27760319799999</v>
      </c>
      <c r="F1018" s="9">
        <v>88.321020732999997</v>
      </c>
      <c r="G1018" s="10">
        <v>27.627906877000001</v>
      </c>
      <c r="H1018" s="11">
        <v>30.556957933</v>
      </c>
      <c r="I1018" s="11">
        <v>27.114151672999999</v>
      </c>
      <c r="J1018" s="11">
        <v>337.99232244699999</v>
      </c>
    </row>
    <row r="1019" spans="1:10" s="1" customFormat="1" x14ac:dyDescent="0.35">
      <c r="A1019" s="1" t="s">
        <v>1579</v>
      </c>
      <c r="B1019" s="7">
        <v>0.55461433711310004</v>
      </c>
      <c r="C1019" s="8">
        <v>0.64824451816499995</v>
      </c>
      <c r="D1019" s="6">
        <v>0.73545044340480004</v>
      </c>
      <c r="E1019" s="8">
        <v>0.55774355555879995</v>
      </c>
      <c r="F1019" s="8">
        <v>0.5509036470127</v>
      </c>
      <c r="G1019" s="8">
        <v>0.72841742163330003</v>
      </c>
      <c r="H1019" s="6">
        <v>0.74275623311829997</v>
      </c>
      <c r="I1019" s="8">
        <v>0.55367507724760001</v>
      </c>
      <c r="J1019" s="8">
        <v>0.61787365216620005</v>
      </c>
    </row>
    <row r="1020" spans="1:10" s="1" customFormat="1" x14ac:dyDescent="0.35">
      <c r="B1020" s="10">
        <v>249.505911158</v>
      </c>
      <c r="C1020" s="11">
        <v>126.871499359</v>
      </c>
      <c r="D1020" s="9">
        <v>183.148425597</v>
      </c>
      <c r="E1020" s="11">
        <v>136.122118204</v>
      </c>
      <c r="F1020" s="11">
        <v>113.383792954</v>
      </c>
      <c r="G1020" s="11">
        <v>92.423862098000001</v>
      </c>
      <c r="H1020" s="9">
        <v>90.724563498999999</v>
      </c>
      <c r="I1020" s="11">
        <v>58.347816029999997</v>
      </c>
      <c r="J1020" s="11">
        <v>617.87365214399995</v>
      </c>
    </row>
    <row r="1021" spans="1:10" s="1" customFormat="1" x14ac:dyDescent="0.35">
      <c r="A1021" s="1" t="s">
        <v>1580</v>
      </c>
      <c r="B1021" s="6">
        <v>0.12554195833599999</v>
      </c>
      <c r="C1021" s="8">
        <v>7.9052354961919993E-2</v>
      </c>
      <c r="D1021" s="7">
        <v>3.830252469585E-2</v>
      </c>
      <c r="E1021" s="6">
        <v>0.15154370492960001</v>
      </c>
      <c r="F1021" s="8">
        <v>9.4708564838779999E-2</v>
      </c>
      <c r="G1021" s="7">
        <v>1.8247156880960001E-3</v>
      </c>
      <c r="H1021" s="8">
        <v>7.619508503156E-2</v>
      </c>
      <c r="I1021" s="8">
        <v>3.1305242562820003E-2</v>
      </c>
      <c r="J1021" s="8">
        <v>8.478715434405E-2</v>
      </c>
    </row>
    <row r="1022" spans="1:10" s="1" customFormat="1" x14ac:dyDescent="0.35">
      <c r="B1022" s="9">
        <v>56.477913762999997</v>
      </c>
      <c r="C1022" s="11">
        <v>15.4717711</v>
      </c>
      <c r="D1022" s="10">
        <v>9.5384361480000006</v>
      </c>
      <c r="E1022" s="9">
        <v>36.985546331999998</v>
      </c>
      <c r="F1022" s="11">
        <v>19.492367431000002</v>
      </c>
      <c r="G1022" s="10">
        <v>0.231525587</v>
      </c>
      <c r="H1022" s="11">
        <v>9.3069105610000005</v>
      </c>
      <c r="I1022" s="11">
        <v>3.2990333299999999</v>
      </c>
      <c r="J1022" s="11">
        <v>84.787154341000004</v>
      </c>
    </row>
    <row r="1023" spans="1:10" s="1" customFormat="1" x14ac:dyDescent="0.35">
      <c r="A1023" s="1" t="s">
        <v>1581</v>
      </c>
      <c r="B1023" s="6">
        <v>0.30035313693479998</v>
      </c>
      <c r="C1023" s="8">
        <v>0.23310831876720001</v>
      </c>
      <c r="D1023" s="8">
        <v>0.19534449948400001</v>
      </c>
      <c r="E1023" s="8">
        <v>0.27162350975420002</v>
      </c>
      <c r="F1023" s="6">
        <v>0.3344213060365</v>
      </c>
      <c r="G1023" s="8">
        <v>0.21591828093250001</v>
      </c>
      <c r="H1023" s="8">
        <v>0.17397278676120001</v>
      </c>
      <c r="I1023" s="8">
        <v>0.22598682153659999</v>
      </c>
      <c r="J1023" s="8">
        <v>0.25320516811510002</v>
      </c>
    </row>
    <row r="1024" spans="1:10" s="1" customFormat="1" x14ac:dyDescent="0.35">
      <c r="B1024" s="9">
        <v>135.12071016799999</v>
      </c>
      <c r="C1024" s="11">
        <v>45.622910933</v>
      </c>
      <c r="D1024" s="11">
        <v>48.646428661999998</v>
      </c>
      <c r="E1024" s="11">
        <v>66.292056865999996</v>
      </c>
      <c r="F1024" s="9">
        <v>68.828653302000006</v>
      </c>
      <c r="G1024" s="11">
        <v>27.396381290000001</v>
      </c>
      <c r="H1024" s="11">
        <v>21.250047372000001</v>
      </c>
      <c r="I1024" s="11">
        <v>23.815118343000002</v>
      </c>
      <c r="J1024" s="11">
        <v>253.205168106</v>
      </c>
    </row>
    <row r="1025" spans="1:10" s="1" customFormat="1" x14ac:dyDescent="0.35">
      <c r="A1025" s="1" t="s">
        <v>1582</v>
      </c>
      <c r="B1025" s="8">
        <v>0.2640004134017</v>
      </c>
      <c r="C1025" s="6">
        <v>0.39605338740430002</v>
      </c>
      <c r="D1025" s="8">
        <v>0.29063738056850003</v>
      </c>
      <c r="E1025" s="8">
        <v>0.23446869877849999</v>
      </c>
      <c r="F1025" s="8">
        <v>0.2990197139072</v>
      </c>
      <c r="G1025" s="8">
        <v>0.3660570422578</v>
      </c>
      <c r="H1025" s="8">
        <v>0.21229265102479999</v>
      </c>
      <c r="I1025" s="8">
        <v>0.30850240799509998</v>
      </c>
      <c r="J1025" s="8">
        <v>0.30116834580480001</v>
      </c>
    </row>
    <row r="1026" spans="1:10" s="1" customFormat="1" x14ac:dyDescent="0.35">
      <c r="B1026" s="11">
        <v>118.766608225</v>
      </c>
      <c r="C1026" s="9">
        <v>77.513786354000004</v>
      </c>
      <c r="D1026" s="11">
        <v>72.377111399</v>
      </c>
      <c r="E1026" s="11">
        <v>57.224105258000002</v>
      </c>
      <c r="F1026" s="11">
        <v>61.542502966999997</v>
      </c>
      <c r="G1026" s="11">
        <v>46.446453075999997</v>
      </c>
      <c r="H1026" s="11">
        <v>25.930658322999999</v>
      </c>
      <c r="I1026" s="11">
        <v>32.510839816000001</v>
      </c>
      <c r="J1026" s="11">
        <v>301.168345794</v>
      </c>
    </row>
    <row r="1027" spans="1:10" s="1" customFormat="1" x14ac:dyDescent="0.35">
      <c r="A1027" s="1" t="s">
        <v>1583</v>
      </c>
      <c r="B1027" s="8">
        <v>0.29061392371139999</v>
      </c>
      <c r="C1027" s="8">
        <v>0.25219113076069999</v>
      </c>
      <c r="D1027" s="6">
        <v>0.44481306283630001</v>
      </c>
      <c r="E1027" s="8">
        <v>0.32327485678029999</v>
      </c>
      <c r="F1027" s="8">
        <v>0.25188393310559998</v>
      </c>
      <c r="G1027" s="8">
        <v>0.36236037937560001</v>
      </c>
      <c r="H1027" s="6">
        <v>0.53046358209349997</v>
      </c>
      <c r="I1027" s="8">
        <v>0.2451726692525</v>
      </c>
      <c r="J1027" s="8">
        <v>0.31670530636139999</v>
      </c>
    </row>
    <row r="1028" spans="1:10" s="1" customFormat="1" x14ac:dyDescent="0.35">
      <c r="B1028" s="11">
        <v>130.739302933</v>
      </c>
      <c r="C1028" s="11">
        <v>49.357713005000001</v>
      </c>
      <c r="D1028" s="9">
        <v>110.771314198</v>
      </c>
      <c r="E1028" s="11">
        <v>78.898012945999994</v>
      </c>
      <c r="F1028" s="11">
        <v>51.841289987000003</v>
      </c>
      <c r="G1028" s="11">
        <v>45.977409022000003</v>
      </c>
      <c r="H1028" s="9">
        <v>64.793905175999996</v>
      </c>
      <c r="I1028" s="11">
        <v>25.836976214</v>
      </c>
      <c r="J1028" s="11">
        <v>316.70530635</v>
      </c>
    </row>
    <row r="1029" spans="1:10" s="1" customFormat="1" x14ac:dyDescent="0.35">
      <c r="A1029" s="1" t="s">
        <v>1584</v>
      </c>
      <c r="B1029" s="7">
        <v>1.9490567616130001E-2</v>
      </c>
      <c r="C1029" s="8">
        <v>3.9594808105859997E-2</v>
      </c>
      <c r="D1029" s="8">
        <v>3.0902532415329999E-2</v>
      </c>
      <c r="E1029" s="7">
        <v>1.9089229757469999E-2</v>
      </c>
      <c r="F1029" s="8">
        <v>1.9966482111990001E-2</v>
      </c>
      <c r="G1029" s="8">
        <v>5.3839581746070002E-2</v>
      </c>
      <c r="H1029" s="7">
        <v>7.075895088967E-3</v>
      </c>
      <c r="I1029" s="6">
        <v>0.18903285865300001</v>
      </c>
      <c r="J1029" s="8">
        <v>4.4134025374589998E-2</v>
      </c>
    </row>
    <row r="1030" spans="1:10" s="1" customFormat="1" x14ac:dyDescent="0.35">
      <c r="B1030" s="10">
        <v>8.7682764520000003</v>
      </c>
      <c r="C1030" s="11">
        <v>7.7493176269999999</v>
      </c>
      <c r="D1030" s="11">
        <v>7.6956241030000001</v>
      </c>
      <c r="E1030" s="10">
        <v>4.6588909249999997</v>
      </c>
      <c r="F1030" s="11">
        <v>4.1093855269999997</v>
      </c>
      <c r="G1030" s="11">
        <v>6.8313331489999998</v>
      </c>
      <c r="H1030" s="10">
        <v>0.864290954</v>
      </c>
      <c r="I1030" s="9">
        <v>19.920807191000002</v>
      </c>
      <c r="J1030" s="11">
        <v>44.134025373</v>
      </c>
    </row>
    <row r="1031" spans="1:10" s="1" customFormat="1" x14ac:dyDescent="0.35">
      <c r="A1031" s="1" t="s">
        <v>1585</v>
      </c>
      <c r="B1031" s="8">
        <v>1</v>
      </c>
      <c r="C1031" s="8">
        <v>1</v>
      </c>
      <c r="D1031" s="8">
        <v>1</v>
      </c>
      <c r="E1031" s="8">
        <v>1</v>
      </c>
      <c r="F1031" s="8">
        <v>1</v>
      </c>
      <c r="G1031" s="8">
        <v>1</v>
      </c>
      <c r="H1031" s="8">
        <v>1</v>
      </c>
      <c r="I1031" s="8">
        <v>1</v>
      </c>
      <c r="J1031" s="8">
        <v>1</v>
      </c>
    </row>
    <row r="1032" spans="1:10" s="1" customFormat="1" x14ac:dyDescent="0.35">
      <c r="B1032" s="11">
        <v>449.87281154099998</v>
      </c>
      <c r="C1032" s="11">
        <v>195.71549901899999</v>
      </c>
      <c r="D1032" s="11">
        <v>249.02891450999999</v>
      </c>
      <c r="E1032" s="11">
        <v>244.05861232699999</v>
      </c>
      <c r="F1032" s="11">
        <v>205.81419921400001</v>
      </c>
      <c r="G1032" s="11">
        <v>126.883102124</v>
      </c>
      <c r="H1032" s="11">
        <v>122.145812386</v>
      </c>
      <c r="I1032" s="11">
        <v>105.38277489399999</v>
      </c>
      <c r="J1032" s="11">
        <v>999.99999996400004</v>
      </c>
    </row>
    <row r="1033" spans="1:10" x14ac:dyDescent="0.35">
      <c r="A1033" s="3" t="s">
        <v>1586</v>
      </c>
    </row>
    <row r="1034" spans="1:10" s="1" customFormat="1" x14ac:dyDescent="0.35">
      <c r="A1034" s="1" t="s">
        <v>1587</v>
      </c>
    </row>
    <row r="1035" spans="1:10" s="1" customFormat="1" x14ac:dyDescent="0.35"/>
    <row r="1036" spans="1:10" s="1" customFormat="1" x14ac:dyDescent="0.35"/>
    <row r="1037" spans="1:10" s="1" customFormat="1" x14ac:dyDescent="0.35"/>
    <row r="1038" spans="1:10" s="1" customFormat="1" x14ac:dyDescent="0.35">
      <c r="A1038" s="4" t="s">
        <v>1588</v>
      </c>
    </row>
    <row r="1039" spans="1:10" x14ac:dyDescent="0.35">
      <c r="A1039" s="3" t="s">
        <v>1589</v>
      </c>
    </row>
    <row r="1040" spans="1:10" s="1" customFormat="1" ht="46.5" x14ac:dyDescent="0.35">
      <c r="A1040" s="5" t="s">
        <v>1590</v>
      </c>
      <c r="B1040" s="5" t="s">
        <v>1591</v>
      </c>
      <c r="C1040" s="5" t="s">
        <v>1592</v>
      </c>
      <c r="D1040" s="5" t="s">
        <v>1593</v>
      </c>
      <c r="E1040" s="5" t="s">
        <v>1594</v>
      </c>
      <c r="F1040" s="5" t="s">
        <v>1595</v>
      </c>
      <c r="G1040" s="5" t="s">
        <v>1596</v>
      </c>
      <c r="H1040" s="5" t="s">
        <v>1597</v>
      </c>
      <c r="I1040" s="5" t="s">
        <v>1598</v>
      </c>
      <c r="J1040" s="5" t="s">
        <v>1599</v>
      </c>
    </row>
    <row r="1041" spans="1:10" s="1" customFormat="1" x14ac:dyDescent="0.35">
      <c r="A1041" s="1" t="s">
        <v>1600</v>
      </c>
      <c r="B1041" s="6">
        <v>0.4300340596901</v>
      </c>
      <c r="C1041" s="8">
        <v>0.38126738847219999</v>
      </c>
      <c r="D1041" s="7">
        <v>0.23471311241580001</v>
      </c>
      <c r="E1041" s="6">
        <v>0.45025874857379999</v>
      </c>
      <c r="F1041" s="8">
        <v>0.4090537124859</v>
      </c>
      <c r="G1041" s="8">
        <v>0.26568999301250001</v>
      </c>
      <c r="H1041" s="7">
        <v>0.20952711622449999</v>
      </c>
      <c r="I1041" s="8">
        <v>0.2520564219284</v>
      </c>
      <c r="J1041" s="8">
        <v>0.33799232245920002</v>
      </c>
    </row>
    <row r="1042" spans="1:10" s="1" customFormat="1" x14ac:dyDescent="0.35">
      <c r="B1042" s="9">
        <v>167.86976624100001</v>
      </c>
      <c r="C1042" s="11">
        <v>66.090400829999993</v>
      </c>
      <c r="D1042" s="10">
        <v>80.362165492000003</v>
      </c>
      <c r="E1042" s="9">
        <v>89.494050314999996</v>
      </c>
      <c r="F1042" s="11">
        <v>78.375715925999998</v>
      </c>
      <c r="G1042" s="11">
        <v>40.794279215000003</v>
      </c>
      <c r="H1042" s="10">
        <v>39.567886276999999</v>
      </c>
      <c r="I1042" s="11">
        <v>23.669989884</v>
      </c>
      <c r="J1042" s="11">
        <v>337.99232244699999</v>
      </c>
    </row>
    <row r="1043" spans="1:10" s="1" customFormat="1" x14ac:dyDescent="0.35">
      <c r="A1043" s="1" t="s">
        <v>1601</v>
      </c>
      <c r="B1043" s="7">
        <v>0.56049554756190001</v>
      </c>
      <c r="C1043" s="8">
        <v>0.55588579051999998</v>
      </c>
      <c r="D1043" s="6">
        <v>0.724344855367</v>
      </c>
      <c r="E1043" s="8">
        <v>0.54063567296750004</v>
      </c>
      <c r="F1043" s="8">
        <v>0.5810974498614</v>
      </c>
      <c r="G1043" s="8">
        <v>0.67137196095880003</v>
      </c>
      <c r="H1043" s="6">
        <v>0.76741488343639996</v>
      </c>
      <c r="I1043" s="8">
        <v>0.58262041594559999</v>
      </c>
      <c r="J1043" s="8">
        <v>0.61787365216620005</v>
      </c>
    </row>
    <row r="1044" spans="1:10" s="1" customFormat="1" x14ac:dyDescent="0.35">
      <c r="B1044" s="10">
        <v>218.79721949500001</v>
      </c>
      <c r="C1044" s="11">
        <v>96.359446997000006</v>
      </c>
      <c r="D1044" s="9">
        <v>248.00455560899999</v>
      </c>
      <c r="E1044" s="11">
        <v>107.457492546</v>
      </c>
      <c r="F1044" s="11">
        <v>111.339726949</v>
      </c>
      <c r="G1044" s="11">
        <v>103.08305149900001</v>
      </c>
      <c r="H1044" s="9">
        <v>144.92150411</v>
      </c>
      <c r="I1044" s="11">
        <v>54.712430042999998</v>
      </c>
      <c r="J1044" s="11">
        <v>617.87365214399995</v>
      </c>
    </row>
    <row r="1045" spans="1:10" s="1" customFormat="1" x14ac:dyDescent="0.35">
      <c r="A1045" s="1" t="s">
        <v>1602</v>
      </c>
      <c r="B1045" s="6">
        <v>0.13881502518899999</v>
      </c>
      <c r="C1045" s="8">
        <v>8.9081553338349995E-2</v>
      </c>
      <c r="D1045" s="7">
        <v>3.620774007159E-2</v>
      </c>
      <c r="E1045" s="6">
        <v>0.1879466320914</v>
      </c>
      <c r="F1045" s="8">
        <v>8.7847706115029997E-2</v>
      </c>
      <c r="G1045" s="7">
        <v>2.0997050305539999E-2</v>
      </c>
      <c r="H1045" s="8">
        <v>4.8574910914300003E-2</v>
      </c>
      <c r="I1045" s="7">
        <v>2.9391238973269999E-2</v>
      </c>
      <c r="J1045" s="8">
        <v>8.478715434405E-2</v>
      </c>
    </row>
    <row r="1046" spans="1:10" s="1" customFormat="1" x14ac:dyDescent="0.35">
      <c r="B1046" s="9">
        <v>54.188372534999999</v>
      </c>
      <c r="C1046" s="11">
        <v>15.441749660999999</v>
      </c>
      <c r="D1046" s="10">
        <v>12.396974202999999</v>
      </c>
      <c r="E1046" s="9">
        <v>37.356531998999998</v>
      </c>
      <c r="F1046" s="11">
        <v>16.831840536000001</v>
      </c>
      <c r="G1046" s="10">
        <v>3.223905888</v>
      </c>
      <c r="H1046" s="11">
        <v>9.1730683150000001</v>
      </c>
      <c r="I1046" s="10">
        <v>2.760057942</v>
      </c>
      <c r="J1046" s="11">
        <v>84.787154341000004</v>
      </c>
    </row>
    <row r="1047" spans="1:10" s="1" customFormat="1" x14ac:dyDescent="0.35">
      <c r="A1047" s="1" t="s">
        <v>1603</v>
      </c>
      <c r="B1047" s="8">
        <v>0.29121903450100001</v>
      </c>
      <c r="C1047" s="8">
        <v>0.29218583513379998</v>
      </c>
      <c r="D1047" s="7">
        <v>0.19850537234419999</v>
      </c>
      <c r="E1047" s="8">
        <v>0.26231211648230002</v>
      </c>
      <c r="F1047" s="8">
        <v>0.32120600637090002</v>
      </c>
      <c r="G1047" s="8">
        <v>0.24469294270700001</v>
      </c>
      <c r="H1047" s="7">
        <v>0.16095220531019999</v>
      </c>
      <c r="I1047" s="8">
        <v>0.22266518295509999</v>
      </c>
      <c r="J1047" s="8">
        <v>0.25320516811510002</v>
      </c>
    </row>
    <row r="1048" spans="1:10" s="1" customFormat="1" x14ac:dyDescent="0.35">
      <c r="B1048" s="11">
        <v>113.68139370599999</v>
      </c>
      <c r="C1048" s="11">
        <v>50.648651168999997</v>
      </c>
      <c r="D1048" s="10">
        <v>67.965191289000003</v>
      </c>
      <c r="E1048" s="11">
        <v>52.137518315999998</v>
      </c>
      <c r="F1048" s="11">
        <v>61.543875389999997</v>
      </c>
      <c r="G1048" s="11">
        <v>37.570373326999999</v>
      </c>
      <c r="H1048" s="10">
        <v>30.394817962000001</v>
      </c>
      <c r="I1048" s="11">
        <v>20.909931942</v>
      </c>
      <c r="J1048" s="11">
        <v>253.205168106</v>
      </c>
    </row>
    <row r="1049" spans="1:10" s="1" customFormat="1" x14ac:dyDescent="0.35">
      <c r="A1049" s="1" t="s">
        <v>1604</v>
      </c>
      <c r="B1049" s="8">
        <v>0.28546460901729998</v>
      </c>
      <c r="C1049" s="8">
        <v>0.33792504511179999</v>
      </c>
      <c r="D1049" s="8">
        <v>0.29457612737290001</v>
      </c>
      <c r="E1049" s="8">
        <v>0.2411473120133</v>
      </c>
      <c r="F1049" s="8">
        <v>0.33143774035399998</v>
      </c>
      <c r="G1049" s="8">
        <v>0.31691859986139997</v>
      </c>
      <c r="H1049" s="8">
        <v>0.27641040454490001</v>
      </c>
      <c r="I1049" s="8">
        <v>0.32263302056319998</v>
      </c>
      <c r="J1049" s="8">
        <v>0.30116834580480001</v>
      </c>
    </row>
    <row r="1050" spans="1:10" s="1" customFormat="1" x14ac:dyDescent="0.35">
      <c r="B1050" s="11">
        <v>111.43507381800001</v>
      </c>
      <c r="C1050" s="11">
        <v>58.577267181000003</v>
      </c>
      <c r="D1050" s="11">
        <v>100.85834257099999</v>
      </c>
      <c r="E1050" s="11">
        <v>47.930772568000002</v>
      </c>
      <c r="F1050" s="11">
        <v>63.504301249999997</v>
      </c>
      <c r="G1050" s="11">
        <v>48.659965339999999</v>
      </c>
      <c r="H1050" s="11">
        <v>52.198377231000002</v>
      </c>
      <c r="I1050" s="11">
        <v>30.297662224</v>
      </c>
      <c r="J1050" s="11">
        <v>301.168345794</v>
      </c>
    </row>
    <row r="1051" spans="1:10" s="1" customFormat="1" x14ac:dyDescent="0.35">
      <c r="A1051" s="1" t="s">
        <v>1605</v>
      </c>
      <c r="B1051" s="8">
        <v>0.27503093854459998</v>
      </c>
      <c r="C1051" s="7">
        <v>0.21796074540820001</v>
      </c>
      <c r="D1051" s="6">
        <v>0.42976872799400001</v>
      </c>
      <c r="E1051" s="8">
        <v>0.29948836095420001</v>
      </c>
      <c r="F1051" s="8">
        <v>0.24965970950739999</v>
      </c>
      <c r="G1051" s="8">
        <v>0.3544533610974</v>
      </c>
      <c r="H1051" s="6">
        <v>0.49100447889150001</v>
      </c>
      <c r="I1051" s="8">
        <v>0.25998739538240001</v>
      </c>
      <c r="J1051" s="8">
        <v>0.31670530636139999</v>
      </c>
    </row>
    <row r="1052" spans="1:10" s="1" customFormat="1" x14ac:dyDescent="0.35">
      <c r="B1052" s="11">
        <v>107.362145677</v>
      </c>
      <c r="C1052" s="10">
        <v>37.782179816000003</v>
      </c>
      <c r="D1052" s="9">
        <v>147.14621303800001</v>
      </c>
      <c r="E1052" s="11">
        <v>59.526719978000003</v>
      </c>
      <c r="F1052" s="11">
        <v>47.835425698999998</v>
      </c>
      <c r="G1052" s="11">
        <v>54.423086159</v>
      </c>
      <c r="H1052" s="9">
        <v>92.723126879000006</v>
      </c>
      <c r="I1052" s="11">
        <v>24.414767819000001</v>
      </c>
      <c r="J1052" s="11">
        <v>316.70530635</v>
      </c>
    </row>
    <row r="1053" spans="1:10" s="1" customFormat="1" x14ac:dyDescent="0.35">
      <c r="A1053" s="1" t="s">
        <v>1606</v>
      </c>
      <c r="B1053" s="7">
        <v>9.4703927480439994E-3</v>
      </c>
      <c r="C1053" s="8">
        <v>6.2846821007799994E-2</v>
      </c>
      <c r="D1053" s="8">
        <v>4.094203221724E-2</v>
      </c>
      <c r="E1053" s="7">
        <v>9.1055784587100001E-3</v>
      </c>
      <c r="F1053" s="7">
        <v>9.8488376526480008E-3</v>
      </c>
      <c r="G1053" s="8">
        <v>6.2938046028699998E-2</v>
      </c>
      <c r="H1053" s="8">
        <v>2.305800033907E-2</v>
      </c>
      <c r="I1053" s="6">
        <v>0.16532316212600001</v>
      </c>
      <c r="J1053" s="8">
        <v>4.4134025374589998E-2</v>
      </c>
    </row>
    <row r="1054" spans="1:10" s="1" customFormat="1" x14ac:dyDescent="0.35">
      <c r="B1054" s="10">
        <v>3.6968993060000002</v>
      </c>
      <c r="C1054" s="11">
        <v>10.894117139</v>
      </c>
      <c r="D1054" s="11">
        <v>14.017923135</v>
      </c>
      <c r="E1054" s="10">
        <v>1.809837342</v>
      </c>
      <c r="F1054" s="10">
        <v>1.8870619639999999</v>
      </c>
      <c r="G1054" s="11">
        <v>9.6635638920000009</v>
      </c>
      <c r="H1054" s="11">
        <v>4.3543592430000002</v>
      </c>
      <c r="I1054" s="9">
        <v>15.525085793000001</v>
      </c>
      <c r="J1054" s="11">
        <v>44.134025373</v>
      </c>
    </row>
    <row r="1055" spans="1:10" s="1" customFormat="1" x14ac:dyDescent="0.35">
      <c r="A1055" s="1" t="s">
        <v>1607</v>
      </c>
      <c r="B1055" s="8">
        <v>1</v>
      </c>
      <c r="C1055" s="8">
        <v>1</v>
      </c>
      <c r="D1055" s="8">
        <v>1</v>
      </c>
      <c r="E1055" s="8">
        <v>1</v>
      </c>
      <c r="F1055" s="8">
        <v>1</v>
      </c>
      <c r="G1055" s="8">
        <v>1</v>
      </c>
      <c r="H1055" s="8">
        <v>1</v>
      </c>
      <c r="I1055" s="8">
        <v>1</v>
      </c>
      <c r="J1055" s="8">
        <v>1</v>
      </c>
    </row>
    <row r="1056" spans="1:10" s="1" customFormat="1" x14ac:dyDescent="0.35">
      <c r="B1056" s="11">
        <v>390.36388504199999</v>
      </c>
      <c r="C1056" s="11">
        <v>173.34396496599999</v>
      </c>
      <c r="D1056" s="11">
        <v>342.38464423599999</v>
      </c>
      <c r="E1056" s="11">
        <v>198.76138020299999</v>
      </c>
      <c r="F1056" s="11">
        <v>191.60250483900001</v>
      </c>
      <c r="G1056" s="11">
        <v>153.54089460599999</v>
      </c>
      <c r="H1056" s="11">
        <v>188.84374962999999</v>
      </c>
      <c r="I1056" s="11">
        <v>93.907505720000003</v>
      </c>
      <c r="J1056" s="11">
        <v>999.99999996400004</v>
      </c>
    </row>
    <row r="1057" spans="1:7" x14ac:dyDescent="0.35">
      <c r="A1057" s="3" t="s">
        <v>1608</v>
      </c>
    </row>
    <row r="1058" spans="1:7" s="1" customFormat="1" x14ac:dyDescent="0.35">
      <c r="A1058" s="1" t="s">
        <v>1609</v>
      </c>
    </row>
    <row r="1059" spans="1:7" s="1" customFormat="1" x14ac:dyDescent="0.35"/>
    <row r="1060" spans="1:7" s="1" customFormat="1" x14ac:dyDescent="0.35"/>
    <row r="1061" spans="1:7" s="1" customFormat="1" x14ac:dyDescent="0.35"/>
    <row r="1062" spans="1:7" s="1" customFormat="1" x14ac:dyDescent="0.35">
      <c r="A1062" s="4" t="s">
        <v>1610</v>
      </c>
    </row>
    <row r="1063" spans="1:7" x14ac:dyDescent="0.35">
      <c r="A1063" s="3" t="s">
        <v>1611</v>
      </c>
    </row>
    <row r="1064" spans="1:7" s="1" customFormat="1" ht="31" x14ac:dyDescent="0.35">
      <c r="A1064" s="5" t="s">
        <v>1612</v>
      </c>
      <c r="B1064" s="5" t="s">
        <v>1613</v>
      </c>
      <c r="C1064" s="5" t="s">
        <v>1614</v>
      </c>
      <c r="D1064" s="5" t="s">
        <v>1615</v>
      </c>
      <c r="E1064" s="5" t="s">
        <v>1616</v>
      </c>
      <c r="F1064" s="5" t="s">
        <v>1617</v>
      </c>
      <c r="G1064" s="5" t="s">
        <v>1618</v>
      </c>
    </row>
    <row r="1065" spans="1:7" s="1" customFormat="1" x14ac:dyDescent="0.35">
      <c r="A1065" s="1" t="s">
        <v>1619</v>
      </c>
      <c r="B1065" s="6">
        <v>0.46968657288159998</v>
      </c>
      <c r="C1065" s="8">
        <v>0.35245561729250002</v>
      </c>
      <c r="D1065" s="7">
        <v>0.21956368056389999</v>
      </c>
      <c r="E1065" s="8">
        <v>0.30442159371990002</v>
      </c>
      <c r="F1065" s="8">
        <v>0.1539672815598</v>
      </c>
      <c r="G1065" s="8">
        <v>0.33799232245920002</v>
      </c>
    </row>
    <row r="1066" spans="1:7" s="1" customFormat="1" x14ac:dyDescent="0.35">
      <c r="B1066" s="9">
        <v>120.02673072</v>
      </c>
      <c r="C1066" s="11">
        <v>106.786197366</v>
      </c>
      <c r="D1066" s="10">
        <v>45.769717673999999</v>
      </c>
      <c r="E1066" s="11">
        <v>59.754537245000002</v>
      </c>
      <c r="F1066" s="11">
        <v>5.6551394420000003</v>
      </c>
      <c r="G1066" s="11">
        <v>337.99232244699999</v>
      </c>
    </row>
    <row r="1067" spans="1:7" s="1" customFormat="1" x14ac:dyDescent="0.35">
      <c r="A1067" s="1" t="s">
        <v>1620</v>
      </c>
      <c r="B1067" s="7">
        <v>0.51269599073929994</v>
      </c>
      <c r="C1067" s="8">
        <v>0.61729619198109997</v>
      </c>
      <c r="D1067" s="6">
        <v>0.73104345723639996</v>
      </c>
      <c r="E1067" s="8">
        <v>0.65192055316539999</v>
      </c>
      <c r="F1067" s="8">
        <v>0.53016767848159996</v>
      </c>
      <c r="G1067" s="8">
        <v>0.61787365216620005</v>
      </c>
    </row>
    <row r="1068" spans="1:7" s="1" customFormat="1" x14ac:dyDescent="0.35">
      <c r="B1068" s="10">
        <v>131.01763425799999</v>
      </c>
      <c r="C1068" s="11">
        <v>187.02698937400001</v>
      </c>
      <c r="D1068" s="9">
        <v>152.39156384699999</v>
      </c>
      <c r="E1068" s="11">
        <v>127.964677206</v>
      </c>
      <c r="F1068" s="11">
        <v>19.472787458999999</v>
      </c>
      <c r="G1068" s="11">
        <v>617.87365214399995</v>
      </c>
    </row>
    <row r="1069" spans="1:7" s="1" customFormat="1" x14ac:dyDescent="0.35">
      <c r="A1069" s="1" t="s">
        <v>1621</v>
      </c>
      <c r="B1069" s="6">
        <v>0.1862275577118</v>
      </c>
      <c r="C1069" s="8">
        <v>6.0645708313720001E-2</v>
      </c>
      <c r="D1069" s="7">
        <v>2.9310725177869999E-2</v>
      </c>
      <c r="E1069" s="8">
        <v>5.5754105341160001E-2</v>
      </c>
      <c r="F1069" s="8">
        <v>4.8166192141219998E-2</v>
      </c>
      <c r="G1069" s="8">
        <v>8.478715434405E-2</v>
      </c>
    </row>
    <row r="1070" spans="1:7" s="1" customFormat="1" x14ac:dyDescent="0.35">
      <c r="B1070" s="9">
        <v>47.589789048</v>
      </c>
      <c r="C1070" s="11">
        <v>18.374298095</v>
      </c>
      <c r="D1070" s="10">
        <v>6.1100433949999999</v>
      </c>
      <c r="E1070" s="11">
        <v>10.94390422</v>
      </c>
      <c r="F1070" s="11">
        <v>1.7691195829999999</v>
      </c>
      <c r="G1070" s="11">
        <v>84.787154341000004</v>
      </c>
    </row>
    <row r="1071" spans="1:7" s="1" customFormat="1" x14ac:dyDescent="0.35">
      <c r="A1071" s="1" t="s">
        <v>1622</v>
      </c>
      <c r="B1071" s="8">
        <v>0.28345901516979999</v>
      </c>
      <c r="C1071" s="8">
        <v>0.29180990897879999</v>
      </c>
      <c r="D1071" s="8">
        <v>0.19025295538600001</v>
      </c>
      <c r="E1071" s="8">
        <v>0.24866748837870001</v>
      </c>
      <c r="F1071" s="8">
        <v>0.1058010894186</v>
      </c>
      <c r="G1071" s="8">
        <v>0.25320516811510002</v>
      </c>
    </row>
    <row r="1072" spans="1:7" s="1" customFormat="1" x14ac:dyDescent="0.35">
      <c r="B1072" s="11">
        <v>72.436941672000003</v>
      </c>
      <c r="C1072" s="11">
        <v>88.411899270999996</v>
      </c>
      <c r="D1072" s="11">
        <v>39.659674279000001</v>
      </c>
      <c r="E1072" s="11">
        <v>48.810633025000001</v>
      </c>
      <c r="F1072" s="11">
        <v>3.8860198590000001</v>
      </c>
      <c r="G1072" s="11">
        <v>253.205168106</v>
      </c>
    </row>
    <row r="1073" spans="1:8" s="1" customFormat="1" x14ac:dyDescent="0.35">
      <c r="A1073" s="1" t="s">
        <v>1623</v>
      </c>
      <c r="B1073" s="7">
        <v>0.20462310025220001</v>
      </c>
      <c r="C1073" s="8">
        <v>0.359729760713</v>
      </c>
      <c r="D1073" s="8">
        <v>0.35672241924089998</v>
      </c>
      <c r="E1073" s="8">
        <v>0.28888997104280001</v>
      </c>
      <c r="F1073" s="8">
        <v>0.24013913080900001</v>
      </c>
      <c r="G1073" s="8">
        <v>0.30116834580480001</v>
      </c>
    </row>
    <row r="1074" spans="1:8" s="1" customFormat="1" x14ac:dyDescent="0.35">
      <c r="B1074" s="10">
        <v>52.290704421000001</v>
      </c>
      <c r="C1074" s="11">
        <v>108.99010071399999</v>
      </c>
      <c r="D1074" s="11">
        <v>74.361499018000004</v>
      </c>
      <c r="E1074" s="11">
        <v>56.705854283999997</v>
      </c>
      <c r="F1074" s="11">
        <v>8.820187357</v>
      </c>
      <c r="G1074" s="11">
        <v>301.168345794</v>
      </c>
    </row>
    <row r="1075" spans="1:8" s="1" customFormat="1" x14ac:dyDescent="0.35">
      <c r="A1075" s="1" t="s">
        <v>1624</v>
      </c>
      <c r="B1075" s="8">
        <v>0.30807289048710002</v>
      </c>
      <c r="C1075" s="8">
        <v>0.257566431268</v>
      </c>
      <c r="D1075" s="8">
        <v>0.37432103799549998</v>
      </c>
      <c r="E1075" s="8">
        <v>0.36303058212259998</v>
      </c>
      <c r="F1075" s="8">
        <v>0.29002854767250003</v>
      </c>
      <c r="G1075" s="8">
        <v>0.31670530636139999</v>
      </c>
    </row>
    <row r="1076" spans="1:8" s="1" customFormat="1" x14ac:dyDescent="0.35">
      <c r="B1076" s="11">
        <v>78.726929837</v>
      </c>
      <c r="C1076" s="11">
        <v>78.036888660000002</v>
      </c>
      <c r="D1076" s="11">
        <v>78.030064828999997</v>
      </c>
      <c r="E1076" s="11">
        <v>71.258822921999993</v>
      </c>
      <c r="F1076" s="11">
        <v>10.652600101999999</v>
      </c>
      <c r="G1076" s="11">
        <v>316.70530635</v>
      </c>
    </row>
    <row r="1077" spans="1:8" s="1" customFormat="1" x14ac:dyDescent="0.35">
      <c r="A1077" s="1" t="s">
        <v>1625</v>
      </c>
      <c r="B1077" s="8">
        <v>1.7617436379059999E-2</v>
      </c>
      <c r="C1077" s="8">
        <v>3.024819072644E-2</v>
      </c>
      <c r="D1077" s="8">
        <v>4.9392862199710001E-2</v>
      </c>
      <c r="E1077" s="8">
        <v>4.3657853114770002E-2</v>
      </c>
      <c r="F1077" s="6">
        <v>0.31586503995859999</v>
      </c>
      <c r="G1077" s="8">
        <v>4.4134025374589998E-2</v>
      </c>
    </row>
    <row r="1078" spans="1:8" s="1" customFormat="1" x14ac:dyDescent="0.35">
      <c r="B1078" s="11">
        <v>4.502073115</v>
      </c>
      <c r="C1078" s="11">
        <v>9.1645276920000001</v>
      </c>
      <c r="D1078" s="11">
        <v>10.296317460999999</v>
      </c>
      <c r="E1078" s="11">
        <v>8.5695458660000003</v>
      </c>
      <c r="F1078" s="9">
        <v>11.601561239</v>
      </c>
      <c r="G1078" s="11">
        <v>44.134025373</v>
      </c>
    </row>
    <row r="1079" spans="1:8" s="1" customFormat="1" x14ac:dyDescent="0.35">
      <c r="A1079" s="1" t="s">
        <v>1626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</row>
    <row r="1080" spans="1:8" s="1" customFormat="1" x14ac:dyDescent="0.35">
      <c r="B1080" s="11">
        <v>255.54643809300001</v>
      </c>
      <c r="C1080" s="11">
        <v>302.97771443200003</v>
      </c>
      <c r="D1080" s="11">
        <v>208.45759898200001</v>
      </c>
      <c r="E1080" s="11">
        <v>196.288760317</v>
      </c>
      <c r="F1080" s="11">
        <v>36.729488140000001</v>
      </c>
      <c r="G1080" s="11">
        <v>999.99999996400004</v>
      </c>
    </row>
    <row r="1081" spans="1:8" x14ac:dyDescent="0.35">
      <c r="A1081" s="3" t="s">
        <v>1627</v>
      </c>
    </row>
    <row r="1082" spans="1:8" s="1" customFormat="1" x14ac:dyDescent="0.35">
      <c r="A1082" s="1" t="s">
        <v>1628</v>
      </c>
    </row>
    <row r="1083" spans="1:8" s="1" customFormat="1" x14ac:dyDescent="0.35"/>
    <row r="1084" spans="1:8" s="1" customFormat="1" x14ac:dyDescent="0.35"/>
    <row r="1085" spans="1:8" s="1" customFormat="1" x14ac:dyDescent="0.35"/>
    <row r="1086" spans="1:8" s="1" customFormat="1" x14ac:dyDescent="0.35">
      <c r="A1086" s="4" t="s">
        <v>1629</v>
      </c>
    </row>
    <row r="1087" spans="1:8" x14ac:dyDescent="0.35">
      <c r="A1087" s="3" t="s">
        <v>1630</v>
      </c>
    </row>
    <row r="1088" spans="1:8" s="1" customFormat="1" ht="31" x14ac:dyDescent="0.35">
      <c r="A1088" s="5" t="s">
        <v>1631</v>
      </c>
      <c r="B1088" s="5" t="s">
        <v>1632</v>
      </c>
      <c r="C1088" s="5" t="s">
        <v>1633</v>
      </c>
      <c r="D1088" s="5" t="s">
        <v>1634</v>
      </c>
      <c r="E1088" s="5" t="s">
        <v>1635</v>
      </c>
      <c r="F1088" s="5" t="s">
        <v>1636</v>
      </c>
      <c r="G1088" s="5" t="s">
        <v>1637</v>
      </c>
      <c r="H1088" s="5" t="s">
        <v>1638</v>
      </c>
    </row>
    <row r="1089" spans="1:8" s="1" customFormat="1" x14ac:dyDescent="0.35">
      <c r="A1089" s="1" t="s">
        <v>1639</v>
      </c>
      <c r="B1089" s="8">
        <v>0.3485986100399</v>
      </c>
      <c r="C1089" s="8">
        <v>0.33502557434519997</v>
      </c>
      <c r="D1089" s="8">
        <v>0.38265857404710002</v>
      </c>
      <c r="E1089" s="8">
        <v>0.36197077810790002</v>
      </c>
      <c r="F1089" s="8">
        <v>0.40549514901110001</v>
      </c>
      <c r="G1089" s="8">
        <v>0.36280614516319998</v>
      </c>
      <c r="H1089" s="8">
        <v>0.35539652048359999</v>
      </c>
    </row>
    <row r="1090" spans="1:8" s="1" customFormat="1" x14ac:dyDescent="0.35">
      <c r="B1090" s="11">
        <v>126.91297872299999</v>
      </c>
      <c r="C1090" s="11">
        <v>33.715591437</v>
      </c>
      <c r="D1090" s="11">
        <v>31.067673286000002</v>
      </c>
      <c r="E1090" s="11">
        <v>29.701328284999999</v>
      </c>
      <c r="F1090" s="11">
        <v>7.0472234660000002</v>
      </c>
      <c r="G1090" s="11">
        <v>44.137850563000001</v>
      </c>
      <c r="H1090" s="11">
        <v>272.58264575999999</v>
      </c>
    </row>
    <row r="1091" spans="1:8" s="1" customFormat="1" x14ac:dyDescent="0.35">
      <c r="A1091" s="1" t="s">
        <v>1640</v>
      </c>
      <c r="B1091" s="8">
        <v>0.63129589332000002</v>
      </c>
      <c r="C1091" s="8">
        <v>0.61854119925009998</v>
      </c>
      <c r="D1091" s="8">
        <v>0.60669600873819995</v>
      </c>
      <c r="E1091" s="8">
        <v>0.54312650950600005</v>
      </c>
      <c r="F1091" s="8">
        <v>0.59450485098890005</v>
      </c>
      <c r="G1091" s="8">
        <v>0.60991340881349998</v>
      </c>
      <c r="H1091" s="8">
        <v>0.6133603394796</v>
      </c>
    </row>
    <row r="1092" spans="1:8" s="1" customFormat="1" x14ac:dyDescent="0.35">
      <c r="B1092" s="11">
        <v>229.83351043100001</v>
      </c>
      <c r="C1092" s="11">
        <v>62.2474341</v>
      </c>
      <c r="D1092" s="11">
        <v>49.257052270000003</v>
      </c>
      <c r="E1092" s="11">
        <v>44.565969782000003</v>
      </c>
      <c r="F1092" s="11">
        <v>10.332080535999999</v>
      </c>
      <c r="G1092" s="11">
        <v>74.200140360000006</v>
      </c>
      <c r="H1092" s="11">
        <v>470.43618747900001</v>
      </c>
    </row>
    <row r="1093" spans="1:8" s="1" customFormat="1" x14ac:dyDescent="0.35">
      <c r="A1093" s="1" t="s">
        <v>1641</v>
      </c>
      <c r="B1093" s="8">
        <v>9.0644313592659995E-2</v>
      </c>
      <c r="C1093" s="8">
        <v>0.1267424727166</v>
      </c>
      <c r="D1093" s="8">
        <v>0.13490608409640001</v>
      </c>
      <c r="E1093" s="8">
        <v>8.6443872134639999E-2</v>
      </c>
      <c r="F1093" s="8">
        <v>0.1151854341675</v>
      </c>
      <c r="G1093" s="8">
        <v>5.1545931430509999E-2</v>
      </c>
      <c r="H1093" s="8">
        <v>9.3971115214129999E-2</v>
      </c>
    </row>
    <row r="1094" spans="1:8" s="1" customFormat="1" x14ac:dyDescent="0.35">
      <c r="B1094" s="11">
        <v>33.000532735999997</v>
      </c>
      <c r="C1094" s="11">
        <v>12.754839496000001</v>
      </c>
      <c r="D1094" s="11">
        <v>10.952892288999999</v>
      </c>
      <c r="E1094" s="11">
        <v>7.0931080069999997</v>
      </c>
      <c r="F1094" s="11">
        <v>2.001842677</v>
      </c>
      <c r="G1094" s="11">
        <v>6.2709153329999996</v>
      </c>
      <c r="H1094" s="11">
        <v>72.074130538000006</v>
      </c>
    </row>
    <row r="1095" spans="1:8" s="1" customFormat="1" x14ac:dyDescent="0.35">
      <c r="A1095" s="1" t="s">
        <v>1642</v>
      </c>
      <c r="B1095" s="8">
        <v>0.25795429644720003</v>
      </c>
      <c r="C1095" s="8">
        <v>0.2082831016286</v>
      </c>
      <c r="D1095" s="8">
        <v>0.24775248995070001</v>
      </c>
      <c r="E1095" s="8">
        <v>0.27552690597329998</v>
      </c>
      <c r="F1095" s="8">
        <v>0.29030971484360002</v>
      </c>
      <c r="G1095" s="8">
        <v>0.31126021373270002</v>
      </c>
      <c r="H1095" s="8">
        <v>0.26142540526949998</v>
      </c>
    </row>
    <row r="1096" spans="1:8" s="1" customFormat="1" x14ac:dyDescent="0.35">
      <c r="B1096" s="11">
        <v>93.912445986999998</v>
      </c>
      <c r="C1096" s="11">
        <v>20.960751941000002</v>
      </c>
      <c r="D1096" s="11">
        <v>20.114780997</v>
      </c>
      <c r="E1096" s="11">
        <v>22.608220278000001</v>
      </c>
      <c r="F1096" s="11">
        <v>5.0453807890000002</v>
      </c>
      <c r="G1096" s="11">
        <v>37.866935230000003</v>
      </c>
      <c r="H1096" s="11">
        <v>200.508515222</v>
      </c>
    </row>
    <row r="1097" spans="1:8" s="1" customFormat="1" x14ac:dyDescent="0.35">
      <c r="A1097" s="1" t="s">
        <v>1643</v>
      </c>
      <c r="B1097" s="8">
        <v>0.28357964725169998</v>
      </c>
      <c r="C1097" s="8">
        <v>0.35589456004199999</v>
      </c>
      <c r="D1097" s="8">
        <v>0.38404147018040002</v>
      </c>
      <c r="E1097" s="8">
        <v>0.3136544964204</v>
      </c>
      <c r="F1097" s="8">
        <v>0.35071385823610002</v>
      </c>
      <c r="G1097" s="8">
        <v>0.27596393300700001</v>
      </c>
      <c r="H1097" s="8">
        <v>0.30723326036109999</v>
      </c>
    </row>
    <row r="1098" spans="1:8" s="1" customFormat="1" x14ac:dyDescent="0.35">
      <c r="B1098" s="11">
        <v>103.241770625</v>
      </c>
      <c r="C1098" s="11">
        <v>35.815760048999998</v>
      </c>
      <c r="D1098" s="11">
        <v>31.179949263000001</v>
      </c>
      <c r="E1098" s="11">
        <v>25.73676034</v>
      </c>
      <c r="F1098" s="11">
        <v>6.09516276</v>
      </c>
      <c r="G1098" s="11">
        <v>33.572901115999997</v>
      </c>
      <c r="H1098" s="11">
        <v>235.642304153</v>
      </c>
    </row>
    <row r="1099" spans="1:8" s="1" customFormat="1" x14ac:dyDescent="0.35">
      <c r="A1099" s="1" t="s">
        <v>1644</v>
      </c>
      <c r="B1099" s="8">
        <v>0.34771624606829998</v>
      </c>
      <c r="C1099" s="8">
        <v>0.2626466392081</v>
      </c>
      <c r="D1099" s="8">
        <v>0.22265453855789999</v>
      </c>
      <c r="E1099" s="8">
        <v>0.22947201308570001</v>
      </c>
      <c r="F1099" s="8">
        <v>0.2437909927528</v>
      </c>
      <c r="G1099" s="8">
        <v>0.33394947580649997</v>
      </c>
      <c r="H1099" s="8">
        <v>0.30612707911850001</v>
      </c>
    </row>
    <row r="1100" spans="1:8" s="1" customFormat="1" x14ac:dyDescent="0.35">
      <c r="B1100" s="11">
        <v>126.59173980600001</v>
      </c>
      <c r="C1100" s="11">
        <v>26.431674051000002</v>
      </c>
      <c r="D1100" s="11">
        <v>18.077103007000002</v>
      </c>
      <c r="E1100" s="11">
        <v>18.829209442</v>
      </c>
      <c r="F1100" s="11">
        <v>4.2369177760000003</v>
      </c>
      <c r="G1100" s="11">
        <v>40.627239244000002</v>
      </c>
      <c r="H1100" s="11">
        <v>234.79388332600001</v>
      </c>
    </row>
    <row r="1101" spans="1:8" s="1" customFormat="1" x14ac:dyDescent="0.35">
      <c r="A1101" s="1" t="s">
        <v>1645</v>
      </c>
      <c r="B1101" s="8">
        <v>2.010549664008E-2</v>
      </c>
      <c r="C1101" s="8">
        <v>4.6433226404650002E-2</v>
      </c>
      <c r="D1101" s="8">
        <v>1.06454172147E-2</v>
      </c>
      <c r="E1101" s="6">
        <v>9.4902712386010002E-2</v>
      </c>
      <c r="F1101" s="8">
        <v>0</v>
      </c>
      <c r="G1101" s="8">
        <v>2.7280446023319999E-2</v>
      </c>
      <c r="H1101" s="8">
        <v>3.12431400368E-2</v>
      </c>
    </row>
    <row r="1102" spans="1:8" s="1" customFormat="1" x14ac:dyDescent="0.35">
      <c r="B1102" s="11">
        <v>7.3197321899999999</v>
      </c>
      <c r="C1102" s="11">
        <v>4.6728483150000004</v>
      </c>
      <c r="D1102" s="11">
        <v>0.864290954</v>
      </c>
      <c r="E1102" s="9">
        <v>7.7871938460000001</v>
      </c>
      <c r="F1102" s="11">
        <v>0</v>
      </c>
      <c r="G1102" s="11">
        <v>3.3188529629999999</v>
      </c>
      <c r="H1102" s="11">
        <v>23.962918267999999</v>
      </c>
    </row>
    <row r="1103" spans="1:8" s="1" customFormat="1" x14ac:dyDescent="0.35">
      <c r="A1103" s="1" t="s">
        <v>1646</v>
      </c>
      <c r="B1103" s="8">
        <v>1</v>
      </c>
      <c r="C1103" s="8">
        <v>1</v>
      </c>
      <c r="D1103" s="8">
        <v>1</v>
      </c>
      <c r="E1103" s="8">
        <v>1</v>
      </c>
      <c r="F1103" s="8">
        <v>1</v>
      </c>
      <c r="G1103" s="8">
        <v>1</v>
      </c>
      <c r="H1103" s="8">
        <v>1</v>
      </c>
    </row>
    <row r="1104" spans="1:8" s="1" customFormat="1" x14ac:dyDescent="0.35">
      <c r="B1104" s="11">
        <v>364.06622134399998</v>
      </c>
      <c r="C1104" s="11">
        <v>100.635873852</v>
      </c>
      <c r="D1104" s="11">
        <v>81.189016510000002</v>
      </c>
      <c r="E1104" s="11">
        <v>82.054491913000007</v>
      </c>
      <c r="F1104" s="11">
        <v>17.379304002000001</v>
      </c>
      <c r="G1104" s="11">
        <v>121.656843886</v>
      </c>
      <c r="H1104" s="11">
        <v>766.98175150700001</v>
      </c>
    </row>
    <row r="1105" spans="1:6" x14ac:dyDescent="0.35">
      <c r="A1105" s="3" t="s">
        <v>1647</v>
      </c>
    </row>
    <row r="1106" spans="1:6" s="1" customFormat="1" x14ac:dyDescent="0.35">
      <c r="A1106" s="1" t="s">
        <v>1648</v>
      </c>
    </row>
    <row r="1107" spans="1:6" s="1" customFormat="1" x14ac:dyDescent="0.35"/>
    <row r="1108" spans="1:6" s="1" customFormat="1" x14ac:dyDescent="0.35"/>
    <row r="1109" spans="1:6" s="1" customFormat="1" x14ac:dyDescent="0.35"/>
    <row r="1110" spans="1:6" s="1" customFormat="1" x14ac:dyDescent="0.35">
      <c r="A1110" s="4" t="s">
        <v>1649</v>
      </c>
    </row>
    <row r="1111" spans="1:6" x14ac:dyDescent="0.35">
      <c r="A1111" s="3" t="s">
        <v>1650</v>
      </c>
    </row>
    <row r="1112" spans="1:6" s="1" customFormat="1" ht="31" x14ac:dyDescent="0.35">
      <c r="A1112" s="5" t="s">
        <v>1651</v>
      </c>
      <c r="B1112" s="5" t="s">
        <v>1652</v>
      </c>
      <c r="C1112" s="5" t="s">
        <v>1653</v>
      </c>
      <c r="D1112" s="5" t="s">
        <v>1654</v>
      </c>
      <c r="E1112" s="5" t="s">
        <v>1655</v>
      </c>
      <c r="F1112" s="5" t="s">
        <v>1656</v>
      </c>
    </row>
    <row r="1113" spans="1:6" s="1" customFormat="1" x14ac:dyDescent="0.35">
      <c r="A1113" s="1" t="s">
        <v>1657</v>
      </c>
      <c r="B1113" s="6">
        <v>0.44752137378410001</v>
      </c>
      <c r="C1113" s="8">
        <v>0.3122521165296</v>
      </c>
      <c r="D1113" s="7">
        <v>0.20376304295289999</v>
      </c>
      <c r="E1113" s="7">
        <v>0.18860110798749999</v>
      </c>
      <c r="F1113" s="8">
        <v>0.33799232245920002</v>
      </c>
    </row>
    <row r="1114" spans="1:6" s="1" customFormat="1" x14ac:dyDescent="0.35">
      <c r="B1114" s="9">
        <v>187.92072456599999</v>
      </c>
      <c r="C1114" s="11">
        <v>97.39528181</v>
      </c>
      <c r="D1114" s="10">
        <v>28.202817222</v>
      </c>
      <c r="E1114" s="10">
        <v>24.473498848999999</v>
      </c>
      <c r="F1114" s="11">
        <v>337.99232244699999</v>
      </c>
    </row>
    <row r="1115" spans="1:6" s="1" customFormat="1" x14ac:dyDescent="0.35">
      <c r="A1115" s="1" t="s">
        <v>1658</v>
      </c>
      <c r="B1115" s="7">
        <v>0.54251319107429996</v>
      </c>
      <c r="C1115" s="8">
        <v>0.64519591040510005</v>
      </c>
      <c r="D1115" s="6">
        <v>0.75566668204709997</v>
      </c>
      <c r="E1115" s="8">
        <v>0.64909116716990001</v>
      </c>
      <c r="F1115" s="8">
        <v>0.61787365216620005</v>
      </c>
    </row>
    <row r="1116" spans="1:6" s="1" customFormat="1" x14ac:dyDescent="0.35">
      <c r="B1116" s="10">
        <v>227.80916828900001</v>
      </c>
      <c r="C1116" s="11">
        <v>201.24455268700001</v>
      </c>
      <c r="D1116" s="9">
        <v>104.591730697</v>
      </c>
      <c r="E1116" s="11">
        <v>84.228200470999994</v>
      </c>
      <c r="F1116" s="11">
        <v>617.87365214399995</v>
      </c>
    </row>
    <row r="1117" spans="1:6" s="1" customFormat="1" x14ac:dyDescent="0.35">
      <c r="A1117" s="1" t="s">
        <v>1659</v>
      </c>
      <c r="B1117" s="6">
        <v>0.13667185088450001</v>
      </c>
      <c r="C1117" s="7">
        <v>4.3155406089530002E-2</v>
      </c>
      <c r="D1117" s="8">
        <v>7.3090913221870002E-2</v>
      </c>
      <c r="E1117" s="8">
        <v>2.94339982655E-2</v>
      </c>
      <c r="F1117" s="8">
        <v>8.478715434405E-2</v>
      </c>
    </row>
    <row r="1118" spans="1:6" s="1" customFormat="1" x14ac:dyDescent="0.35">
      <c r="B1118" s="9">
        <v>57.390495182000002</v>
      </c>
      <c r="C1118" s="10">
        <v>13.460702795</v>
      </c>
      <c r="D1118" s="11">
        <v>10.116504132999999</v>
      </c>
      <c r="E1118" s="11">
        <v>3.8194522310000001</v>
      </c>
      <c r="F1118" s="11">
        <v>84.787154341000004</v>
      </c>
    </row>
    <row r="1119" spans="1:6" s="1" customFormat="1" x14ac:dyDescent="0.35">
      <c r="A1119" s="1" t="s">
        <v>1660</v>
      </c>
      <c r="B1119" s="6">
        <v>0.31084952289959999</v>
      </c>
      <c r="C1119" s="8">
        <v>0.26909671044009997</v>
      </c>
      <c r="D1119" s="7">
        <v>0.13067212973100001</v>
      </c>
      <c r="E1119" s="8">
        <v>0.15916710972209999</v>
      </c>
      <c r="F1119" s="8">
        <v>0.25320516811510002</v>
      </c>
    </row>
    <row r="1120" spans="1:6" s="1" customFormat="1" x14ac:dyDescent="0.35">
      <c r="B1120" s="9">
        <v>130.53022938399999</v>
      </c>
      <c r="C1120" s="11">
        <v>83.934579014999997</v>
      </c>
      <c r="D1120" s="10">
        <v>18.086313089000001</v>
      </c>
      <c r="E1120" s="11">
        <v>20.654046617999999</v>
      </c>
      <c r="F1120" s="11">
        <v>253.205168106</v>
      </c>
    </row>
    <row r="1121" spans="1:6" s="1" customFormat="1" x14ac:dyDescent="0.35">
      <c r="A1121" s="1" t="s">
        <v>1661</v>
      </c>
      <c r="B1121" s="8">
        <v>0.27594639596519999</v>
      </c>
      <c r="C1121" s="8">
        <v>0.32371937875680001</v>
      </c>
      <c r="D1121" s="8">
        <v>0.29602886705289999</v>
      </c>
      <c r="E1121" s="8">
        <v>0.33406264840510003</v>
      </c>
      <c r="F1121" s="8">
        <v>0.30116834580480001</v>
      </c>
    </row>
    <row r="1122" spans="1:6" s="1" customFormat="1" x14ac:dyDescent="0.35">
      <c r="B1122" s="11">
        <v>115.873899458</v>
      </c>
      <c r="C1122" s="11">
        <v>100.972062165</v>
      </c>
      <c r="D1122" s="11">
        <v>40.973318364999997</v>
      </c>
      <c r="E1122" s="11">
        <v>43.349065805999999</v>
      </c>
      <c r="F1122" s="11">
        <v>301.168345794</v>
      </c>
    </row>
    <row r="1123" spans="1:6" s="1" customFormat="1" x14ac:dyDescent="0.35">
      <c r="A1123" s="1" t="s">
        <v>1662</v>
      </c>
      <c r="B1123" s="7">
        <v>0.26656679510909997</v>
      </c>
      <c r="C1123" s="8">
        <v>0.32147653164829998</v>
      </c>
      <c r="D1123" s="6">
        <v>0.4596378149941</v>
      </c>
      <c r="E1123" s="8">
        <v>0.31502851876470001</v>
      </c>
      <c r="F1123" s="8">
        <v>0.31670530636139999</v>
      </c>
    </row>
    <row r="1124" spans="1:6" s="1" customFormat="1" x14ac:dyDescent="0.35">
      <c r="B1124" s="10">
        <v>111.935268831</v>
      </c>
      <c r="C1124" s="11">
        <v>100.272490522</v>
      </c>
      <c r="D1124" s="9">
        <v>63.618412331999998</v>
      </c>
      <c r="E1124" s="11">
        <v>40.879134665000002</v>
      </c>
      <c r="F1124" s="11">
        <v>316.70530635</v>
      </c>
    </row>
    <row r="1125" spans="1:6" s="1" customFormat="1" x14ac:dyDescent="0.35">
      <c r="A1125" s="1" t="s">
        <v>1663</v>
      </c>
      <c r="B1125" s="7">
        <v>9.9654351415649992E-3</v>
      </c>
      <c r="C1125" s="8">
        <v>4.2551973065319999E-2</v>
      </c>
      <c r="D1125" s="8">
        <v>4.0570275000039999E-2</v>
      </c>
      <c r="E1125" s="6">
        <v>0.1623077248426</v>
      </c>
      <c r="F1125" s="8">
        <v>4.4134025374589998E-2</v>
      </c>
    </row>
    <row r="1126" spans="1:6" s="1" customFormat="1" x14ac:dyDescent="0.35">
      <c r="B1126" s="10">
        <v>4.184630952</v>
      </c>
      <c r="C1126" s="11">
        <v>13.272484601</v>
      </c>
      <c r="D1126" s="11">
        <v>5.6153266750000004</v>
      </c>
      <c r="E1126" s="9">
        <v>21.061583145</v>
      </c>
      <c r="F1126" s="11">
        <v>44.134025373</v>
      </c>
    </row>
    <row r="1127" spans="1:6" s="1" customFormat="1" x14ac:dyDescent="0.35">
      <c r="A1127" s="1" t="s">
        <v>1664</v>
      </c>
      <c r="B1127" s="8">
        <v>1</v>
      </c>
      <c r="C1127" s="8">
        <v>1</v>
      </c>
      <c r="D1127" s="8">
        <v>1</v>
      </c>
      <c r="E1127" s="8">
        <v>1</v>
      </c>
      <c r="F1127" s="8">
        <v>1</v>
      </c>
    </row>
    <row r="1128" spans="1:6" s="1" customFormat="1" x14ac:dyDescent="0.35">
      <c r="B1128" s="11">
        <v>419.91452380700002</v>
      </c>
      <c r="C1128" s="11">
        <v>311.91231909800001</v>
      </c>
      <c r="D1128" s="11">
        <v>138.409874594</v>
      </c>
      <c r="E1128" s="11">
        <v>129.763282465</v>
      </c>
      <c r="F1128" s="11">
        <v>999.99999996400004</v>
      </c>
    </row>
    <row r="1129" spans="1:6" x14ac:dyDescent="0.35">
      <c r="A1129" s="3" t="s">
        <v>1665</v>
      </c>
    </row>
    <row r="1130" spans="1:6" s="1" customFormat="1" x14ac:dyDescent="0.35">
      <c r="A1130" s="1" t="s">
        <v>1666</v>
      </c>
    </row>
    <row r="1131" spans="1:6" s="1" customFormat="1" x14ac:dyDescent="0.35"/>
    <row r="1132" spans="1:6" s="1" customFormat="1" x14ac:dyDescent="0.35"/>
    <row r="1133" spans="1:6" s="1" customFormat="1" x14ac:dyDescent="0.35"/>
    <row r="1134" spans="1:6" s="1" customFormat="1" x14ac:dyDescent="0.35">
      <c r="A1134" s="4" t="s">
        <v>1667</v>
      </c>
    </row>
    <row r="1135" spans="1:6" x14ac:dyDescent="0.35">
      <c r="A1135" s="3" t="s">
        <v>1668</v>
      </c>
    </row>
    <row r="1136" spans="1:6" s="1" customFormat="1" ht="31" x14ac:dyDescent="0.35">
      <c r="A1136" s="5" t="s">
        <v>1669</v>
      </c>
      <c r="B1136" s="5" t="s">
        <v>1670</v>
      </c>
      <c r="C1136" s="5" t="s">
        <v>1671</v>
      </c>
      <c r="D1136" s="5" t="s">
        <v>1672</v>
      </c>
    </row>
    <row r="1137" spans="1:4" s="1" customFormat="1" x14ac:dyDescent="0.35">
      <c r="A1137" s="1" t="s">
        <v>1673</v>
      </c>
      <c r="B1137" s="8">
        <v>0.32567222922529998</v>
      </c>
      <c r="C1137" s="8">
        <v>0.35126202873860002</v>
      </c>
      <c r="D1137" s="8">
        <v>0.33799232245920002</v>
      </c>
    </row>
    <row r="1138" spans="1:4" s="1" customFormat="1" x14ac:dyDescent="0.35">
      <c r="B1138" s="11">
        <v>168.87880746299999</v>
      </c>
      <c r="C1138" s="11">
        <v>169.11351498400001</v>
      </c>
      <c r="D1138" s="11">
        <v>337.99232244699999</v>
      </c>
    </row>
    <row r="1139" spans="1:4" s="1" customFormat="1" x14ac:dyDescent="0.35">
      <c r="A1139" s="1" t="s">
        <v>1674</v>
      </c>
      <c r="B1139" s="8">
        <v>0.60939323116330002</v>
      </c>
      <c r="C1139" s="8">
        <v>0.62700773043159996</v>
      </c>
      <c r="D1139" s="8">
        <v>0.61787365216620005</v>
      </c>
    </row>
    <row r="1140" spans="1:4" s="1" customFormat="1" x14ac:dyDescent="0.35">
      <c r="B1140" s="11">
        <v>316.00361627299998</v>
      </c>
      <c r="C1140" s="11">
        <v>301.87003587100003</v>
      </c>
      <c r="D1140" s="11">
        <v>617.87365214399995</v>
      </c>
    </row>
    <row r="1141" spans="1:4" s="1" customFormat="1" x14ac:dyDescent="0.35">
      <c r="A1141" s="1" t="s">
        <v>1675</v>
      </c>
      <c r="B1141" s="8">
        <v>7.6752743016899994E-2</v>
      </c>
      <c r="C1141" s="8">
        <v>9.3440845222460003E-2</v>
      </c>
      <c r="D1141" s="8">
        <v>8.478715434405E-2</v>
      </c>
    </row>
    <row r="1142" spans="1:4" s="1" customFormat="1" x14ac:dyDescent="0.35">
      <c r="B1142" s="11">
        <v>39.800482039999999</v>
      </c>
      <c r="C1142" s="11">
        <v>44.986672300999999</v>
      </c>
      <c r="D1142" s="11">
        <v>84.787154341000004</v>
      </c>
    </row>
    <row r="1143" spans="1:4" s="1" customFormat="1" x14ac:dyDescent="0.35">
      <c r="A1143" s="1" t="s">
        <v>1676</v>
      </c>
      <c r="B1143" s="8">
        <v>0.24891948620839999</v>
      </c>
      <c r="C1143" s="8">
        <v>0.25782118351610001</v>
      </c>
      <c r="D1143" s="8">
        <v>0.25320516811510002</v>
      </c>
    </row>
    <row r="1144" spans="1:4" s="1" customFormat="1" x14ac:dyDescent="0.35">
      <c r="B1144" s="11">
        <v>129.078325423</v>
      </c>
      <c r="C1144" s="11">
        <v>124.12684268300001</v>
      </c>
      <c r="D1144" s="11">
        <v>253.205168106</v>
      </c>
    </row>
    <row r="1145" spans="1:4" s="1" customFormat="1" x14ac:dyDescent="0.35">
      <c r="A1145" s="1" t="s">
        <v>1677</v>
      </c>
      <c r="B1145" s="8">
        <v>0.30220856700929999</v>
      </c>
      <c r="C1145" s="8">
        <v>0.30004794601669998</v>
      </c>
      <c r="D1145" s="8">
        <v>0.30116834580480001</v>
      </c>
    </row>
    <row r="1146" spans="1:4" s="1" customFormat="1" x14ac:dyDescent="0.35">
      <c r="B1146" s="11">
        <v>156.71161929600001</v>
      </c>
      <c r="C1146" s="11">
        <v>144.45672649799999</v>
      </c>
      <c r="D1146" s="11">
        <v>301.168345794</v>
      </c>
    </row>
    <row r="1147" spans="1:4" s="1" customFormat="1" x14ac:dyDescent="0.35">
      <c r="A1147" s="1" t="s">
        <v>1678</v>
      </c>
      <c r="B1147" s="8">
        <v>0.30718466415399998</v>
      </c>
      <c r="C1147" s="8">
        <v>0.32695978441489998</v>
      </c>
      <c r="D1147" s="8">
        <v>0.31670530636139999</v>
      </c>
    </row>
    <row r="1148" spans="1:4" s="1" customFormat="1" x14ac:dyDescent="0.35">
      <c r="B1148" s="11">
        <v>159.291996977</v>
      </c>
      <c r="C1148" s="11">
        <v>157.413309373</v>
      </c>
      <c r="D1148" s="11">
        <v>316.70530635</v>
      </c>
    </row>
    <row r="1149" spans="1:4" s="1" customFormat="1" x14ac:dyDescent="0.35">
      <c r="A1149" s="1" t="s">
        <v>1679</v>
      </c>
      <c r="B1149" s="6">
        <v>6.4934539611450001E-2</v>
      </c>
      <c r="C1149" s="7">
        <v>2.173024082981E-2</v>
      </c>
      <c r="D1149" s="8">
        <v>4.4134025374589998E-2</v>
      </c>
    </row>
    <row r="1150" spans="1:4" s="1" customFormat="1" x14ac:dyDescent="0.35">
      <c r="B1150" s="9">
        <v>33.672099211000003</v>
      </c>
      <c r="C1150" s="10">
        <v>10.461926161999999</v>
      </c>
      <c r="D1150" s="11">
        <v>44.134025373</v>
      </c>
    </row>
    <row r="1151" spans="1:4" s="1" customFormat="1" x14ac:dyDescent="0.35">
      <c r="A1151" s="1" t="s">
        <v>1680</v>
      </c>
      <c r="B1151" s="8">
        <v>1</v>
      </c>
      <c r="C1151" s="8">
        <v>1</v>
      </c>
      <c r="D1151" s="8">
        <v>1</v>
      </c>
    </row>
    <row r="1152" spans="1:4" s="1" customFormat="1" x14ac:dyDescent="0.35">
      <c r="B1152" s="11">
        <v>518.55452294700001</v>
      </c>
      <c r="C1152" s="11">
        <v>481.44547701699997</v>
      </c>
      <c r="D1152" s="11">
        <v>999.99999996400004</v>
      </c>
    </row>
    <row r="1153" spans="1:10" x14ac:dyDescent="0.35">
      <c r="A1153" s="3" t="s">
        <v>1681</v>
      </c>
    </row>
    <row r="1154" spans="1:10" s="1" customFormat="1" x14ac:dyDescent="0.35">
      <c r="A1154" s="1" t="s">
        <v>1682</v>
      </c>
    </row>
    <row r="1155" spans="1:10" s="1" customFormat="1" x14ac:dyDescent="0.35"/>
    <row r="1156" spans="1:10" s="1" customFormat="1" x14ac:dyDescent="0.35"/>
    <row r="1157" spans="1:10" s="1" customFormat="1" x14ac:dyDescent="0.35"/>
    <row r="1158" spans="1:10" s="1" customFormat="1" x14ac:dyDescent="0.35">
      <c r="A1158" s="4" t="s">
        <v>1683</v>
      </c>
    </row>
    <row r="1159" spans="1:10" x14ac:dyDescent="0.35">
      <c r="A1159" s="3" t="s">
        <v>1684</v>
      </c>
    </row>
    <row r="1160" spans="1:10" s="1" customFormat="1" ht="31" x14ac:dyDescent="0.35">
      <c r="A1160" s="5" t="s">
        <v>1685</v>
      </c>
      <c r="B1160" s="5" t="s">
        <v>1686</v>
      </c>
      <c r="C1160" s="5" t="s">
        <v>1687</v>
      </c>
      <c r="D1160" s="5" t="s">
        <v>1688</v>
      </c>
      <c r="E1160" s="5" t="s">
        <v>1689</v>
      </c>
      <c r="F1160" s="5" t="s">
        <v>1690</v>
      </c>
      <c r="G1160" s="5" t="s">
        <v>1691</v>
      </c>
      <c r="H1160" s="5" t="s">
        <v>1692</v>
      </c>
      <c r="I1160" s="5" t="s">
        <v>1693</v>
      </c>
      <c r="J1160" s="5" t="s">
        <v>1694</v>
      </c>
    </row>
    <row r="1161" spans="1:10" s="1" customFormat="1" x14ac:dyDescent="0.35">
      <c r="A1161" s="1" t="s">
        <v>1695</v>
      </c>
      <c r="B1161" s="8">
        <v>0.36497452223889998</v>
      </c>
      <c r="C1161" s="8">
        <v>0.30581319330110002</v>
      </c>
      <c r="D1161" s="8">
        <v>0.4021701593975</v>
      </c>
      <c r="E1161" s="8">
        <v>0.33862517795590003</v>
      </c>
      <c r="F1161" s="8">
        <v>0.35502359010779999</v>
      </c>
      <c r="G1161" s="8">
        <v>0.23911574753750001</v>
      </c>
      <c r="H1161" s="8">
        <v>0.35167820271369998</v>
      </c>
      <c r="I1161" s="8">
        <v>0.332236149885</v>
      </c>
      <c r="J1161" s="8">
        <v>0.33799232245920002</v>
      </c>
    </row>
    <row r="1162" spans="1:10" s="1" customFormat="1" x14ac:dyDescent="0.35">
      <c r="B1162" s="11">
        <v>198.517553628</v>
      </c>
      <c r="C1162" s="11">
        <v>139.47476881899999</v>
      </c>
      <c r="D1162" s="11">
        <v>72.857765289</v>
      </c>
      <c r="E1162" s="11">
        <v>64.605561569000002</v>
      </c>
      <c r="F1162" s="11">
        <v>61.05422677</v>
      </c>
      <c r="G1162" s="11">
        <v>38.971934566000002</v>
      </c>
      <c r="H1162" s="11">
        <v>56.547582091000002</v>
      </c>
      <c r="I1162" s="11">
        <v>43.955252162000001</v>
      </c>
      <c r="J1162" s="11">
        <v>337.99232244699999</v>
      </c>
    </row>
    <row r="1163" spans="1:10" s="1" customFormat="1" x14ac:dyDescent="0.35">
      <c r="A1163" s="1" t="s">
        <v>1696</v>
      </c>
      <c r="B1163" s="7">
        <v>0.56807230807959996</v>
      </c>
      <c r="C1163" s="6">
        <v>0.67726702619409995</v>
      </c>
      <c r="D1163" s="7">
        <v>0.50931301510789995</v>
      </c>
      <c r="E1163" s="8">
        <v>0.57805526877940006</v>
      </c>
      <c r="F1163" s="8">
        <v>0.61889616822890003</v>
      </c>
      <c r="G1163" s="8">
        <v>0.72441194889979998</v>
      </c>
      <c r="H1163" s="8">
        <v>0.64326933821179999</v>
      </c>
      <c r="I1163" s="8">
        <v>0.66050800926050002</v>
      </c>
      <c r="J1163" s="8">
        <v>0.61787365216620005</v>
      </c>
    </row>
    <row r="1164" spans="1:10" s="1" customFormat="1" x14ac:dyDescent="0.35">
      <c r="B1164" s="10">
        <v>308.98684157999998</v>
      </c>
      <c r="C1164" s="9">
        <v>308.88681056399997</v>
      </c>
      <c r="D1164" s="10">
        <v>92.267929995000003</v>
      </c>
      <c r="E1164" s="11">
        <v>110.285908103</v>
      </c>
      <c r="F1164" s="11">
        <v>106.433003482</v>
      </c>
      <c r="G1164" s="11">
        <v>118.06723464300001</v>
      </c>
      <c r="H1164" s="11">
        <v>103.43355211799999</v>
      </c>
      <c r="I1164" s="11">
        <v>87.386023803</v>
      </c>
      <c r="J1164" s="11">
        <v>617.87365214399995</v>
      </c>
    </row>
    <row r="1165" spans="1:10" s="1" customFormat="1" x14ac:dyDescent="0.35">
      <c r="A1165" s="1" t="s">
        <v>1697</v>
      </c>
      <c r="B1165" s="8">
        <v>0.105647141971</v>
      </c>
      <c r="C1165" s="8">
        <v>5.9909411181369998E-2</v>
      </c>
      <c r="D1165" s="8">
        <v>9.0567688727770004E-2</v>
      </c>
      <c r="E1165" s="8">
        <v>0.1134062131317</v>
      </c>
      <c r="F1165" s="8">
        <v>0.112924363811</v>
      </c>
      <c r="G1165" s="8">
        <v>4.8121738692350001E-2</v>
      </c>
      <c r="H1165" s="8">
        <v>7.5907059939690005E-2</v>
      </c>
      <c r="I1165" s="8">
        <v>5.4987901775830003E-2</v>
      </c>
      <c r="J1165" s="8">
        <v>8.478715434405E-2</v>
      </c>
    </row>
    <row r="1166" spans="1:10" s="1" customFormat="1" x14ac:dyDescent="0.35">
      <c r="B1166" s="11">
        <v>57.463770466</v>
      </c>
      <c r="C1166" s="11">
        <v>27.323383875000001</v>
      </c>
      <c r="D1166" s="11">
        <v>16.407381935</v>
      </c>
      <c r="E1166" s="11">
        <v>21.636524870999999</v>
      </c>
      <c r="F1166" s="11">
        <v>19.419863660000001</v>
      </c>
      <c r="G1166" s="11">
        <v>7.8430520399999999</v>
      </c>
      <c r="H1166" s="11">
        <v>12.205364649</v>
      </c>
      <c r="I1166" s="11">
        <v>7.2749671859999996</v>
      </c>
      <c r="J1166" s="11">
        <v>84.787154341000004</v>
      </c>
    </row>
    <row r="1167" spans="1:10" s="1" customFormat="1" x14ac:dyDescent="0.35">
      <c r="A1167" s="1" t="s">
        <v>1698</v>
      </c>
      <c r="B1167" s="8">
        <v>0.25932738026789998</v>
      </c>
      <c r="C1167" s="8">
        <v>0.24590378211969999</v>
      </c>
      <c r="D1167" s="8">
        <v>0.31160247066969998</v>
      </c>
      <c r="E1167" s="8">
        <v>0.22521896482420001</v>
      </c>
      <c r="F1167" s="8">
        <v>0.2420992262967</v>
      </c>
      <c r="G1167" s="8">
        <v>0.19099400884519999</v>
      </c>
      <c r="H1167" s="8">
        <v>0.275771142774</v>
      </c>
      <c r="I1167" s="8">
        <v>0.27724824810909998</v>
      </c>
      <c r="J1167" s="8">
        <v>0.25320516811510002</v>
      </c>
    </row>
    <row r="1168" spans="1:10" s="1" customFormat="1" x14ac:dyDescent="0.35">
      <c r="B1168" s="11">
        <v>141.053783162</v>
      </c>
      <c r="C1168" s="11">
        <v>112.151384944</v>
      </c>
      <c r="D1168" s="11">
        <v>56.450383354000003</v>
      </c>
      <c r="E1168" s="11">
        <v>42.969036697999996</v>
      </c>
      <c r="F1168" s="11">
        <v>41.634363110000002</v>
      </c>
      <c r="G1168" s="11">
        <v>31.128882526000002</v>
      </c>
      <c r="H1168" s="11">
        <v>44.342217441999999</v>
      </c>
      <c r="I1168" s="11">
        <v>36.680284976000003</v>
      </c>
      <c r="J1168" s="11">
        <v>253.205168106</v>
      </c>
    </row>
    <row r="1169" spans="1:10" s="1" customFormat="1" x14ac:dyDescent="0.35">
      <c r="A1169" s="1" t="s">
        <v>1699</v>
      </c>
      <c r="B1169" s="8">
        <v>0.30597870782089998</v>
      </c>
      <c r="C1169" s="8">
        <v>0.29543147994969998</v>
      </c>
      <c r="D1169" s="8">
        <v>0.34507208002380002</v>
      </c>
      <c r="E1169" s="8">
        <v>0.26390945009479999</v>
      </c>
      <c r="F1169" s="8">
        <v>0.31146846794670002</v>
      </c>
      <c r="G1169" s="8">
        <v>0.2962254305775</v>
      </c>
      <c r="H1169" s="8">
        <v>0.2998450802771</v>
      </c>
      <c r="I1169" s="8">
        <v>0.2890892918513</v>
      </c>
      <c r="J1169" s="8">
        <v>0.30116834580480001</v>
      </c>
    </row>
    <row r="1170" spans="1:10" s="1" customFormat="1" x14ac:dyDescent="0.35">
      <c r="B1170" s="11">
        <v>166.42845140599999</v>
      </c>
      <c r="C1170" s="11">
        <v>134.73989438800001</v>
      </c>
      <c r="D1170" s="11">
        <v>62.513789316999997</v>
      </c>
      <c r="E1170" s="11">
        <v>50.350710274000001</v>
      </c>
      <c r="F1170" s="11">
        <v>53.563951815000003</v>
      </c>
      <c r="G1170" s="11">
        <v>48.279873727000002</v>
      </c>
      <c r="H1170" s="11">
        <v>48.213151001999996</v>
      </c>
      <c r="I1170" s="11">
        <v>38.246869658999998</v>
      </c>
      <c r="J1170" s="11">
        <v>301.168345794</v>
      </c>
    </row>
    <row r="1171" spans="1:10" s="1" customFormat="1" x14ac:dyDescent="0.35">
      <c r="A1171" s="1" t="s">
        <v>1700</v>
      </c>
      <c r="B1171" s="7">
        <v>0.26209360025869999</v>
      </c>
      <c r="C1171" s="6">
        <v>0.38183554624440003</v>
      </c>
      <c r="D1171" s="7">
        <v>0.16424093508420001</v>
      </c>
      <c r="E1171" s="8">
        <v>0.31414581868460001</v>
      </c>
      <c r="F1171" s="8">
        <v>0.30742770028220001</v>
      </c>
      <c r="G1171" s="8">
        <v>0.42818651832229998</v>
      </c>
      <c r="H1171" s="8">
        <v>0.34342425793480003</v>
      </c>
      <c r="I1171" s="8">
        <v>0.37141871740920002</v>
      </c>
      <c r="J1171" s="8">
        <v>0.31670530636139999</v>
      </c>
    </row>
    <row r="1172" spans="1:10" s="1" customFormat="1" x14ac:dyDescent="0.35">
      <c r="B1172" s="10">
        <v>142.55839017400001</v>
      </c>
      <c r="C1172" s="9">
        <v>174.14691617599999</v>
      </c>
      <c r="D1172" s="10">
        <v>29.754140677999999</v>
      </c>
      <c r="E1172" s="11">
        <v>59.935197829000003</v>
      </c>
      <c r="F1172" s="11">
        <v>52.869051667000001</v>
      </c>
      <c r="G1172" s="11">
        <v>69.787360915999997</v>
      </c>
      <c r="H1172" s="11">
        <v>55.220401115999998</v>
      </c>
      <c r="I1172" s="11">
        <v>49.139154144000003</v>
      </c>
      <c r="J1172" s="11">
        <v>316.70530635</v>
      </c>
    </row>
    <row r="1173" spans="1:10" s="1" customFormat="1" x14ac:dyDescent="0.35">
      <c r="A1173" s="1" t="s">
        <v>1701</v>
      </c>
      <c r="B1173" s="6">
        <v>6.6953169681539998E-2</v>
      </c>
      <c r="C1173" s="7">
        <v>1.6919780504810002E-2</v>
      </c>
      <c r="D1173" s="6">
        <v>8.851682549454E-2</v>
      </c>
      <c r="E1173" s="8">
        <v>8.3319553264730006E-2</v>
      </c>
      <c r="F1173" s="8">
        <v>2.6080241663359999E-2</v>
      </c>
      <c r="G1173" s="8">
        <v>3.6472303562669998E-2</v>
      </c>
      <c r="H1173" s="7">
        <v>5.0524590744669999E-3</v>
      </c>
      <c r="I1173" s="7">
        <v>7.2558408545629997E-3</v>
      </c>
      <c r="J1173" s="8">
        <v>4.4134025374589998E-2</v>
      </c>
    </row>
    <row r="1174" spans="1:10" s="1" customFormat="1" x14ac:dyDescent="0.35">
      <c r="B1174" s="9">
        <v>36.417280228999999</v>
      </c>
      <c r="C1174" s="10">
        <v>7.7167451439999999</v>
      </c>
      <c r="D1174" s="9">
        <v>16.035844394000002</v>
      </c>
      <c r="E1174" s="11">
        <v>15.89635644</v>
      </c>
      <c r="F1174" s="11">
        <v>4.4850793949999996</v>
      </c>
      <c r="G1174" s="11">
        <v>5.9443856899999998</v>
      </c>
      <c r="H1174" s="10">
        <v>0.81240276499999997</v>
      </c>
      <c r="I1174" s="10">
        <v>0.95995668899999997</v>
      </c>
      <c r="J1174" s="11">
        <v>44.134025373</v>
      </c>
    </row>
    <row r="1175" spans="1:10" s="1" customFormat="1" x14ac:dyDescent="0.35">
      <c r="A1175" s="1" t="s">
        <v>1702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  <c r="H1175" s="8">
        <v>1</v>
      </c>
      <c r="I1175" s="8">
        <v>1</v>
      </c>
      <c r="J1175" s="8">
        <v>1</v>
      </c>
    </row>
    <row r="1176" spans="1:10" s="1" customFormat="1" x14ac:dyDescent="0.35">
      <c r="B1176" s="11">
        <v>543.92167543699998</v>
      </c>
      <c r="C1176" s="11">
        <v>456.07832452700001</v>
      </c>
      <c r="D1176" s="11">
        <v>181.161539678</v>
      </c>
      <c r="E1176" s="11">
        <v>190.787826112</v>
      </c>
      <c r="F1176" s="11">
        <v>171.972309647</v>
      </c>
      <c r="G1176" s="11">
        <v>162.98355489900001</v>
      </c>
      <c r="H1176" s="11">
        <v>160.79353697400001</v>
      </c>
      <c r="I1176" s="11">
        <v>132.30123265399999</v>
      </c>
      <c r="J1176" s="11">
        <v>999.99999996400004</v>
      </c>
    </row>
    <row r="1177" spans="1:10" x14ac:dyDescent="0.35">
      <c r="A1177" s="3" t="s">
        <v>1703</v>
      </c>
    </row>
    <row r="1178" spans="1:10" s="1" customFormat="1" x14ac:dyDescent="0.35">
      <c r="A1178" s="1" t="s">
        <v>1704</v>
      </c>
    </row>
    <row r="1179" spans="1:10" s="1" customFormat="1" x14ac:dyDescent="0.35"/>
    <row r="1180" spans="1:10" s="1" customFormat="1" x14ac:dyDescent="0.35"/>
    <row r="1181" spans="1:10" s="1" customFormat="1" x14ac:dyDescent="0.35"/>
    <row r="1182" spans="1:10" s="1" customFormat="1" x14ac:dyDescent="0.35">
      <c r="A1182" s="4" t="s">
        <v>1705</v>
      </c>
    </row>
    <row r="1183" spans="1:10" x14ac:dyDescent="0.35">
      <c r="A1183" s="3" t="s">
        <v>1706</v>
      </c>
    </row>
    <row r="1184" spans="1:10" s="1" customFormat="1" ht="31" x14ac:dyDescent="0.35">
      <c r="A1184" s="5" t="s">
        <v>1707</v>
      </c>
      <c r="B1184" s="5" t="s">
        <v>1708</v>
      </c>
      <c r="C1184" s="5" t="s">
        <v>1709</v>
      </c>
      <c r="D1184" s="5" t="s">
        <v>1710</v>
      </c>
      <c r="E1184" s="5" t="s">
        <v>1711</v>
      </c>
    </row>
    <row r="1185" spans="1:5" s="1" customFormat="1" x14ac:dyDescent="0.35">
      <c r="A1185" s="1" t="s">
        <v>1712</v>
      </c>
      <c r="B1185" s="7">
        <v>0.19752982850170001</v>
      </c>
      <c r="C1185" s="6">
        <v>0.55136332333539995</v>
      </c>
      <c r="D1185" s="7">
        <v>0.26721422400779998</v>
      </c>
      <c r="E1185" s="8">
        <v>0.33799232245920002</v>
      </c>
    </row>
    <row r="1186" spans="1:5" s="1" customFormat="1" x14ac:dyDescent="0.35">
      <c r="B1186" s="10">
        <v>55.505881807000002</v>
      </c>
      <c r="C1186" s="9">
        <v>175.33353681899999</v>
      </c>
      <c r="D1186" s="10">
        <v>107.152903821</v>
      </c>
      <c r="E1186" s="11">
        <v>337.99232244699999</v>
      </c>
    </row>
    <row r="1187" spans="1:5" s="1" customFormat="1" x14ac:dyDescent="0.35">
      <c r="A1187" s="1" t="s">
        <v>1713</v>
      </c>
      <c r="B1187" s="6">
        <v>0.77319062652930004</v>
      </c>
      <c r="C1187" s="7">
        <v>0.39728250807920001</v>
      </c>
      <c r="D1187" s="6">
        <v>0.6839682008597</v>
      </c>
      <c r="E1187" s="8">
        <v>0.61787365216620005</v>
      </c>
    </row>
    <row r="1188" spans="1:5" s="1" customFormat="1" x14ac:dyDescent="0.35">
      <c r="B1188" s="9">
        <v>217.266566047</v>
      </c>
      <c r="C1188" s="10">
        <v>126.335837568</v>
      </c>
      <c r="D1188" s="9">
        <v>274.27124852899999</v>
      </c>
      <c r="E1188" s="11">
        <v>617.87365214399995</v>
      </c>
    </row>
    <row r="1189" spans="1:5" s="1" customFormat="1" x14ac:dyDescent="0.35">
      <c r="A1189" s="1" t="s">
        <v>1714</v>
      </c>
      <c r="B1189" s="8">
        <v>5.3259896044599998E-2</v>
      </c>
      <c r="C1189" s="6">
        <v>0.138445898712</v>
      </c>
      <c r="D1189" s="8">
        <v>6.4327500659549994E-2</v>
      </c>
      <c r="E1189" s="8">
        <v>8.478715434405E-2</v>
      </c>
    </row>
    <row r="1190" spans="1:5" s="1" customFormat="1" x14ac:dyDescent="0.35">
      <c r="B1190" s="11">
        <v>14.966030787999999</v>
      </c>
      <c r="C1190" s="9">
        <v>44.025795789999997</v>
      </c>
      <c r="D1190" s="11">
        <v>25.795327763</v>
      </c>
      <c r="E1190" s="11">
        <v>84.787154341000004</v>
      </c>
    </row>
    <row r="1191" spans="1:5" s="1" customFormat="1" x14ac:dyDescent="0.35">
      <c r="A1191" s="1" t="s">
        <v>1715</v>
      </c>
      <c r="B1191" s="7">
        <v>0.14426993245709999</v>
      </c>
      <c r="C1191" s="6">
        <v>0.41291742462339998</v>
      </c>
      <c r="D1191" s="7">
        <v>0.20288672334829999</v>
      </c>
      <c r="E1191" s="8">
        <v>0.25320516811510002</v>
      </c>
    </row>
    <row r="1192" spans="1:5" s="1" customFormat="1" x14ac:dyDescent="0.35">
      <c r="B1192" s="10">
        <v>40.539851018999997</v>
      </c>
      <c r="C1192" s="9">
        <v>131.307741029</v>
      </c>
      <c r="D1192" s="10">
        <v>81.357576058000006</v>
      </c>
      <c r="E1192" s="11">
        <v>253.205168106</v>
      </c>
    </row>
    <row r="1193" spans="1:5" s="1" customFormat="1" x14ac:dyDescent="0.35">
      <c r="A1193" s="1" t="s">
        <v>1716</v>
      </c>
      <c r="B1193" s="8">
        <v>0.25197569537199999</v>
      </c>
      <c r="C1193" s="8">
        <v>0.27351102748369999</v>
      </c>
      <c r="D1193" s="6">
        <v>0.35757273981600002</v>
      </c>
      <c r="E1193" s="8">
        <v>0.30116834580480001</v>
      </c>
    </row>
    <row r="1194" spans="1:5" s="1" customFormat="1" x14ac:dyDescent="0.35">
      <c r="B1194" s="11">
        <v>70.805170396999998</v>
      </c>
      <c r="C1194" s="11">
        <v>86.976506739000001</v>
      </c>
      <c r="D1194" s="9">
        <v>143.38666865799999</v>
      </c>
      <c r="E1194" s="11">
        <v>301.168345794</v>
      </c>
    </row>
    <row r="1195" spans="1:5" s="1" customFormat="1" x14ac:dyDescent="0.35">
      <c r="A1195" s="1" t="s">
        <v>1717</v>
      </c>
      <c r="B1195" s="6">
        <v>0.5212149311573</v>
      </c>
      <c r="C1195" s="7">
        <v>0.1237714805955</v>
      </c>
      <c r="D1195" s="8">
        <v>0.32639546104369999</v>
      </c>
      <c r="E1195" s="8">
        <v>0.31670530636139999</v>
      </c>
    </row>
    <row r="1196" spans="1:5" s="1" customFormat="1" x14ac:dyDescent="0.35">
      <c r="B1196" s="9">
        <v>146.46139564999999</v>
      </c>
      <c r="C1196" s="10">
        <v>39.359330829000001</v>
      </c>
      <c r="D1196" s="11">
        <v>130.884579871</v>
      </c>
      <c r="E1196" s="11">
        <v>316.70530635</v>
      </c>
    </row>
    <row r="1197" spans="1:5" s="1" customFormat="1" x14ac:dyDescent="0.35">
      <c r="A1197" s="1" t="s">
        <v>1718</v>
      </c>
      <c r="B1197" s="8">
        <v>2.9279544969009998E-2</v>
      </c>
      <c r="C1197" s="8">
        <v>5.1354168585389999E-2</v>
      </c>
      <c r="D1197" s="8">
        <v>4.8817575132480001E-2</v>
      </c>
      <c r="E1197" s="8">
        <v>4.4134025374589998E-2</v>
      </c>
    </row>
    <row r="1198" spans="1:5" s="1" customFormat="1" x14ac:dyDescent="0.35">
      <c r="B1198" s="11">
        <v>8.2275521359999999</v>
      </c>
      <c r="C1198" s="11">
        <v>16.330625609999998</v>
      </c>
      <c r="D1198" s="11">
        <v>19.575847627000002</v>
      </c>
      <c r="E1198" s="11">
        <v>44.134025373</v>
      </c>
    </row>
    <row r="1199" spans="1:5" s="1" customFormat="1" x14ac:dyDescent="0.35">
      <c r="A1199" s="1" t="s">
        <v>1719</v>
      </c>
      <c r="B1199" s="8">
        <v>1</v>
      </c>
      <c r="C1199" s="8">
        <v>1</v>
      </c>
      <c r="D1199" s="8">
        <v>1</v>
      </c>
      <c r="E1199" s="8">
        <v>1</v>
      </c>
    </row>
    <row r="1200" spans="1:5" s="1" customFormat="1" x14ac:dyDescent="0.35">
      <c r="B1200" s="11">
        <v>280.99999998999999</v>
      </c>
      <c r="C1200" s="11">
        <v>317.99999999699997</v>
      </c>
      <c r="D1200" s="11">
        <v>400.99999997700002</v>
      </c>
      <c r="E1200" s="11">
        <v>999.99999996400004</v>
      </c>
    </row>
    <row r="1201" spans="1:10" x14ac:dyDescent="0.35">
      <c r="A1201" s="3" t="s">
        <v>1720</v>
      </c>
    </row>
    <row r="1202" spans="1:10" s="1" customFormat="1" x14ac:dyDescent="0.35">
      <c r="A1202" s="1" t="s">
        <v>1721</v>
      </c>
    </row>
    <row r="1203" spans="1:10" s="1" customFormat="1" x14ac:dyDescent="0.35"/>
    <row r="1204" spans="1:10" s="1" customFormat="1" x14ac:dyDescent="0.35"/>
    <row r="1205" spans="1:10" s="1" customFormat="1" x14ac:dyDescent="0.35"/>
    <row r="1206" spans="1:10" s="1" customFormat="1" x14ac:dyDescent="0.35">
      <c r="A1206" s="4" t="s">
        <v>1722</v>
      </c>
    </row>
    <row r="1207" spans="1:10" x14ac:dyDescent="0.35">
      <c r="A1207" s="3" t="s">
        <v>1723</v>
      </c>
    </row>
    <row r="1208" spans="1:10" s="1" customFormat="1" ht="31" x14ac:dyDescent="0.35">
      <c r="A1208" s="5" t="s">
        <v>1724</v>
      </c>
      <c r="B1208" s="5" t="s">
        <v>1725</v>
      </c>
      <c r="C1208" s="5" t="s">
        <v>1726</v>
      </c>
      <c r="D1208" s="5" t="s">
        <v>1727</v>
      </c>
      <c r="E1208" s="5" t="s">
        <v>1728</v>
      </c>
      <c r="F1208" s="5" t="s">
        <v>1729</v>
      </c>
      <c r="G1208" s="5" t="s">
        <v>1730</v>
      </c>
      <c r="H1208" s="5" t="s">
        <v>1731</v>
      </c>
      <c r="I1208" s="5" t="s">
        <v>1732</v>
      </c>
      <c r="J1208" s="5" t="s">
        <v>1733</v>
      </c>
    </row>
    <row r="1209" spans="1:10" s="1" customFormat="1" x14ac:dyDescent="0.35">
      <c r="A1209" s="1" t="s">
        <v>1734</v>
      </c>
      <c r="B1209" s="7">
        <v>0.21466610338459999</v>
      </c>
      <c r="C1209" s="8">
        <v>0.37155767680180002</v>
      </c>
      <c r="D1209" s="6">
        <v>0.4490500945</v>
      </c>
      <c r="E1209" s="7">
        <v>0.24968768021650001</v>
      </c>
      <c r="F1209" s="7">
        <v>0.18273220667269999</v>
      </c>
      <c r="G1209" s="6">
        <v>0.48515274517849999</v>
      </c>
      <c r="H1209" s="8">
        <v>0.39719963227810001</v>
      </c>
      <c r="J1209" s="8">
        <v>0.33799232245920002</v>
      </c>
    </row>
    <row r="1210" spans="1:10" s="1" customFormat="1" x14ac:dyDescent="0.35">
      <c r="B1210" s="10">
        <v>69.070116166000005</v>
      </c>
      <c r="C1210" s="11">
        <v>170.901160191</v>
      </c>
      <c r="D1210" s="9">
        <v>98.021046089999999</v>
      </c>
      <c r="E1210" s="10">
        <v>38.316837585999998</v>
      </c>
      <c r="F1210" s="10">
        <v>30.75327858</v>
      </c>
      <c r="G1210" s="9">
        <v>62.431598014000002</v>
      </c>
      <c r="H1210" s="11">
        <v>35.589448075999996</v>
      </c>
      <c r="I1210" s="11">
        <v>0</v>
      </c>
      <c r="J1210" s="11">
        <v>337.99232244699999</v>
      </c>
    </row>
    <row r="1211" spans="1:10" s="1" customFormat="1" x14ac:dyDescent="0.35">
      <c r="A1211" s="1" t="s">
        <v>1735</v>
      </c>
      <c r="B1211" s="6">
        <v>0.76448412806879995</v>
      </c>
      <c r="C1211" s="7">
        <v>0.56766298306759999</v>
      </c>
      <c r="D1211" s="7">
        <v>0.50756859137429999</v>
      </c>
      <c r="E1211" s="6">
        <v>0.72196497597489995</v>
      </c>
      <c r="F1211" s="6">
        <v>0.80325457572049996</v>
      </c>
      <c r="G1211" s="7">
        <v>0.49986658204279999</v>
      </c>
      <c r="H1211" s="8">
        <v>0.51863018204349998</v>
      </c>
      <c r="J1211" s="8">
        <v>0.61787365216620005</v>
      </c>
    </row>
    <row r="1212" spans="1:10" s="1" customFormat="1" x14ac:dyDescent="0.35">
      <c r="B1212" s="9">
        <v>245.97738860600001</v>
      </c>
      <c r="C1212" s="10">
        <v>261.10148830399999</v>
      </c>
      <c r="D1212" s="10">
        <v>110.794775234</v>
      </c>
      <c r="E1212" s="9">
        <v>110.792069129</v>
      </c>
      <c r="F1212" s="9">
        <v>135.18531947700001</v>
      </c>
      <c r="G1212" s="10">
        <v>64.325039528000005</v>
      </c>
      <c r="H1212" s="11">
        <v>46.469735706000002</v>
      </c>
      <c r="I1212" s="11">
        <v>0</v>
      </c>
      <c r="J1212" s="11">
        <v>617.87365214399995</v>
      </c>
    </row>
    <row r="1213" spans="1:10" s="1" customFormat="1" x14ac:dyDescent="0.35">
      <c r="A1213" s="1" t="s">
        <v>1736</v>
      </c>
      <c r="B1213" s="8">
        <v>8.8033902071390002E-2</v>
      </c>
      <c r="C1213" s="8">
        <v>7.6640797010539996E-2</v>
      </c>
      <c r="D1213" s="8">
        <v>9.7166945113730002E-2</v>
      </c>
      <c r="E1213" s="6">
        <v>0.1494220813131</v>
      </c>
      <c r="F1213" s="7">
        <v>3.2058016558210001E-2</v>
      </c>
      <c r="G1213" s="8">
        <v>6.7194163435519996E-2</v>
      </c>
      <c r="H1213" s="8">
        <v>0.14021371743889999</v>
      </c>
      <c r="J1213" s="8">
        <v>8.478715434405E-2</v>
      </c>
    </row>
    <row r="1214" spans="1:10" s="1" customFormat="1" x14ac:dyDescent="0.35">
      <c r="B1214" s="11">
        <v>28.325440052000001</v>
      </c>
      <c r="C1214" s="11">
        <v>35.251596036999999</v>
      </c>
      <c r="D1214" s="11">
        <v>21.210118252000001</v>
      </c>
      <c r="E1214" s="9">
        <v>22.930172672000001</v>
      </c>
      <c r="F1214" s="10">
        <v>5.3952673799999999</v>
      </c>
      <c r="G1214" s="11">
        <v>8.6468417259999999</v>
      </c>
      <c r="H1214" s="11">
        <v>12.563276525999999</v>
      </c>
      <c r="I1214" s="11">
        <v>0</v>
      </c>
      <c r="J1214" s="11">
        <v>84.787154341000004</v>
      </c>
    </row>
    <row r="1215" spans="1:10" s="1" customFormat="1" x14ac:dyDescent="0.35">
      <c r="A1215" s="1" t="s">
        <v>1737</v>
      </c>
      <c r="B1215" s="7">
        <v>0.12663220131319999</v>
      </c>
      <c r="C1215" s="6">
        <v>0.29491687979129999</v>
      </c>
      <c r="D1215" s="6">
        <v>0.3518831493863</v>
      </c>
      <c r="E1215" s="7">
        <v>0.10026559890340001</v>
      </c>
      <c r="F1215" s="7">
        <v>0.15067419011450001</v>
      </c>
      <c r="G1215" s="6">
        <v>0.41795858174299999</v>
      </c>
      <c r="H1215" s="8">
        <v>0.25698591483920002</v>
      </c>
      <c r="J1215" s="8">
        <v>0.25320516811510002</v>
      </c>
    </row>
    <row r="1216" spans="1:10" s="1" customFormat="1" x14ac:dyDescent="0.35">
      <c r="B1216" s="10">
        <v>40.744676114000001</v>
      </c>
      <c r="C1216" s="9">
        <v>135.64956415399999</v>
      </c>
      <c r="D1216" s="9">
        <v>76.810927837999998</v>
      </c>
      <c r="E1216" s="10">
        <v>15.386664914000001</v>
      </c>
      <c r="F1216" s="10">
        <v>25.3580112</v>
      </c>
      <c r="G1216" s="9">
        <v>53.784756287999997</v>
      </c>
      <c r="H1216" s="11">
        <v>23.026171550000001</v>
      </c>
      <c r="I1216" s="11">
        <v>0</v>
      </c>
      <c r="J1216" s="11">
        <v>253.205168106</v>
      </c>
    </row>
    <row r="1217" spans="1:10" s="1" customFormat="1" x14ac:dyDescent="0.35">
      <c r="A1217" s="1" t="s">
        <v>1738</v>
      </c>
      <c r="B1217" s="8">
        <v>0.25426928798670001</v>
      </c>
      <c r="C1217" s="8">
        <v>0.30523267936080001</v>
      </c>
      <c r="D1217" s="8">
        <v>0.36173416702599998</v>
      </c>
      <c r="E1217" s="7">
        <v>0.13141078317890001</v>
      </c>
      <c r="F1217" s="8">
        <v>0.3662959629002</v>
      </c>
      <c r="G1217" s="8">
        <v>0.37338979446510001</v>
      </c>
      <c r="H1217" s="8">
        <v>0.34499440806530002</v>
      </c>
      <c r="J1217" s="8">
        <v>0.30116834580480001</v>
      </c>
    </row>
    <row r="1218" spans="1:10" s="1" customFormat="1" x14ac:dyDescent="0.35">
      <c r="B1218" s="11">
        <v>81.812680166000007</v>
      </c>
      <c r="C1218" s="11">
        <v>140.394405197</v>
      </c>
      <c r="D1218" s="11">
        <v>78.961260430999999</v>
      </c>
      <c r="E1218" s="10">
        <v>20.166175726999999</v>
      </c>
      <c r="F1218" s="11">
        <v>61.646504438999997</v>
      </c>
      <c r="G1218" s="11">
        <v>48.049447895</v>
      </c>
      <c r="H1218" s="11">
        <v>30.911812535999999</v>
      </c>
      <c r="I1218" s="11">
        <v>0</v>
      </c>
      <c r="J1218" s="11">
        <v>301.168345794</v>
      </c>
    </row>
    <row r="1219" spans="1:10" s="1" customFormat="1" x14ac:dyDescent="0.35">
      <c r="A1219" s="1" t="s">
        <v>1739</v>
      </c>
      <c r="B1219" s="6">
        <v>0.51021484008210005</v>
      </c>
      <c r="C1219" s="7">
        <v>0.26243030370679998</v>
      </c>
      <c r="D1219" s="7">
        <v>0.14583442434829999</v>
      </c>
      <c r="E1219" s="6">
        <v>0.59055419279599997</v>
      </c>
      <c r="F1219" s="6">
        <v>0.43695861282030002</v>
      </c>
      <c r="G1219" s="7">
        <v>0.12647678757770001</v>
      </c>
      <c r="H1219" s="7">
        <v>0.17363577397829999</v>
      </c>
      <c r="J1219" s="8">
        <v>0.31670530636139999</v>
      </c>
    </row>
    <row r="1220" spans="1:10" s="1" customFormat="1" x14ac:dyDescent="0.35">
      <c r="B1220" s="9">
        <v>164.16470844</v>
      </c>
      <c r="C1220" s="10">
        <v>120.707083107</v>
      </c>
      <c r="D1220" s="10">
        <v>31.833514803</v>
      </c>
      <c r="E1220" s="9">
        <v>90.625893402000003</v>
      </c>
      <c r="F1220" s="9">
        <v>73.538815037999996</v>
      </c>
      <c r="G1220" s="10">
        <v>16.275591633000001</v>
      </c>
      <c r="H1220" s="10">
        <v>15.55792317</v>
      </c>
      <c r="I1220" s="11">
        <v>0</v>
      </c>
      <c r="J1220" s="11">
        <v>316.70530635</v>
      </c>
    </row>
    <row r="1221" spans="1:10" s="1" customFormat="1" x14ac:dyDescent="0.35">
      <c r="A1221" s="1" t="s">
        <v>1740</v>
      </c>
      <c r="B1221" s="8">
        <v>2.0849768546629999E-2</v>
      </c>
      <c r="C1221" s="8">
        <v>6.0779340130550003E-2</v>
      </c>
      <c r="D1221" s="8">
        <v>4.3381314125629997E-2</v>
      </c>
      <c r="E1221" s="8">
        <v>2.8347343808620001E-2</v>
      </c>
      <c r="F1221" s="8">
        <v>1.401321760676E-2</v>
      </c>
      <c r="G1221" s="8">
        <v>1.498067277869E-2</v>
      </c>
      <c r="H1221" s="8">
        <v>8.4170185678369994E-2</v>
      </c>
      <c r="J1221" s="8">
        <v>4.4134025374589998E-2</v>
      </c>
    </row>
    <row r="1222" spans="1:10" s="1" customFormat="1" x14ac:dyDescent="0.35">
      <c r="B1222" s="11">
        <v>6.708539042</v>
      </c>
      <c r="C1222" s="11">
        <v>27.955982052</v>
      </c>
      <c r="D1222" s="11">
        <v>9.4695042790000006</v>
      </c>
      <c r="E1222" s="11">
        <v>4.3501568349999999</v>
      </c>
      <c r="F1222" s="11">
        <v>2.358382207</v>
      </c>
      <c r="G1222" s="11">
        <v>1.927779138</v>
      </c>
      <c r="H1222" s="11">
        <v>7.5417251409999997</v>
      </c>
      <c r="I1222" s="11">
        <v>0</v>
      </c>
      <c r="J1222" s="11">
        <v>44.134025373</v>
      </c>
    </row>
    <row r="1223" spans="1:10" s="1" customFormat="1" x14ac:dyDescent="0.35">
      <c r="A1223" s="1" t="s">
        <v>1741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  <c r="J1223" s="8">
        <v>1</v>
      </c>
    </row>
    <row r="1224" spans="1:10" s="1" customFormat="1" x14ac:dyDescent="0.35">
      <c r="B1224" s="11">
        <v>321.75604381400001</v>
      </c>
      <c r="C1224" s="11">
        <v>459.95863054699998</v>
      </c>
      <c r="D1224" s="11">
        <v>218.28532560299999</v>
      </c>
      <c r="E1224" s="11">
        <v>153.45906355</v>
      </c>
      <c r="F1224" s="11">
        <v>168.29698026400001</v>
      </c>
      <c r="G1224" s="11">
        <v>128.68441668</v>
      </c>
      <c r="H1224" s="11">
        <v>89.600908923000006</v>
      </c>
      <c r="I1224" s="11">
        <v>0</v>
      </c>
      <c r="J1224" s="11">
        <v>999.99999996400004</v>
      </c>
    </row>
    <row r="1225" spans="1:10" x14ac:dyDescent="0.35">
      <c r="A1225" s="3" t="s">
        <v>1742</v>
      </c>
    </row>
    <row r="1226" spans="1:10" s="1" customFormat="1" x14ac:dyDescent="0.35">
      <c r="A1226" s="1" t="s">
        <v>1743</v>
      </c>
    </row>
    <row r="1227" spans="1:10" s="1" customFormat="1" x14ac:dyDescent="0.35"/>
    <row r="1228" spans="1:10" s="1" customFormat="1" x14ac:dyDescent="0.35"/>
    <row r="1229" spans="1:10" s="1" customFormat="1" x14ac:dyDescent="0.35"/>
    <row r="1230" spans="1:10" s="1" customFormat="1" x14ac:dyDescent="0.35">
      <c r="A1230" s="4" t="s">
        <v>1744</v>
      </c>
    </row>
    <row r="1231" spans="1:10" x14ac:dyDescent="0.35">
      <c r="A1231" s="3" t="s">
        <v>1745</v>
      </c>
    </row>
    <row r="1232" spans="1:10" s="1" customFormat="1" ht="31" x14ac:dyDescent="0.35">
      <c r="A1232" s="5" t="s">
        <v>1746</v>
      </c>
      <c r="B1232" s="5" t="s">
        <v>1747</v>
      </c>
      <c r="C1232" s="5" t="s">
        <v>1748</v>
      </c>
      <c r="D1232" s="5" t="s">
        <v>1749</v>
      </c>
      <c r="E1232" s="5" t="s">
        <v>1750</v>
      </c>
      <c r="F1232" s="5" t="s">
        <v>1751</v>
      </c>
    </row>
    <row r="1233" spans="1:6" s="1" customFormat="1" x14ac:dyDescent="0.35">
      <c r="A1233" s="1" t="s">
        <v>1752</v>
      </c>
      <c r="B1233" s="6">
        <v>0.45690271398819998</v>
      </c>
      <c r="C1233" s="7">
        <v>0.24686702878809999</v>
      </c>
      <c r="D1233" s="8">
        <v>0.29276165574509999</v>
      </c>
      <c r="E1233" s="8">
        <v>0.37253585369589998</v>
      </c>
      <c r="F1233" s="8">
        <v>0.33799232245920002</v>
      </c>
    </row>
    <row r="1234" spans="1:6" s="1" customFormat="1" x14ac:dyDescent="0.35">
      <c r="B1234" s="9">
        <v>109.334559437</v>
      </c>
      <c r="C1234" s="10">
        <v>59.778955547000002</v>
      </c>
      <c r="D1234" s="11">
        <v>89.182994191000006</v>
      </c>
      <c r="E1234" s="11">
        <v>79.695813271999995</v>
      </c>
      <c r="F1234" s="11">
        <v>337.99232244699999</v>
      </c>
    </row>
    <row r="1235" spans="1:6" s="1" customFormat="1" x14ac:dyDescent="0.35">
      <c r="A1235" s="1" t="s">
        <v>1753</v>
      </c>
      <c r="B1235" s="7">
        <v>0.5085892401055</v>
      </c>
      <c r="C1235" s="6">
        <v>0.74402986316880004</v>
      </c>
      <c r="D1235" s="8">
        <v>0.6147983750728</v>
      </c>
      <c r="E1235" s="8">
        <v>0.60169647575609997</v>
      </c>
      <c r="F1235" s="8">
        <v>0.61787365216620005</v>
      </c>
    </row>
    <row r="1236" spans="1:6" s="1" customFormat="1" x14ac:dyDescent="0.35">
      <c r="B1236" s="10">
        <v>121.70288947500001</v>
      </c>
      <c r="C1236" s="9">
        <v>180.16714639599999</v>
      </c>
      <c r="D1236" s="11">
        <v>187.283952105</v>
      </c>
      <c r="E1236" s="11">
        <v>128.71966416800001</v>
      </c>
      <c r="F1236" s="11">
        <v>617.87365214399995</v>
      </c>
    </row>
    <row r="1237" spans="1:6" s="1" customFormat="1" x14ac:dyDescent="0.35">
      <c r="A1237" s="1" t="s">
        <v>1754</v>
      </c>
      <c r="B1237" s="6">
        <v>0.14751705407160001</v>
      </c>
      <c r="C1237" s="7">
        <v>4.000228784485E-2</v>
      </c>
      <c r="D1237" s="8">
        <v>7.2756835797389993E-2</v>
      </c>
      <c r="E1237" s="8">
        <v>8.2442789574950007E-2</v>
      </c>
      <c r="F1237" s="8">
        <v>8.478715434405E-2</v>
      </c>
    </row>
    <row r="1238" spans="1:6" s="1" customFormat="1" x14ac:dyDescent="0.35">
      <c r="B1238" s="9">
        <v>35.300101361999999</v>
      </c>
      <c r="C1238" s="10">
        <v>9.6865709389999992</v>
      </c>
      <c r="D1238" s="11">
        <v>22.163669104</v>
      </c>
      <c r="E1238" s="11">
        <v>17.636812935999998</v>
      </c>
      <c r="F1238" s="11">
        <v>84.787154341000004</v>
      </c>
    </row>
    <row r="1239" spans="1:6" s="1" customFormat="1" x14ac:dyDescent="0.35">
      <c r="A1239" s="1" t="s">
        <v>1755</v>
      </c>
      <c r="B1239" s="8">
        <v>0.30938565991669997</v>
      </c>
      <c r="C1239" s="8">
        <v>0.20686474094320001</v>
      </c>
      <c r="D1239" s="8">
        <v>0.22000481994769999</v>
      </c>
      <c r="E1239" s="8">
        <v>0.290093064121</v>
      </c>
      <c r="F1239" s="8">
        <v>0.25320516811510002</v>
      </c>
    </row>
    <row r="1240" spans="1:6" s="1" customFormat="1" x14ac:dyDescent="0.35">
      <c r="B1240" s="11">
        <v>74.034458075000003</v>
      </c>
      <c r="C1240" s="11">
        <v>50.092384608000003</v>
      </c>
      <c r="D1240" s="11">
        <v>67.019325086999999</v>
      </c>
      <c r="E1240" s="11">
        <v>62.059000335999997</v>
      </c>
      <c r="F1240" s="11">
        <v>253.205168106</v>
      </c>
    </row>
    <row r="1241" spans="1:6" s="1" customFormat="1" x14ac:dyDescent="0.35">
      <c r="A1241" s="1" t="s">
        <v>1756</v>
      </c>
      <c r="B1241" s="8">
        <v>0.2671660449321</v>
      </c>
      <c r="C1241" s="8">
        <v>0.33254211295620001</v>
      </c>
      <c r="D1241" s="8">
        <v>0.33646743592619999</v>
      </c>
      <c r="E1241" s="8">
        <v>0.25342501212289997</v>
      </c>
      <c r="F1241" s="8">
        <v>0.30116834580480001</v>
      </c>
    </row>
    <row r="1242" spans="1:6" s="1" customFormat="1" x14ac:dyDescent="0.35">
      <c r="B1242" s="11">
        <v>63.931513043999999</v>
      </c>
      <c r="C1242" s="11">
        <v>80.525213453999996</v>
      </c>
      <c r="D1242" s="11">
        <v>102.49693836199999</v>
      </c>
      <c r="E1242" s="11">
        <v>54.214680934</v>
      </c>
      <c r="F1242" s="11">
        <v>301.168345794</v>
      </c>
    </row>
    <row r="1243" spans="1:6" s="1" customFormat="1" x14ac:dyDescent="0.35">
      <c r="A1243" s="1" t="s">
        <v>1757</v>
      </c>
      <c r="B1243" s="7">
        <v>0.2414231951734</v>
      </c>
      <c r="C1243" s="6">
        <v>0.41148775021259998</v>
      </c>
      <c r="D1243" s="8">
        <v>0.27833093914660001</v>
      </c>
      <c r="E1243" s="8">
        <v>0.3482714636332</v>
      </c>
      <c r="F1243" s="8">
        <v>0.31670530636139999</v>
      </c>
    </row>
    <row r="1244" spans="1:6" s="1" customFormat="1" x14ac:dyDescent="0.35">
      <c r="B1244" s="10">
        <v>57.771376431</v>
      </c>
      <c r="C1244" s="9">
        <v>99.641932941999997</v>
      </c>
      <c r="D1244" s="11">
        <v>84.787013743000003</v>
      </c>
      <c r="E1244" s="11">
        <v>74.504983233999994</v>
      </c>
      <c r="F1244" s="11">
        <v>316.70530635</v>
      </c>
    </row>
    <row r="1245" spans="1:6" s="1" customFormat="1" x14ac:dyDescent="0.35">
      <c r="A1245" s="1" t="s">
        <v>1758</v>
      </c>
      <c r="B1245" s="8">
        <v>3.4508045906209997E-2</v>
      </c>
      <c r="C1245" s="7">
        <v>9.1031080431680008E-3</v>
      </c>
      <c r="D1245" s="6">
        <v>9.2439969182060003E-2</v>
      </c>
      <c r="E1245" s="8">
        <v>2.576767054796E-2</v>
      </c>
      <c r="F1245" s="8">
        <v>4.4134025374589998E-2</v>
      </c>
    </row>
    <row r="1246" spans="1:6" s="1" customFormat="1" x14ac:dyDescent="0.35">
      <c r="B1246" s="11">
        <v>8.2576046949999995</v>
      </c>
      <c r="C1246" s="10">
        <v>2.2043214670000002</v>
      </c>
      <c r="D1246" s="9">
        <v>28.159675534000002</v>
      </c>
      <c r="E1246" s="11">
        <v>5.5124236770000001</v>
      </c>
      <c r="F1246" s="11">
        <v>44.134025373</v>
      </c>
    </row>
    <row r="1247" spans="1:6" s="1" customFormat="1" x14ac:dyDescent="0.35">
      <c r="A1247" s="1" t="s">
        <v>1759</v>
      </c>
      <c r="B1247" s="8">
        <v>1</v>
      </c>
      <c r="C1247" s="8">
        <v>1</v>
      </c>
      <c r="D1247" s="8">
        <v>1</v>
      </c>
      <c r="E1247" s="8">
        <v>1</v>
      </c>
      <c r="F1247" s="8">
        <v>1</v>
      </c>
    </row>
    <row r="1248" spans="1:6" s="1" customFormat="1" x14ac:dyDescent="0.35">
      <c r="B1248" s="11">
        <v>239.295053607</v>
      </c>
      <c r="C1248" s="11">
        <v>242.15042341</v>
      </c>
      <c r="D1248" s="11">
        <v>304.62662182999998</v>
      </c>
      <c r="E1248" s="11">
        <v>213.927901117</v>
      </c>
      <c r="F1248" s="11">
        <v>999.99999996400004</v>
      </c>
    </row>
    <row r="1249" spans="1:9" x14ac:dyDescent="0.35">
      <c r="A1249" s="3" t="s">
        <v>1760</v>
      </c>
    </row>
    <row r="1250" spans="1:9" s="1" customFormat="1" x14ac:dyDescent="0.35">
      <c r="A1250" s="1" t="s">
        <v>1761</v>
      </c>
    </row>
    <row r="1251" spans="1:9" s="1" customFormat="1" x14ac:dyDescent="0.35"/>
    <row r="1252" spans="1:9" s="1" customFormat="1" x14ac:dyDescent="0.35"/>
    <row r="1253" spans="1:9" s="1" customFormat="1" x14ac:dyDescent="0.35"/>
    <row r="1254" spans="1:9" s="1" customFormat="1" x14ac:dyDescent="0.35">
      <c r="A1254" s="4" t="s">
        <v>1762</v>
      </c>
    </row>
    <row r="1255" spans="1:9" x14ac:dyDescent="0.35">
      <c r="A1255" s="3" t="s">
        <v>1763</v>
      </c>
    </row>
    <row r="1256" spans="1:9" s="1" customFormat="1" ht="46.5" x14ac:dyDescent="0.35">
      <c r="A1256" s="5" t="s">
        <v>1764</v>
      </c>
      <c r="B1256" s="5" t="s">
        <v>1765</v>
      </c>
      <c r="C1256" s="5" t="s">
        <v>1766</v>
      </c>
      <c r="D1256" s="5" t="s">
        <v>1767</v>
      </c>
      <c r="E1256" s="5" t="s">
        <v>1768</v>
      </c>
      <c r="F1256" s="5" t="s">
        <v>1769</v>
      </c>
      <c r="G1256" s="5" t="s">
        <v>1770</v>
      </c>
      <c r="H1256" s="5" t="s">
        <v>1771</v>
      </c>
      <c r="I1256" s="5" t="s">
        <v>1772</v>
      </c>
    </row>
    <row r="1257" spans="1:9" s="1" customFormat="1" x14ac:dyDescent="0.35">
      <c r="A1257" s="1" t="s">
        <v>1773</v>
      </c>
      <c r="B1257" s="6">
        <v>0.67201126059409999</v>
      </c>
      <c r="C1257" s="7">
        <v>0.48999228779920001</v>
      </c>
      <c r="D1257" s="6">
        <v>0.7127099288598</v>
      </c>
      <c r="E1257" s="6">
        <v>0.65660045142860002</v>
      </c>
      <c r="F1257" s="8">
        <v>0.58765205827059996</v>
      </c>
      <c r="G1257" s="7">
        <v>0.40598952053499998</v>
      </c>
      <c r="H1257" s="8">
        <v>0.43602562174920001</v>
      </c>
      <c r="I1257" s="8">
        <v>0.53216707819719999</v>
      </c>
    </row>
    <row r="1258" spans="1:9" s="1" customFormat="1" x14ac:dyDescent="0.35">
      <c r="B1258" s="9">
        <v>165.403977548</v>
      </c>
      <c r="C1258" s="10">
        <v>345.54592094399999</v>
      </c>
      <c r="D1258" s="9">
        <v>48.180513714</v>
      </c>
      <c r="E1258" s="9">
        <v>117.223463834</v>
      </c>
      <c r="F1258" s="11">
        <v>191.63066381199999</v>
      </c>
      <c r="G1258" s="10">
        <v>153.91525713199999</v>
      </c>
      <c r="H1258" s="11">
        <v>21.217179686000001</v>
      </c>
      <c r="I1258" s="11">
        <v>532.167078178</v>
      </c>
    </row>
    <row r="1259" spans="1:9" s="1" customFormat="1" x14ac:dyDescent="0.35">
      <c r="A1259" s="1" t="s">
        <v>1774</v>
      </c>
      <c r="B1259" s="7">
        <v>0.1678436958583</v>
      </c>
      <c r="C1259" s="6">
        <v>0.32222840010629999</v>
      </c>
      <c r="D1259" s="7">
        <v>0.131178491905</v>
      </c>
      <c r="E1259" s="7">
        <v>0.1817272081504</v>
      </c>
      <c r="F1259" s="8">
        <v>0.2168539427259</v>
      </c>
      <c r="G1259" s="6">
        <v>0.41286701185180003</v>
      </c>
      <c r="H1259" s="7">
        <v>4.5111209483939999E-2</v>
      </c>
      <c r="I1259" s="8">
        <v>0.2707446363587</v>
      </c>
    </row>
    <row r="1260" spans="1:9" s="1" customFormat="1" x14ac:dyDescent="0.35">
      <c r="B1260" s="10">
        <v>41.311829918999997</v>
      </c>
      <c r="C1260" s="9">
        <v>227.237677085</v>
      </c>
      <c r="D1260" s="10">
        <v>8.8679094710000008</v>
      </c>
      <c r="E1260" s="10">
        <v>32.443920448</v>
      </c>
      <c r="F1260" s="11">
        <v>70.715084563999994</v>
      </c>
      <c r="G1260" s="9">
        <v>156.52259252100001</v>
      </c>
      <c r="H1260" s="10">
        <v>2.1951293449999998</v>
      </c>
      <c r="I1260" s="11">
        <v>270.74463634900002</v>
      </c>
    </row>
    <row r="1261" spans="1:9" s="1" customFormat="1" x14ac:dyDescent="0.35">
      <c r="A1261" s="1" t="s">
        <v>1775</v>
      </c>
      <c r="B1261" s="6">
        <v>0.3317383691868</v>
      </c>
      <c r="C1261" s="7">
        <v>0.15352731458140001</v>
      </c>
      <c r="D1261" s="6">
        <v>0.48739087610679999</v>
      </c>
      <c r="E1261" s="6">
        <v>0.27279955908570003</v>
      </c>
      <c r="F1261" s="8">
        <v>0.16559502429709999</v>
      </c>
      <c r="G1261" s="7">
        <v>0.14314718563189999</v>
      </c>
      <c r="H1261" s="8">
        <v>0.1828167334204</v>
      </c>
      <c r="I1261" s="8">
        <v>0.1988161257262</v>
      </c>
    </row>
    <row r="1262" spans="1:9" s="1" customFormat="1" x14ac:dyDescent="0.35">
      <c r="B1262" s="9">
        <v>81.651676074999997</v>
      </c>
      <c r="C1262" s="10">
        <v>108.268514889</v>
      </c>
      <c r="D1262" s="9">
        <v>32.948527640000002</v>
      </c>
      <c r="E1262" s="9">
        <v>48.703148435000003</v>
      </c>
      <c r="F1262" s="11">
        <v>53.999784368</v>
      </c>
      <c r="G1262" s="10">
        <v>54.268730521000002</v>
      </c>
      <c r="H1262" s="11">
        <v>8.8959347550000007</v>
      </c>
      <c r="I1262" s="11">
        <v>198.81612571900001</v>
      </c>
    </row>
    <row r="1263" spans="1:9" s="1" customFormat="1" x14ac:dyDescent="0.35">
      <c r="A1263" s="1" t="s">
        <v>1776</v>
      </c>
      <c r="B1263" s="8">
        <v>0.34027289140729999</v>
      </c>
      <c r="C1263" s="8">
        <v>0.3364649732178</v>
      </c>
      <c r="D1263" s="8">
        <v>0.22531905275309999</v>
      </c>
      <c r="E1263" s="8">
        <v>0.38380089234289999</v>
      </c>
      <c r="F1263" s="6">
        <v>0.42205703397349997</v>
      </c>
      <c r="G1263" s="7">
        <v>0.26284233490300002</v>
      </c>
      <c r="H1263" s="8">
        <v>0.25320888832869998</v>
      </c>
      <c r="I1263" s="8">
        <v>0.33335095247099999</v>
      </c>
    </row>
    <row r="1264" spans="1:9" s="1" customFormat="1" x14ac:dyDescent="0.35">
      <c r="B1264" s="11">
        <v>83.752301473000003</v>
      </c>
      <c r="C1264" s="11">
        <v>237.277406055</v>
      </c>
      <c r="D1264" s="11">
        <v>15.231986074</v>
      </c>
      <c r="E1264" s="11">
        <v>68.520315398999998</v>
      </c>
      <c r="F1264" s="9">
        <v>137.63087944399999</v>
      </c>
      <c r="G1264" s="10">
        <v>99.646526610999999</v>
      </c>
      <c r="H1264" s="11">
        <v>12.321244931000001</v>
      </c>
      <c r="I1264" s="11">
        <v>333.35095245899998</v>
      </c>
    </row>
    <row r="1265" spans="1:9" s="1" customFormat="1" x14ac:dyDescent="0.35">
      <c r="A1265" s="1" t="s">
        <v>1777</v>
      </c>
      <c r="B1265" s="8">
        <v>9.3648858386770006E-2</v>
      </c>
      <c r="C1265" s="6">
        <v>0.1754853819119</v>
      </c>
      <c r="D1265" s="7">
        <v>4.8768558769149997E-2</v>
      </c>
      <c r="E1265" s="8">
        <v>0.1106430688161</v>
      </c>
      <c r="F1265" s="8">
        <v>0.15559978788180001</v>
      </c>
      <c r="G1265" s="6">
        <v>0.19259012134719999</v>
      </c>
      <c r="H1265" s="7">
        <v>0</v>
      </c>
      <c r="I1265" s="8">
        <v>0.1468035452923</v>
      </c>
    </row>
    <row r="1266" spans="1:9" s="1" customFormat="1" x14ac:dyDescent="0.35">
      <c r="B1266" s="11">
        <v>23.050050763000002</v>
      </c>
      <c r="C1266" s="9">
        <v>123.753494524</v>
      </c>
      <c r="D1266" s="10">
        <v>3.2968450690000002</v>
      </c>
      <c r="E1266" s="11">
        <v>19.753205693999998</v>
      </c>
      <c r="F1266" s="11">
        <v>50.740383227000002</v>
      </c>
      <c r="G1266" s="9">
        <v>73.013111296999995</v>
      </c>
      <c r="H1266" s="10">
        <v>0</v>
      </c>
      <c r="I1266" s="11">
        <v>146.80354528699999</v>
      </c>
    </row>
    <row r="1267" spans="1:9" s="1" customFormat="1" x14ac:dyDescent="0.35">
      <c r="A1267" s="1" t="s">
        <v>1778</v>
      </c>
      <c r="B1267" s="7">
        <v>7.4194837471509997E-2</v>
      </c>
      <c r="C1267" s="6">
        <v>0.1467430181944</v>
      </c>
      <c r="D1267" s="8">
        <v>8.2409933135880006E-2</v>
      </c>
      <c r="E1267" s="8">
        <v>7.1084139334320007E-2</v>
      </c>
      <c r="F1267" s="7">
        <v>6.1254154844159997E-2</v>
      </c>
      <c r="G1267" s="6">
        <v>0.2202768905046</v>
      </c>
      <c r="H1267" s="8">
        <v>4.5111209483939999E-2</v>
      </c>
      <c r="I1267" s="8">
        <v>0.1239410910665</v>
      </c>
    </row>
    <row r="1268" spans="1:9" s="1" customFormat="1" x14ac:dyDescent="0.35">
      <c r="B1268" s="10">
        <v>18.261779155999999</v>
      </c>
      <c r="C1268" s="9">
        <v>103.484182561</v>
      </c>
      <c r="D1268" s="11">
        <v>5.5710644020000002</v>
      </c>
      <c r="E1268" s="11">
        <v>12.690714754</v>
      </c>
      <c r="F1268" s="10">
        <v>19.974701336999999</v>
      </c>
      <c r="G1268" s="9">
        <v>83.509481223999998</v>
      </c>
      <c r="H1268" s="11">
        <v>2.1951293449999998</v>
      </c>
      <c r="I1268" s="11">
        <v>123.941091062</v>
      </c>
    </row>
    <row r="1269" spans="1:9" s="1" customFormat="1" x14ac:dyDescent="0.35">
      <c r="A1269" s="1" t="s">
        <v>1779</v>
      </c>
      <c r="B1269" s="8">
        <v>0.1242234493927</v>
      </c>
      <c r="C1269" s="8">
        <v>0.17551571574909999</v>
      </c>
      <c r="D1269" s="8">
        <v>0.1487429855421</v>
      </c>
      <c r="E1269" s="8">
        <v>0.1149389713365</v>
      </c>
      <c r="F1269" s="8">
        <v>0.1913842003141</v>
      </c>
      <c r="G1269" s="8">
        <v>0.1618663224594</v>
      </c>
      <c r="H1269" s="8">
        <v>0.25328900012950001</v>
      </c>
      <c r="I1269" s="8">
        <v>0.16667548819700001</v>
      </c>
    </row>
    <row r="1270" spans="1:9" s="1" customFormat="1" x14ac:dyDescent="0.35">
      <c r="B1270" s="11">
        <v>30.575458833999999</v>
      </c>
      <c r="C1270" s="11">
        <v>123.774886154</v>
      </c>
      <c r="D1270" s="11">
        <v>10.055301834</v>
      </c>
      <c r="E1270" s="11">
        <v>20.520157000000001</v>
      </c>
      <c r="F1270" s="11">
        <v>62.409517389000001</v>
      </c>
      <c r="G1270" s="11">
        <v>61.365368764999999</v>
      </c>
      <c r="H1270" s="11">
        <v>12.325143203</v>
      </c>
      <c r="I1270" s="11">
        <v>166.675488191</v>
      </c>
    </row>
    <row r="1271" spans="1:9" s="1" customFormat="1" x14ac:dyDescent="0.35">
      <c r="A1271" s="1" t="s">
        <v>1780</v>
      </c>
      <c r="B1271" s="8">
        <v>3.5921594154939999E-2</v>
      </c>
      <c r="C1271" s="7">
        <v>1.226359634537E-2</v>
      </c>
      <c r="D1271" s="8">
        <v>7.368593692988E-3</v>
      </c>
      <c r="E1271" s="8">
        <v>4.6733369084519999E-2</v>
      </c>
      <c r="F1271" s="7">
        <v>4.1097986893760003E-3</v>
      </c>
      <c r="G1271" s="8">
        <v>1.9277145153739999E-2</v>
      </c>
      <c r="H1271" s="6">
        <v>0.26557416863740002</v>
      </c>
      <c r="I1271" s="8">
        <v>3.041279724709E-2</v>
      </c>
    </row>
    <row r="1272" spans="1:9" s="1" customFormat="1" x14ac:dyDescent="0.35">
      <c r="B1272" s="11">
        <v>8.8414806440000007</v>
      </c>
      <c r="C1272" s="10">
        <v>8.6483722269999994</v>
      </c>
      <c r="D1272" s="11">
        <v>0.498130607</v>
      </c>
      <c r="E1272" s="11">
        <v>8.3433500370000004</v>
      </c>
      <c r="F1272" s="10">
        <v>1.3401866629999999</v>
      </c>
      <c r="G1272" s="11">
        <v>7.3081855640000004</v>
      </c>
      <c r="H1272" s="9">
        <v>12.922944375</v>
      </c>
      <c r="I1272" s="11">
        <v>30.412797246</v>
      </c>
    </row>
    <row r="1273" spans="1:9" s="1" customFormat="1" x14ac:dyDescent="0.35">
      <c r="A1273" s="1" t="s">
        <v>1781</v>
      </c>
      <c r="B1273" s="8">
        <v>1</v>
      </c>
      <c r="C1273" s="8">
        <v>1</v>
      </c>
      <c r="D1273" s="8">
        <v>1</v>
      </c>
      <c r="E1273" s="8">
        <v>1</v>
      </c>
      <c r="F1273" s="8">
        <v>1</v>
      </c>
      <c r="G1273" s="8">
        <v>1</v>
      </c>
      <c r="H1273" s="8">
        <v>1</v>
      </c>
      <c r="I1273" s="8">
        <v>1</v>
      </c>
    </row>
    <row r="1274" spans="1:9" s="1" customFormat="1" x14ac:dyDescent="0.35">
      <c r="B1274" s="11">
        <v>246.13274694500001</v>
      </c>
      <c r="C1274" s="11">
        <v>705.20685641</v>
      </c>
      <c r="D1274" s="11">
        <v>67.601855626000003</v>
      </c>
      <c r="E1274" s="11">
        <v>178.53089131900001</v>
      </c>
      <c r="F1274" s="11">
        <v>326.09545242799999</v>
      </c>
      <c r="G1274" s="11">
        <v>379.11140398200001</v>
      </c>
      <c r="H1274" s="11">
        <v>48.660396609000003</v>
      </c>
      <c r="I1274" s="11">
        <v>999.99999996400004</v>
      </c>
    </row>
    <row r="1275" spans="1:9" x14ac:dyDescent="0.35">
      <c r="A1275" s="3" t="s">
        <v>1782</v>
      </c>
    </row>
    <row r="1276" spans="1:9" s="1" customFormat="1" x14ac:dyDescent="0.35">
      <c r="A1276" s="1" t="s">
        <v>1783</v>
      </c>
    </row>
    <row r="1277" spans="1:9" s="1" customFormat="1" x14ac:dyDescent="0.35"/>
    <row r="1278" spans="1:9" s="1" customFormat="1" x14ac:dyDescent="0.35"/>
    <row r="1279" spans="1:9" s="1" customFormat="1" x14ac:dyDescent="0.35"/>
    <row r="1280" spans="1:9" s="1" customFormat="1" x14ac:dyDescent="0.35">
      <c r="A1280" s="4" t="s">
        <v>1784</v>
      </c>
    </row>
    <row r="1281" spans="1:9" x14ac:dyDescent="0.35">
      <c r="A1281" s="3" t="s">
        <v>1785</v>
      </c>
    </row>
    <row r="1282" spans="1:9" s="1" customFormat="1" ht="46.5" x14ac:dyDescent="0.35">
      <c r="A1282" s="5" t="s">
        <v>1786</v>
      </c>
      <c r="B1282" s="5" t="s">
        <v>1787</v>
      </c>
      <c r="C1282" s="5" t="s">
        <v>1788</v>
      </c>
      <c r="D1282" s="5" t="s">
        <v>1789</v>
      </c>
      <c r="E1282" s="5" t="s">
        <v>1790</v>
      </c>
      <c r="F1282" s="5" t="s">
        <v>1791</v>
      </c>
      <c r="G1282" s="5" t="s">
        <v>1792</v>
      </c>
      <c r="H1282" s="5" t="s">
        <v>1793</v>
      </c>
      <c r="I1282" s="5" t="s">
        <v>1794</v>
      </c>
    </row>
    <row r="1283" spans="1:9" s="1" customFormat="1" x14ac:dyDescent="0.35">
      <c r="A1283" s="1" t="s">
        <v>1795</v>
      </c>
      <c r="B1283" s="6">
        <v>0.7684148226702</v>
      </c>
      <c r="C1283" s="7">
        <v>0.41216566871940002</v>
      </c>
      <c r="D1283" s="6">
        <v>0.73079535643810001</v>
      </c>
      <c r="E1283" s="6">
        <v>0.78101190950499999</v>
      </c>
      <c r="F1283" s="8">
        <v>0.47886681747639998</v>
      </c>
      <c r="G1283" s="7">
        <v>0.34873675158110001</v>
      </c>
      <c r="H1283" s="8">
        <v>0.4029195272969</v>
      </c>
      <c r="I1283" s="8">
        <v>0.53216707819719999</v>
      </c>
    </row>
    <row r="1284" spans="1:9" s="1" customFormat="1" x14ac:dyDescent="0.35">
      <c r="B1284" s="9">
        <v>259.71831051700002</v>
      </c>
      <c r="C1284" s="10">
        <v>254.66630702</v>
      </c>
      <c r="D1284" s="9">
        <v>61.962058677999998</v>
      </c>
      <c r="E1284" s="9">
        <v>197.75625183899999</v>
      </c>
      <c r="F1284" s="11">
        <v>144.21952727499999</v>
      </c>
      <c r="G1284" s="10">
        <v>110.446779745</v>
      </c>
      <c r="H1284" s="11">
        <v>17.782460641</v>
      </c>
      <c r="I1284" s="11">
        <v>532.167078178</v>
      </c>
    </row>
    <row r="1285" spans="1:9" s="1" customFormat="1" x14ac:dyDescent="0.35">
      <c r="A1285" s="1" t="s">
        <v>1796</v>
      </c>
      <c r="B1285" s="7">
        <v>0.12689967814200001</v>
      </c>
      <c r="C1285" s="6">
        <v>0.3638787172197</v>
      </c>
      <c r="D1285" s="7">
        <v>0.1328716399148</v>
      </c>
      <c r="E1285" s="7">
        <v>0.12489993363309999</v>
      </c>
      <c r="F1285" s="8">
        <v>0.26593455465530003</v>
      </c>
      <c r="G1285" s="6">
        <v>0.45701792527290003</v>
      </c>
      <c r="H1285" s="7">
        <v>6.8483385425550006E-2</v>
      </c>
      <c r="I1285" s="8">
        <v>0.2707446363587</v>
      </c>
    </row>
    <row r="1286" spans="1:9" s="1" customFormat="1" x14ac:dyDescent="0.35">
      <c r="B1286" s="10">
        <v>42.891116932999999</v>
      </c>
      <c r="C1286" s="9">
        <v>224.83107194600001</v>
      </c>
      <c r="D1286" s="10">
        <v>11.265808241</v>
      </c>
      <c r="E1286" s="10">
        <v>31.625308692000001</v>
      </c>
      <c r="F1286" s="11">
        <v>80.091069915000006</v>
      </c>
      <c r="G1286" s="9">
        <v>144.74000203099999</v>
      </c>
      <c r="H1286" s="10">
        <v>3.0224474699999999</v>
      </c>
      <c r="I1286" s="11">
        <v>270.74463634900002</v>
      </c>
    </row>
    <row r="1287" spans="1:9" s="1" customFormat="1" x14ac:dyDescent="0.35">
      <c r="A1287" s="1" t="s">
        <v>1797</v>
      </c>
      <c r="B1287" s="6">
        <v>0.34462870564839998</v>
      </c>
      <c r="C1287" s="7">
        <v>0.1224866708499</v>
      </c>
      <c r="D1287" s="6">
        <v>0.47448523152689998</v>
      </c>
      <c r="E1287" s="6">
        <v>0.30114552801729999</v>
      </c>
      <c r="F1287" s="7">
        <v>0.1299923509982</v>
      </c>
      <c r="G1287" s="7">
        <v>0.1153492051081</v>
      </c>
      <c r="H1287" s="8">
        <v>0.15074497288140001</v>
      </c>
      <c r="I1287" s="8">
        <v>0.1988161257262</v>
      </c>
    </row>
    <row r="1288" spans="1:9" s="1" customFormat="1" x14ac:dyDescent="0.35">
      <c r="B1288" s="9">
        <v>116.481856604</v>
      </c>
      <c r="C1288" s="10">
        <v>75.681286657000001</v>
      </c>
      <c r="D1288" s="9">
        <v>40.230252557999997</v>
      </c>
      <c r="E1288" s="9">
        <v>76.251604045999997</v>
      </c>
      <c r="F1288" s="10">
        <v>39.149581316000003</v>
      </c>
      <c r="G1288" s="10">
        <v>36.531705340999999</v>
      </c>
      <c r="H1288" s="11">
        <v>6.6529824580000003</v>
      </c>
      <c r="I1288" s="11">
        <v>198.81612571900001</v>
      </c>
    </row>
    <row r="1289" spans="1:9" s="1" customFormat="1" x14ac:dyDescent="0.35">
      <c r="A1289" s="1" t="s">
        <v>1798</v>
      </c>
      <c r="B1289" s="6">
        <v>0.42378611702180002</v>
      </c>
      <c r="C1289" s="7">
        <v>0.28967899786939999</v>
      </c>
      <c r="D1289" s="8">
        <v>0.2563101249111</v>
      </c>
      <c r="E1289" s="6">
        <v>0.4798663814877</v>
      </c>
      <c r="F1289" s="8">
        <v>0.34887446647819997</v>
      </c>
      <c r="G1289" s="7">
        <v>0.233387546473</v>
      </c>
      <c r="H1289" s="8">
        <v>0.25217455441550002</v>
      </c>
      <c r="I1289" s="8">
        <v>0.33335095247099999</v>
      </c>
    </row>
    <row r="1290" spans="1:9" s="1" customFormat="1" x14ac:dyDescent="0.35">
      <c r="B1290" s="9">
        <v>143.23645391299999</v>
      </c>
      <c r="C1290" s="10">
        <v>178.98502036299999</v>
      </c>
      <c r="D1290" s="11">
        <v>21.731806120000002</v>
      </c>
      <c r="E1290" s="9">
        <v>121.504647793</v>
      </c>
      <c r="F1290" s="11">
        <v>105.06994595899999</v>
      </c>
      <c r="G1290" s="10">
        <v>73.915074403999995</v>
      </c>
      <c r="H1290" s="11">
        <v>11.129478183</v>
      </c>
      <c r="I1290" s="11">
        <v>333.35095245899998</v>
      </c>
    </row>
    <row r="1291" spans="1:9" s="1" customFormat="1" x14ac:dyDescent="0.35">
      <c r="A1291" s="1" t="s">
        <v>1799</v>
      </c>
      <c r="B1291" s="7">
        <v>8.3825728495480006E-2</v>
      </c>
      <c r="C1291" s="6">
        <v>0.19066493488630001</v>
      </c>
      <c r="D1291" s="8">
        <v>7.3021721711519993E-2</v>
      </c>
      <c r="E1291" s="7">
        <v>8.7443510065840002E-2</v>
      </c>
      <c r="F1291" s="8">
        <v>0.18954403858249999</v>
      </c>
      <c r="G1291" s="6">
        <v>0.19173084214729999</v>
      </c>
      <c r="H1291" s="7">
        <v>1.5050813343809999E-2</v>
      </c>
      <c r="I1291" s="8">
        <v>0.1468035452923</v>
      </c>
    </row>
    <row r="1292" spans="1:9" s="1" customFormat="1" x14ac:dyDescent="0.35">
      <c r="B1292" s="10">
        <v>28.332452655000001</v>
      </c>
      <c r="C1292" s="9">
        <v>117.806839654</v>
      </c>
      <c r="D1292" s="11">
        <v>6.1913039889999997</v>
      </c>
      <c r="E1292" s="10">
        <v>22.141148665999999</v>
      </c>
      <c r="F1292" s="11">
        <v>57.084664555000003</v>
      </c>
      <c r="G1292" s="9">
        <v>60.722175098999998</v>
      </c>
      <c r="H1292" s="10">
        <v>0.66425297800000005</v>
      </c>
      <c r="I1292" s="11">
        <v>146.80354528699999</v>
      </c>
    </row>
    <row r="1293" spans="1:9" s="1" customFormat="1" x14ac:dyDescent="0.35">
      <c r="A1293" s="1" t="s">
        <v>1800</v>
      </c>
      <c r="B1293" s="7">
        <v>4.3073949646540002E-2</v>
      </c>
      <c r="C1293" s="6">
        <v>0.17321378233340001</v>
      </c>
      <c r="D1293" s="8">
        <v>5.9849918203310003E-2</v>
      </c>
      <c r="E1293" s="7">
        <v>3.7456423567269997E-2</v>
      </c>
      <c r="F1293" s="7">
        <v>7.6390516072820006E-2</v>
      </c>
      <c r="G1293" s="6">
        <v>0.26528708312560001</v>
      </c>
      <c r="H1293" s="8">
        <v>5.3432572081740001E-2</v>
      </c>
      <c r="I1293" s="8">
        <v>0.1239410910665</v>
      </c>
    </row>
    <row r="1294" spans="1:9" s="1" customFormat="1" x14ac:dyDescent="0.35">
      <c r="B1294" s="10">
        <v>14.558664278</v>
      </c>
      <c r="C1294" s="9">
        <v>107.02423229199999</v>
      </c>
      <c r="D1294" s="11">
        <v>5.0745042519999997</v>
      </c>
      <c r="E1294" s="10">
        <v>9.4841600259999996</v>
      </c>
      <c r="F1294" s="10">
        <v>23.006405359999999</v>
      </c>
      <c r="G1294" s="9">
        <v>84.017826932000006</v>
      </c>
      <c r="H1294" s="11">
        <v>2.358194492</v>
      </c>
      <c r="I1294" s="11">
        <v>123.941091062</v>
      </c>
    </row>
    <row r="1295" spans="1:9" s="1" customFormat="1" x14ac:dyDescent="0.35">
      <c r="A1295" s="1" t="s">
        <v>1801</v>
      </c>
      <c r="B1295" s="7">
        <v>8.4795573078420006E-2</v>
      </c>
      <c r="C1295" s="6">
        <v>0.20355894962439999</v>
      </c>
      <c r="D1295" s="8">
        <v>9.475675692202E-2</v>
      </c>
      <c r="E1295" s="7">
        <v>8.1460015442360006E-2</v>
      </c>
      <c r="F1295" s="6">
        <v>0.2476688199165</v>
      </c>
      <c r="G1295" s="8">
        <v>0.16161302575540001</v>
      </c>
      <c r="H1295" s="8">
        <v>0.27737156940800001</v>
      </c>
      <c r="I1295" s="8">
        <v>0.16667548819700001</v>
      </c>
    </row>
    <row r="1296" spans="1:9" s="1" customFormat="1" x14ac:dyDescent="0.35">
      <c r="B1296" s="10">
        <v>28.660252677999999</v>
      </c>
      <c r="C1296" s="9">
        <v>125.773711631</v>
      </c>
      <c r="D1296" s="11">
        <v>8.0341557740000002</v>
      </c>
      <c r="E1296" s="10">
        <v>20.626096904000001</v>
      </c>
      <c r="F1296" s="9">
        <v>74.590008799000003</v>
      </c>
      <c r="G1296" s="11">
        <v>51.183702832000002</v>
      </c>
      <c r="H1296" s="11">
        <v>12.241523881999999</v>
      </c>
      <c r="I1296" s="11">
        <v>166.675488191</v>
      </c>
    </row>
    <row r="1297" spans="1:10" s="1" customFormat="1" x14ac:dyDescent="0.35">
      <c r="A1297" s="1" t="s">
        <v>1802</v>
      </c>
      <c r="B1297" s="8">
        <v>1.988992610935E-2</v>
      </c>
      <c r="C1297" s="8">
        <v>2.0396664436600001E-2</v>
      </c>
      <c r="D1297" s="8">
        <v>4.1576246725089999E-2</v>
      </c>
      <c r="E1297" s="8">
        <v>1.2628141419540001E-2</v>
      </c>
      <c r="F1297" s="7">
        <v>7.5298079518329999E-3</v>
      </c>
      <c r="G1297" s="8">
        <v>3.2632297390619999E-2</v>
      </c>
      <c r="H1297" s="6">
        <v>0.25122551786960001</v>
      </c>
      <c r="I1297" s="8">
        <v>3.041279724709E-2</v>
      </c>
    </row>
    <row r="1298" spans="1:10" s="1" customFormat="1" x14ac:dyDescent="0.35">
      <c r="B1298" s="11">
        <v>6.7226423190000002</v>
      </c>
      <c r="C1298" s="11">
        <v>12.602561547000001</v>
      </c>
      <c r="D1298" s="11">
        <v>3.5251316479999999</v>
      </c>
      <c r="E1298" s="11">
        <v>3.1975106709999999</v>
      </c>
      <c r="F1298" s="10">
        <v>2.2677398050000002</v>
      </c>
      <c r="G1298" s="11">
        <v>10.334821742000001</v>
      </c>
      <c r="H1298" s="9">
        <v>11.087593379999999</v>
      </c>
      <c r="I1298" s="11">
        <v>30.412797246</v>
      </c>
    </row>
    <row r="1299" spans="1:10" s="1" customFormat="1" x14ac:dyDescent="0.35">
      <c r="A1299" s="1" t="s">
        <v>1803</v>
      </c>
      <c r="B1299" s="8">
        <v>1</v>
      </c>
      <c r="C1299" s="8">
        <v>1</v>
      </c>
      <c r="D1299" s="8">
        <v>1</v>
      </c>
      <c r="E1299" s="8">
        <v>1</v>
      </c>
      <c r="F1299" s="8">
        <v>1</v>
      </c>
      <c r="G1299" s="8">
        <v>1</v>
      </c>
      <c r="H1299" s="8">
        <v>1</v>
      </c>
      <c r="I1299" s="8">
        <v>1</v>
      </c>
    </row>
    <row r="1300" spans="1:10" s="1" customFormat="1" x14ac:dyDescent="0.35">
      <c r="B1300" s="11">
        <v>337.99232244699999</v>
      </c>
      <c r="C1300" s="11">
        <v>617.87365214399995</v>
      </c>
      <c r="D1300" s="11">
        <v>84.787154341000004</v>
      </c>
      <c r="E1300" s="11">
        <v>253.205168106</v>
      </c>
      <c r="F1300" s="11">
        <v>301.168345794</v>
      </c>
      <c r="G1300" s="11">
        <v>316.70530635</v>
      </c>
      <c r="H1300" s="11">
        <v>44.134025373</v>
      </c>
      <c r="I1300" s="11">
        <v>999.99999996400004</v>
      </c>
    </row>
    <row r="1301" spans="1:10" x14ac:dyDescent="0.35">
      <c r="A1301" s="3" t="s">
        <v>1804</v>
      </c>
    </row>
    <row r="1302" spans="1:10" s="1" customFormat="1" x14ac:dyDescent="0.35">
      <c r="A1302" s="1" t="s">
        <v>1805</v>
      </c>
    </row>
    <row r="1303" spans="1:10" s="1" customFormat="1" x14ac:dyDescent="0.35"/>
    <row r="1304" spans="1:10" s="1" customFormat="1" x14ac:dyDescent="0.35"/>
    <row r="1305" spans="1:10" s="1" customFormat="1" x14ac:dyDescent="0.35"/>
    <row r="1306" spans="1:10" s="1" customFormat="1" x14ac:dyDescent="0.35">
      <c r="A1306" s="4" t="s">
        <v>1806</v>
      </c>
    </row>
    <row r="1307" spans="1:10" x14ac:dyDescent="0.35">
      <c r="A1307" s="3" t="s">
        <v>1807</v>
      </c>
    </row>
    <row r="1308" spans="1:10" s="1" customFormat="1" ht="31" x14ac:dyDescent="0.35">
      <c r="A1308" s="5" t="s">
        <v>1808</v>
      </c>
      <c r="B1308" s="5" t="s">
        <v>1809</v>
      </c>
      <c r="C1308" s="5" t="s">
        <v>1810</v>
      </c>
      <c r="D1308" s="5" t="s">
        <v>1811</v>
      </c>
      <c r="E1308" s="5" t="s">
        <v>1812</v>
      </c>
      <c r="F1308" s="5" t="s">
        <v>1813</v>
      </c>
      <c r="G1308" s="5" t="s">
        <v>1814</v>
      </c>
      <c r="H1308" s="5" t="s">
        <v>1815</v>
      </c>
      <c r="I1308" s="5" t="s">
        <v>1816</v>
      </c>
      <c r="J1308" s="5" t="s">
        <v>1817</v>
      </c>
    </row>
    <row r="1309" spans="1:10" s="1" customFormat="1" x14ac:dyDescent="0.35">
      <c r="A1309" s="1" t="s">
        <v>1818</v>
      </c>
      <c r="B1309" s="6">
        <v>1</v>
      </c>
      <c r="C1309" s="7">
        <v>0</v>
      </c>
      <c r="D1309" s="6">
        <v>1</v>
      </c>
      <c r="E1309" s="6">
        <v>1</v>
      </c>
      <c r="F1309" s="7">
        <v>0</v>
      </c>
      <c r="G1309" s="7">
        <v>0</v>
      </c>
      <c r="H1309" s="7">
        <v>0</v>
      </c>
      <c r="I1309" s="7">
        <v>0</v>
      </c>
      <c r="J1309" s="8">
        <v>0.53216707819719999</v>
      </c>
    </row>
    <row r="1310" spans="1:10" s="1" customFormat="1" x14ac:dyDescent="0.35">
      <c r="B1310" s="9">
        <v>532.167078178</v>
      </c>
      <c r="C1310" s="10">
        <v>0</v>
      </c>
      <c r="D1310" s="9">
        <v>198.81612571900001</v>
      </c>
      <c r="E1310" s="9">
        <v>333.35095245899998</v>
      </c>
      <c r="F1310" s="10">
        <v>0</v>
      </c>
      <c r="G1310" s="10">
        <v>0</v>
      </c>
      <c r="H1310" s="10">
        <v>0</v>
      </c>
      <c r="I1310" s="10">
        <v>0</v>
      </c>
      <c r="J1310" s="11">
        <v>532.167078178</v>
      </c>
    </row>
    <row r="1311" spans="1:10" s="1" customFormat="1" x14ac:dyDescent="0.35">
      <c r="A1311" s="1" t="s">
        <v>1819</v>
      </c>
      <c r="B1311" s="7">
        <v>0</v>
      </c>
      <c r="C1311" s="6">
        <v>1</v>
      </c>
      <c r="D1311" s="7">
        <v>0</v>
      </c>
      <c r="E1311" s="7">
        <v>0</v>
      </c>
      <c r="F1311" s="6">
        <v>1</v>
      </c>
      <c r="G1311" s="6">
        <v>1</v>
      </c>
      <c r="H1311" s="7">
        <v>0</v>
      </c>
      <c r="I1311" s="7">
        <v>0</v>
      </c>
      <c r="J1311" s="8">
        <v>0.2707446363587</v>
      </c>
    </row>
    <row r="1312" spans="1:10" s="1" customFormat="1" x14ac:dyDescent="0.35">
      <c r="B1312" s="10">
        <v>0</v>
      </c>
      <c r="C1312" s="9">
        <v>270.74463634900002</v>
      </c>
      <c r="D1312" s="10">
        <v>0</v>
      </c>
      <c r="E1312" s="10">
        <v>0</v>
      </c>
      <c r="F1312" s="9">
        <v>146.80354528699999</v>
      </c>
      <c r="G1312" s="9">
        <v>123.941091062</v>
      </c>
      <c r="H1312" s="10">
        <v>0</v>
      </c>
      <c r="I1312" s="10">
        <v>0</v>
      </c>
      <c r="J1312" s="11">
        <v>270.74463634900002</v>
      </c>
    </row>
    <row r="1313" spans="1:10" s="1" customFormat="1" x14ac:dyDescent="0.35">
      <c r="A1313" s="1" t="s">
        <v>1820</v>
      </c>
      <c r="B1313" s="6">
        <v>0.3735971913176</v>
      </c>
      <c r="C1313" s="7">
        <v>0</v>
      </c>
      <c r="D1313" s="6">
        <v>1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8">
        <v>0.1988161257262</v>
      </c>
    </row>
    <row r="1314" spans="1:10" s="1" customFormat="1" x14ac:dyDescent="0.35">
      <c r="B1314" s="9">
        <v>198.81612571900001</v>
      </c>
      <c r="C1314" s="10">
        <v>0</v>
      </c>
      <c r="D1314" s="9">
        <v>198.81612571900001</v>
      </c>
      <c r="E1314" s="10">
        <v>0</v>
      </c>
      <c r="F1314" s="10">
        <v>0</v>
      </c>
      <c r="G1314" s="10">
        <v>0</v>
      </c>
      <c r="H1314" s="10">
        <v>0</v>
      </c>
      <c r="I1314" s="10">
        <v>0</v>
      </c>
      <c r="J1314" s="11">
        <v>198.81612571900001</v>
      </c>
    </row>
    <row r="1315" spans="1:10" s="1" customFormat="1" x14ac:dyDescent="0.35">
      <c r="A1315" s="1" t="s">
        <v>1821</v>
      </c>
      <c r="B1315" s="6">
        <v>0.62640280868239995</v>
      </c>
      <c r="C1315" s="7">
        <v>0</v>
      </c>
      <c r="D1315" s="7">
        <v>0</v>
      </c>
      <c r="E1315" s="6">
        <v>1</v>
      </c>
      <c r="F1315" s="7">
        <v>0</v>
      </c>
      <c r="G1315" s="7">
        <v>0</v>
      </c>
      <c r="H1315" s="7">
        <v>0</v>
      </c>
      <c r="I1315" s="7">
        <v>0</v>
      </c>
      <c r="J1315" s="8">
        <v>0.33335095247099999</v>
      </c>
    </row>
    <row r="1316" spans="1:10" s="1" customFormat="1" x14ac:dyDescent="0.35">
      <c r="B1316" s="9">
        <v>333.35095245899998</v>
      </c>
      <c r="C1316" s="10">
        <v>0</v>
      </c>
      <c r="D1316" s="10">
        <v>0</v>
      </c>
      <c r="E1316" s="9">
        <v>333.35095245899998</v>
      </c>
      <c r="F1316" s="10">
        <v>0</v>
      </c>
      <c r="G1316" s="10">
        <v>0</v>
      </c>
      <c r="H1316" s="10">
        <v>0</v>
      </c>
      <c r="I1316" s="10">
        <v>0</v>
      </c>
      <c r="J1316" s="11">
        <v>333.35095245899998</v>
      </c>
    </row>
    <row r="1317" spans="1:10" s="1" customFormat="1" x14ac:dyDescent="0.35">
      <c r="A1317" s="1" t="s">
        <v>1822</v>
      </c>
      <c r="B1317" s="7">
        <v>0</v>
      </c>
      <c r="C1317" s="6">
        <v>0.54222143517470001</v>
      </c>
      <c r="D1317" s="7">
        <v>0</v>
      </c>
      <c r="E1317" s="7">
        <v>0</v>
      </c>
      <c r="F1317" s="6">
        <v>1</v>
      </c>
      <c r="G1317" s="7">
        <v>0</v>
      </c>
      <c r="H1317" s="7">
        <v>0</v>
      </c>
      <c r="I1317" s="8">
        <v>0</v>
      </c>
      <c r="J1317" s="8">
        <v>0.1468035452923</v>
      </c>
    </row>
    <row r="1318" spans="1:10" s="1" customFormat="1" x14ac:dyDescent="0.35">
      <c r="B1318" s="10">
        <v>0</v>
      </c>
      <c r="C1318" s="9">
        <v>146.80354528699999</v>
      </c>
      <c r="D1318" s="10">
        <v>0</v>
      </c>
      <c r="E1318" s="10">
        <v>0</v>
      </c>
      <c r="F1318" s="9">
        <v>146.80354528699999</v>
      </c>
      <c r="G1318" s="10">
        <v>0</v>
      </c>
      <c r="H1318" s="10">
        <v>0</v>
      </c>
      <c r="I1318" s="11">
        <v>0</v>
      </c>
      <c r="J1318" s="11">
        <v>146.80354528699999</v>
      </c>
    </row>
    <row r="1319" spans="1:10" s="1" customFormat="1" x14ac:dyDescent="0.35">
      <c r="A1319" s="1" t="s">
        <v>1823</v>
      </c>
      <c r="B1319" s="7">
        <v>0</v>
      </c>
      <c r="C1319" s="6">
        <v>0.45777856482529999</v>
      </c>
      <c r="D1319" s="7">
        <v>0</v>
      </c>
      <c r="E1319" s="7">
        <v>0</v>
      </c>
      <c r="F1319" s="7">
        <v>0</v>
      </c>
      <c r="G1319" s="6">
        <v>1</v>
      </c>
      <c r="H1319" s="7">
        <v>0</v>
      </c>
      <c r="I1319" s="8">
        <v>0</v>
      </c>
      <c r="J1319" s="8">
        <v>0.1239410910665</v>
      </c>
    </row>
    <row r="1320" spans="1:10" s="1" customFormat="1" x14ac:dyDescent="0.35">
      <c r="B1320" s="10">
        <v>0</v>
      </c>
      <c r="C1320" s="9">
        <v>123.941091062</v>
      </c>
      <c r="D1320" s="10">
        <v>0</v>
      </c>
      <c r="E1320" s="10">
        <v>0</v>
      </c>
      <c r="F1320" s="10">
        <v>0</v>
      </c>
      <c r="G1320" s="9">
        <v>123.941091062</v>
      </c>
      <c r="H1320" s="10">
        <v>0</v>
      </c>
      <c r="I1320" s="11">
        <v>0</v>
      </c>
      <c r="J1320" s="11">
        <v>123.941091062</v>
      </c>
    </row>
    <row r="1321" spans="1:10" s="1" customFormat="1" x14ac:dyDescent="0.35">
      <c r="A1321" s="1" t="s">
        <v>1824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6">
        <v>1</v>
      </c>
      <c r="I1321" s="8">
        <v>0</v>
      </c>
      <c r="J1321" s="8">
        <v>0.16667548819700001</v>
      </c>
    </row>
    <row r="1322" spans="1:10" s="1" customFormat="1" x14ac:dyDescent="0.35">
      <c r="B1322" s="10">
        <v>0</v>
      </c>
      <c r="C1322" s="10">
        <v>0</v>
      </c>
      <c r="D1322" s="10">
        <v>0</v>
      </c>
      <c r="E1322" s="10">
        <v>0</v>
      </c>
      <c r="F1322" s="10">
        <v>0</v>
      </c>
      <c r="G1322" s="10">
        <v>0</v>
      </c>
      <c r="H1322" s="9">
        <v>166.675488191</v>
      </c>
      <c r="I1322" s="11">
        <v>0</v>
      </c>
      <c r="J1322" s="11">
        <v>166.675488191</v>
      </c>
    </row>
    <row r="1323" spans="1:10" s="1" customFormat="1" x14ac:dyDescent="0.35">
      <c r="A1323" s="1" t="s">
        <v>1825</v>
      </c>
      <c r="B1323" s="7">
        <v>0</v>
      </c>
      <c r="C1323" s="7">
        <v>0</v>
      </c>
      <c r="D1323" s="7">
        <v>0</v>
      </c>
      <c r="E1323" s="7">
        <v>0</v>
      </c>
      <c r="F1323" s="8">
        <v>0</v>
      </c>
      <c r="G1323" s="8">
        <v>0</v>
      </c>
      <c r="H1323" s="8">
        <v>0</v>
      </c>
      <c r="I1323" s="6">
        <v>1</v>
      </c>
      <c r="J1323" s="8">
        <v>3.041279724709E-2</v>
      </c>
    </row>
    <row r="1324" spans="1:10" s="1" customFormat="1" x14ac:dyDescent="0.35">
      <c r="B1324" s="10">
        <v>0</v>
      </c>
      <c r="C1324" s="10">
        <v>0</v>
      </c>
      <c r="D1324" s="10">
        <v>0</v>
      </c>
      <c r="E1324" s="10">
        <v>0</v>
      </c>
      <c r="F1324" s="11">
        <v>0</v>
      </c>
      <c r="G1324" s="11">
        <v>0</v>
      </c>
      <c r="H1324" s="11">
        <v>0</v>
      </c>
      <c r="I1324" s="9">
        <v>30.412797246</v>
      </c>
      <c r="J1324" s="11">
        <v>30.412797246</v>
      </c>
    </row>
    <row r="1325" spans="1:10" s="1" customFormat="1" x14ac:dyDescent="0.35">
      <c r="A1325" s="1" t="s">
        <v>1826</v>
      </c>
      <c r="B1325" s="8">
        <v>1</v>
      </c>
      <c r="C1325" s="8">
        <v>1</v>
      </c>
      <c r="D1325" s="8">
        <v>1</v>
      </c>
      <c r="E1325" s="8">
        <v>1</v>
      </c>
      <c r="F1325" s="8">
        <v>1</v>
      </c>
      <c r="G1325" s="8">
        <v>1</v>
      </c>
      <c r="H1325" s="8">
        <v>1</v>
      </c>
      <c r="I1325" s="8">
        <v>1</v>
      </c>
      <c r="J1325" s="8">
        <v>1</v>
      </c>
    </row>
    <row r="1326" spans="1:10" s="1" customFormat="1" x14ac:dyDescent="0.35">
      <c r="B1326" s="11">
        <v>532.167078178</v>
      </c>
      <c r="C1326" s="11">
        <v>270.74463634900002</v>
      </c>
      <c r="D1326" s="11">
        <v>198.81612571900001</v>
      </c>
      <c r="E1326" s="11">
        <v>333.35095245899998</v>
      </c>
      <c r="F1326" s="11">
        <v>146.80354528699999</v>
      </c>
      <c r="G1326" s="11">
        <v>123.941091062</v>
      </c>
      <c r="H1326" s="11">
        <v>166.675488191</v>
      </c>
      <c r="I1326" s="11">
        <v>30.412797246</v>
      </c>
      <c r="J1326" s="11">
        <v>999.99999996400004</v>
      </c>
    </row>
    <row r="1327" spans="1:10" x14ac:dyDescent="0.35">
      <c r="A1327" s="3" t="s">
        <v>1827</v>
      </c>
    </row>
    <row r="1328" spans="1:10" s="1" customFormat="1" x14ac:dyDescent="0.35">
      <c r="A1328" s="1" t="s">
        <v>1828</v>
      </c>
    </row>
    <row r="1329" spans="1:10" s="1" customFormat="1" x14ac:dyDescent="0.35"/>
    <row r="1330" spans="1:10" s="1" customFormat="1" x14ac:dyDescent="0.35"/>
    <row r="1331" spans="1:10" s="1" customFormat="1" x14ac:dyDescent="0.35"/>
    <row r="1332" spans="1:10" s="1" customFormat="1" x14ac:dyDescent="0.35">
      <c r="A1332" s="4" t="s">
        <v>1829</v>
      </c>
    </row>
    <row r="1333" spans="1:10" x14ac:dyDescent="0.35">
      <c r="A1333" s="3" t="s">
        <v>1830</v>
      </c>
    </row>
    <row r="1334" spans="1:10" s="1" customFormat="1" ht="31" x14ac:dyDescent="0.35">
      <c r="A1334" s="5" t="s">
        <v>1831</v>
      </c>
      <c r="B1334" s="5" t="s">
        <v>1832</v>
      </c>
      <c r="C1334" s="5" t="s">
        <v>1833</v>
      </c>
      <c r="D1334" s="5" t="s">
        <v>1834</v>
      </c>
      <c r="E1334" s="5" t="s">
        <v>1835</v>
      </c>
      <c r="F1334" s="5" t="s">
        <v>1836</v>
      </c>
      <c r="G1334" s="5" t="s">
        <v>1837</v>
      </c>
      <c r="H1334" s="5" t="s">
        <v>1838</v>
      </c>
      <c r="I1334" s="5" t="s">
        <v>1839</v>
      </c>
      <c r="J1334" s="5" t="s">
        <v>1840</v>
      </c>
    </row>
    <row r="1335" spans="1:10" s="1" customFormat="1" x14ac:dyDescent="0.35">
      <c r="A1335" s="1" t="s">
        <v>1841</v>
      </c>
      <c r="B1335" s="6">
        <v>0.79294641310939995</v>
      </c>
      <c r="C1335" s="7">
        <v>0.24318591225219999</v>
      </c>
      <c r="D1335" s="6">
        <v>0.89324271019150003</v>
      </c>
      <c r="E1335" s="6">
        <v>0.74368630904900002</v>
      </c>
      <c r="F1335" s="7">
        <v>0.28026063677020002</v>
      </c>
      <c r="G1335" s="7">
        <v>0.18085750027879999</v>
      </c>
      <c r="H1335" s="7">
        <v>0.35146182609350002</v>
      </c>
      <c r="I1335" s="7">
        <v>0.25498632789379999</v>
      </c>
      <c r="J1335" s="8">
        <v>0.53216707819719999</v>
      </c>
    </row>
    <row r="1336" spans="1:10" s="1" customFormat="1" x14ac:dyDescent="0.35">
      <c r="B1336" s="9">
        <v>380.86449607999998</v>
      </c>
      <c r="C1336" s="10">
        <v>55.480310252000002</v>
      </c>
      <c r="D1336" s="9">
        <v>141.314410307</v>
      </c>
      <c r="E1336" s="9">
        <v>239.55008577300001</v>
      </c>
      <c r="F1336" s="10">
        <v>40.091153016</v>
      </c>
      <c r="G1336" s="10">
        <v>15.389157236000001</v>
      </c>
      <c r="H1336" s="10">
        <v>78.260352044000001</v>
      </c>
      <c r="I1336" s="10">
        <v>17.561919801999998</v>
      </c>
      <c r="J1336" s="11">
        <v>532.167078178</v>
      </c>
    </row>
    <row r="1337" spans="1:10" s="1" customFormat="1" x14ac:dyDescent="0.35">
      <c r="A1337" s="1" t="s">
        <v>1842</v>
      </c>
      <c r="B1337" s="7">
        <v>0.16507668337539999</v>
      </c>
      <c r="C1337" s="6">
        <v>0.70367248310859998</v>
      </c>
      <c r="D1337" s="7">
        <v>7.6383298576839995E-2</v>
      </c>
      <c r="E1337" s="7">
        <v>0.2086380659164</v>
      </c>
      <c r="F1337" s="6">
        <v>0.65609995062399995</v>
      </c>
      <c r="G1337" s="6">
        <v>0.7836493525764</v>
      </c>
      <c r="H1337" s="7">
        <v>0.1133397090299</v>
      </c>
      <c r="I1337" s="7">
        <v>8.2509993047560001E-2</v>
      </c>
      <c r="J1337" s="8">
        <v>0.2707446363587</v>
      </c>
    </row>
    <row r="1338" spans="1:10" s="1" customFormat="1" x14ac:dyDescent="0.35">
      <c r="B1338" s="10">
        <v>79.288898705999998</v>
      </c>
      <c r="C1338" s="9">
        <v>160.53548216300001</v>
      </c>
      <c r="D1338" s="10">
        <v>12.084129736</v>
      </c>
      <c r="E1338" s="10">
        <v>67.204768970000003</v>
      </c>
      <c r="F1338" s="9">
        <v>93.854791087999999</v>
      </c>
      <c r="G1338" s="9">
        <v>66.680691074999999</v>
      </c>
      <c r="H1338" s="10">
        <v>25.237464983999999</v>
      </c>
      <c r="I1338" s="10">
        <v>5.682790496</v>
      </c>
      <c r="J1338" s="11">
        <v>270.74463634900002</v>
      </c>
    </row>
    <row r="1339" spans="1:10" s="1" customFormat="1" x14ac:dyDescent="0.35">
      <c r="A1339" s="1" t="s">
        <v>1843</v>
      </c>
      <c r="B1339" s="6">
        <v>0.33331799935079998</v>
      </c>
      <c r="C1339" s="7">
        <v>5.6225997129680003E-2</v>
      </c>
      <c r="D1339" s="6">
        <v>0.62990475335310003</v>
      </c>
      <c r="E1339" s="8">
        <v>0.1876506637648</v>
      </c>
      <c r="F1339" s="7">
        <v>3.7121454387869998E-2</v>
      </c>
      <c r="G1339" s="7">
        <v>8.8343722239120001E-2</v>
      </c>
      <c r="H1339" s="7">
        <v>8.4535004955260007E-2</v>
      </c>
      <c r="I1339" s="7">
        <v>0.1026141366104</v>
      </c>
      <c r="J1339" s="8">
        <v>0.1988161257262</v>
      </c>
    </row>
    <row r="1340" spans="1:10" s="1" customFormat="1" x14ac:dyDescent="0.35">
      <c r="B1340" s="9">
        <v>160.09781967399999</v>
      </c>
      <c r="C1340" s="10">
        <v>12.827370369</v>
      </c>
      <c r="D1340" s="9">
        <v>99.653339181000007</v>
      </c>
      <c r="E1340" s="11">
        <v>60.444480493</v>
      </c>
      <c r="F1340" s="10">
        <v>5.3102066890000001</v>
      </c>
      <c r="G1340" s="10">
        <v>7.5171636800000003</v>
      </c>
      <c r="H1340" s="10">
        <v>18.823493070000001</v>
      </c>
      <c r="I1340" s="10">
        <v>7.0674426060000002</v>
      </c>
      <c r="J1340" s="11">
        <v>198.81612571900001</v>
      </c>
    </row>
    <row r="1341" spans="1:10" s="1" customFormat="1" x14ac:dyDescent="0.35">
      <c r="A1341" s="1" t="s">
        <v>1844</v>
      </c>
      <c r="B1341" s="6">
        <v>0.45962841375859997</v>
      </c>
      <c r="C1341" s="7">
        <v>0.18695991512259999</v>
      </c>
      <c r="D1341" s="8">
        <v>0.2633379568384</v>
      </c>
      <c r="E1341" s="6">
        <v>0.55603564528409999</v>
      </c>
      <c r="F1341" s="7">
        <v>0.24313918238230001</v>
      </c>
      <c r="G1341" s="7">
        <v>9.251377803968E-2</v>
      </c>
      <c r="H1341" s="7">
        <v>0.26692682113819999</v>
      </c>
      <c r="I1341" s="7">
        <v>0.15237219128330001</v>
      </c>
      <c r="J1341" s="8">
        <v>0.33335095247099999</v>
      </c>
    </row>
    <row r="1342" spans="1:10" s="1" customFormat="1" x14ac:dyDescent="0.35">
      <c r="B1342" s="9">
        <v>220.76667640599999</v>
      </c>
      <c r="C1342" s="10">
        <v>42.652939883000002</v>
      </c>
      <c r="D1342" s="11">
        <v>41.661071126000003</v>
      </c>
      <c r="E1342" s="9">
        <v>179.10560527999999</v>
      </c>
      <c r="F1342" s="10">
        <v>34.780946327000002</v>
      </c>
      <c r="G1342" s="10">
        <v>7.8719935559999996</v>
      </c>
      <c r="H1342" s="10">
        <v>59.436858974000003</v>
      </c>
      <c r="I1342" s="10">
        <v>10.494477196</v>
      </c>
      <c r="J1342" s="11">
        <v>333.35095245899998</v>
      </c>
    </row>
    <row r="1343" spans="1:10" s="1" customFormat="1" x14ac:dyDescent="0.35">
      <c r="A1343" s="1" t="s">
        <v>1845</v>
      </c>
      <c r="B1343" s="7">
        <v>0.115458300179</v>
      </c>
      <c r="C1343" s="6">
        <v>0.31334091835080002</v>
      </c>
      <c r="D1343" s="7">
        <v>4.1914423658219999E-2</v>
      </c>
      <c r="E1343" s="8">
        <v>0.15157906550950001</v>
      </c>
      <c r="F1343" s="6">
        <v>0.40878233667789998</v>
      </c>
      <c r="G1343" s="8">
        <v>0.1528889630586</v>
      </c>
      <c r="H1343" s="7">
        <v>6.4839890004199999E-2</v>
      </c>
      <c r="I1343" s="8">
        <v>7.874859095016E-2</v>
      </c>
      <c r="J1343" s="8">
        <v>0.1468035452923</v>
      </c>
    </row>
    <row r="1344" spans="1:10" s="1" customFormat="1" x14ac:dyDescent="0.35">
      <c r="B1344" s="10">
        <v>55.456417469000002</v>
      </c>
      <c r="C1344" s="9">
        <v>71.485437637999993</v>
      </c>
      <c r="D1344" s="10">
        <v>6.6310219999999997</v>
      </c>
      <c r="E1344" s="11">
        <v>48.825395469</v>
      </c>
      <c r="F1344" s="9">
        <v>58.476122080000003</v>
      </c>
      <c r="G1344" s="11">
        <v>13.009315558000001</v>
      </c>
      <c r="H1344" s="10">
        <v>14.437962366000001</v>
      </c>
      <c r="I1344" s="11">
        <v>5.4237278140000003</v>
      </c>
      <c r="J1344" s="11">
        <v>146.80354528699999</v>
      </c>
    </row>
    <row r="1345" spans="1:10" s="1" customFormat="1" x14ac:dyDescent="0.35">
      <c r="A1345" s="1" t="s">
        <v>1846</v>
      </c>
      <c r="B1345" s="7">
        <v>4.9618383196330003E-2</v>
      </c>
      <c r="C1345" s="6">
        <v>0.39033156475789998</v>
      </c>
      <c r="D1345" s="7">
        <v>3.4468874918620003E-2</v>
      </c>
      <c r="E1345" s="7">
        <v>5.7059000406889999E-2</v>
      </c>
      <c r="F1345" s="6">
        <v>0.2473176139461</v>
      </c>
      <c r="G1345" s="6">
        <v>0.6307603895178</v>
      </c>
      <c r="H1345" s="7">
        <v>4.8499819025730001E-2</v>
      </c>
      <c r="I1345" s="7">
        <v>3.761402097393E-3</v>
      </c>
      <c r="J1345" s="8">
        <v>0.1239410910665</v>
      </c>
    </row>
    <row r="1346" spans="1:10" s="1" customFormat="1" x14ac:dyDescent="0.35">
      <c r="B1346" s="10">
        <v>23.832481237</v>
      </c>
      <c r="C1346" s="9">
        <v>89.050044525000004</v>
      </c>
      <c r="D1346" s="10">
        <v>5.4531077359999998</v>
      </c>
      <c r="E1346" s="10">
        <v>18.379373501</v>
      </c>
      <c r="F1346" s="9">
        <v>35.378669008000003</v>
      </c>
      <c r="G1346" s="9">
        <v>53.671375517000001</v>
      </c>
      <c r="H1346" s="10">
        <v>10.799502618</v>
      </c>
      <c r="I1346" s="10">
        <v>0.25906268199999999</v>
      </c>
      <c r="J1346" s="11">
        <v>123.941091062</v>
      </c>
    </row>
    <row r="1347" spans="1:10" s="1" customFormat="1" x14ac:dyDescent="0.35">
      <c r="A1347" s="1" t="s">
        <v>1847</v>
      </c>
      <c r="B1347" s="7">
        <v>3.7151558174249998E-2</v>
      </c>
      <c r="C1347" s="7">
        <v>5.3141604639110003E-2</v>
      </c>
      <c r="D1347" s="7">
        <v>2.501768137266E-2</v>
      </c>
      <c r="E1347" s="7">
        <v>4.3111060681230003E-2</v>
      </c>
      <c r="F1347" s="7">
        <v>6.3639412605819998E-2</v>
      </c>
      <c r="G1347" s="7">
        <v>3.5493147144829998E-2</v>
      </c>
      <c r="H1347" s="6">
        <v>0.51766286050400001</v>
      </c>
      <c r="I1347" s="6">
        <v>0.3112760714899</v>
      </c>
      <c r="J1347" s="8">
        <v>0.16667548819700001</v>
      </c>
    </row>
    <row r="1348" spans="1:10" s="1" customFormat="1" x14ac:dyDescent="0.35">
      <c r="B1348" s="10">
        <v>17.844471263999999</v>
      </c>
      <c r="C1348" s="10">
        <v>12.123698636</v>
      </c>
      <c r="D1348" s="10">
        <v>3.9578927990000001</v>
      </c>
      <c r="E1348" s="10">
        <v>13.886578464999999</v>
      </c>
      <c r="F1348" s="10">
        <v>9.1035882099999998</v>
      </c>
      <c r="G1348" s="10">
        <v>3.020110426</v>
      </c>
      <c r="H1348" s="9">
        <v>115.268500575</v>
      </c>
      <c r="I1348" s="9">
        <v>21.438817715999999</v>
      </c>
      <c r="J1348" s="11">
        <v>166.675488191</v>
      </c>
    </row>
    <row r="1349" spans="1:10" s="1" customFormat="1" x14ac:dyDescent="0.35">
      <c r="A1349" s="1" t="s">
        <v>1848</v>
      </c>
      <c r="B1349" s="7">
        <v>4.8253453410290002E-3</v>
      </c>
      <c r="C1349" s="7">
        <v>0</v>
      </c>
      <c r="D1349" s="7">
        <v>5.3563098590129997E-3</v>
      </c>
      <c r="E1349" s="7">
        <v>4.5645643534029997E-3</v>
      </c>
      <c r="F1349" s="8">
        <v>0</v>
      </c>
      <c r="G1349" s="8">
        <v>0</v>
      </c>
      <c r="H1349" s="8">
        <v>1.7535604372599999E-2</v>
      </c>
      <c r="I1349" s="6">
        <v>0.3512276075688</v>
      </c>
      <c r="J1349" s="8">
        <v>3.041279724709E-2</v>
      </c>
    </row>
    <row r="1350" spans="1:10" s="1" customFormat="1" x14ac:dyDescent="0.35">
      <c r="B1350" s="10">
        <v>2.3176884229999999</v>
      </c>
      <c r="C1350" s="10">
        <v>0</v>
      </c>
      <c r="D1350" s="10">
        <v>0.84738868899999997</v>
      </c>
      <c r="E1350" s="10">
        <v>1.4702997339999999</v>
      </c>
      <c r="F1350" s="11">
        <v>0</v>
      </c>
      <c r="G1350" s="11">
        <v>0</v>
      </c>
      <c r="H1350" s="11">
        <v>3.90467035</v>
      </c>
      <c r="I1350" s="9">
        <v>24.190438473</v>
      </c>
      <c r="J1350" s="11">
        <v>30.412797246</v>
      </c>
    </row>
    <row r="1351" spans="1:10" s="1" customFormat="1" x14ac:dyDescent="0.35">
      <c r="A1351" s="1" t="s">
        <v>1849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  <c r="I1351" s="8">
        <v>1</v>
      </c>
      <c r="J1351" s="8">
        <v>1</v>
      </c>
    </row>
    <row r="1352" spans="1:10" s="1" customFormat="1" x14ac:dyDescent="0.35">
      <c r="B1352" s="11">
        <v>480.31555447300002</v>
      </c>
      <c r="C1352" s="11">
        <v>228.13949105099999</v>
      </c>
      <c r="D1352" s="11">
        <v>158.20382153099999</v>
      </c>
      <c r="E1352" s="11">
        <v>322.111732942</v>
      </c>
      <c r="F1352" s="11">
        <v>143.049532314</v>
      </c>
      <c r="G1352" s="11">
        <v>85.089958737000003</v>
      </c>
      <c r="H1352" s="11">
        <v>222.67098795300001</v>
      </c>
      <c r="I1352" s="11">
        <v>68.873966487000004</v>
      </c>
      <c r="J1352" s="11">
        <v>999.99999996400004</v>
      </c>
    </row>
    <row r="1353" spans="1:10" x14ac:dyDescent="0.35">
      <c r="A1353" s="3" t="s">
        <v>1850</v>
      </c>
    </row>
    <row r="1354" spans="1:10" s="1" customFormat="1" x14ac:dyDescent="0.35">
      <c r="A1354" s="1" t="s">
        <v>1851</v>
      </c>
    </row>
    <row r="1355" spans="1:10" s="1" customFormat="1" x14ac:dyDescent="0.35"/>
    <row r="1356" spans="1:10" s="1" customFormat="1" x14ac:dyDescent="0.35"/>
    <row r="1357" spans="1:10" s="1" customFormat="1" x14ac:dyDescent="0.35"/>
    <row r="1358" spans="1:10" s="1" customFormat="1" x14ac:dyDescent="0.35">
      <c r="A1358" s="4" t="s">
        <v>1852</v>
      </c>
    </row>
    <row r="1359" spans="1:10" x14ac:dyDescent="0.35">
      <c r="A1359" s="3" t="s">
        <v>1853</v>
      </c>
    </row>
    <row r="1360" spans="1:10" s="1" customFormat="1" ht="31" x14ac:dyDescent="0.35">
      <c r="A1360" s="5" t="s">
        <v>1854</v>
      </c>
      <c r="B1360" s="5" t="s">
        <v>1855</v>
      </c>
      <c r="C1360" s="5" t="s">
        <v>1856</v>
      </c>
      <c r="D1360" s="5" t="s">
        <v>1857</v>
      </c>
      <c r="E1360" s="5" t="s">
        <v>1858</v>
      </c>
      <c r="F1360" s="5" t="s">
        <v>1859</v>
      </c>
      <c r="G1360" s="5" t="s">
        <v>1860</v>
      </c>
      <c r="H1360" s="5" t="s">
        <v>1861</v>
      </c>
      <c r="I1360" s="5" t="s">
        <v>1862</v>
      </c>
      <c r="J1360" s="5" t="s">
        <v>1863</v>
      </c>
    </row>
    <row r="1361" spans="1:10" s="1" customFormat="1" x14ac:dyDescent="0.35">
      <c r="A1361" s="1" t="s">
        <v>1864</v>
      </c>
      <c r="B1361" s="6">
        <v>0.79791774358900003</v>
      </c>
      <c r="C1361" s="7">
        <v>0.24084825908400001</v>
      </c>
      <c r="D1361" s="6">
        <v>0.88433339013099999</v>
      </c>
      <c r="E1361" s="6">
        <v>0.73109298046009996</v>
      </c>
      <c r="F1361" s="7">
        <v>0.3066859895679</v>
      </c>
      <c r="G1361" s="7">
        <v>0.14276817938770001</v>
      </c>
      <c r="H1361" s="7">
        <v>0.23929992194659999</v>
      </c>
      <c r="I1361" s="7">
        <v>0.19139395098010001</v>
      </c>
      <c r="J1361" s="8">
        <v>0.53216707819719999</v>
      </c>
    </row>
    <row r="1362" spans="1:10" s="1" customFormat="1" x14ac:dyDescent="0.35">
      <c r="B1362" s="9">
        <v>422.23590098199998</v>
      </c>
      <c r="C1362" s="10">
        <v>53.943195347</v>
      </c>
      <c r="D1362" s="9">
        <v>204.06906793100001</v>
      </c>
      <c r="E1362" s="9">
        <v>218.166833051</v>
      </c>
      <c r="F1362" s="10">
        <v>41.099994138</v>
      </c>
      <c r="G1362" s="10">
        <v>12.843201209</v>
      </c>
      <c r="H1362" s="10">
        <v>43.664153833999997</v>
      </c>
      <c r="I1362" s="10">
        <v>12.323828015</v>
      </c>
      <c r="J1362" s="11">
        <v>532.167078178</v>
      </c>
    </row>
    <row r="1363" spans="1:10" s="1" customFormat="1" x14ac:dyDescent="0.35">
      <c r="A1363" s="1" t="s">
        <v>1865</v>
      </c>
      <c r="B1363" s="7">
        <v>0.15513065494940001</v>
      </c>
      <c r="C1363" s="6">
        <v>0.69396042144009995</v>
      </c>
      <c r="D1363" s="7">
        <v>9.4254138351490005E-2</v>
      </c>
      <c r="E1363" s="7">
        <v>0.20220614375900001</v>
      </c>
      <c r="F1363" s="6">
        <v>0.59621633239579996</v>
      </c>
      <c r="G1363" s="6">
        <v>0.83957218498109998</v>
      </c>
      <c r="H1363" s="7">
        <v>0.11917309320699999</v>
      </c>
      <c r="I1363" s="8">
        <v>0.17830822462840001</v>
      </c>
      <c r="J1363" s="8">
        <v>0.2707446363587</v>
      </c>
    </row>
    <row r="1364" spans="1:10" s="1" customFormat="1" x14ac:dyDescent="0.35">
      <c r="B1364" s="10">
        <v>82.090832531000004</v>
      </c>
      <c r="C1364" s="9">
        <v>155.42749911999999</v>
      </c>
      <c r="D1364" s="10">
        <v>21.750116388999999</v>
      </c>
      <c r="E1364" s="10">
        <v>60.340716141999998</v>
      </c>
      <c r="F1364" s="9">
        <v>79.900903855999999</v>
      </c>
      <c r="G1364" s="9">
        <v>75.526595263999994</v>
      </c>
      <c r="H1364" s="10">
        <v>21.745064655</v>
      </c>
      <c r="I1364" s="11">
        <v>11.481240043</v>
      </c>
      <c r="J1364" s="11">
        <v>270.74463634900002</v>
      </c>
    </row>
    <row r="1365" spans="1:10" s="1" customFormat="1" x14ac:dyDescent="0.35">
      <c r="A1365" s="1" t="s">
        <v>1866</v>
      </c>
      <c r="B1365" s="6">
        <v>0.32706788987070001</v>
      </c>
      <c r="C1365" s="7">
        <v>5.121797797996E-2</v>
      </c>
      <c r="D1365" s="6">
        <v>0.61475192985920002</v>
      </c>
      <c r="E1365" s="7">
        <v>0.1046033409439</v>
      </c>
      <c r="F1365" s="7">
        <v>6.8631016908419995E-2</v>
      </c>
      <c r="G1365" s="7">
        <v>2.5277347382529999E-2</v>
      </c>
      <c r="H1365" s="7">
        <v>5.280479664835E-2</v>
      </c>
      <c r="I1365" s="7">
        <v>7.1974317646109995E-2</v>
      </c>
      <c r="J1365" s="8">
        <v>0.1988161257262</v>
      </c>
    </row>
    <row r="1366" spans="1:10" s="1" customFormat="1" x14ac:dyDescent="0.35">
      <c r="B1366" s="9">
        <v>173.07524023799999</v>
      </c>
      <c r="C1366" s="10">
        <v>11.471377879</v>
      </c>
      <c r="D1366" s="9">
        <v>141.860360284</v>
      </c>
      <c r="E1366" s="10">
        <v>31.214879954000001</v>
      </c>
      <c r="F1366" s="10">
        <v>9.1974674049999994</v>
      </c>
      <c r="G1366" s="10">
        <v>2.273910474</v>
      </c>
      <c r="H1366" s="10">
        <v>9.6350920020000004</v>
      </c>
      <c r="I1366" s="10">
        <v>4.6344155999999996</v>
      </c>
      <c r="J1366" s="11">
        <v>198.81612571900001</v>
      </c>
    </row>
    <row r="1367" spans="1:10" s="1" customFormat="1" x14ac:dyDescent="0.35">
      <c r="A1367" s="1" t="s">
        <v>1867</v>
      </c>
      <c r="B1367" s="6">
        <v>0.47084985371830002</v>
      </c>
      <c r="C1367" s="7">
        <v>0.18963028110399999</v>
      </c>
      <c r="D1367" s="8">
        <v>0.26958146027180002</v>
      </c>
      <c r="E1367" s="6">
        <v>0.62648963951629999</v>
      </c>
      <c r="F1367" s="7">
        <v>0.23805497265950001</v>
      </c>
      <c r="G1367" s="7">
        <v>0.1174908320052</v>
      </c>
      <c r="H1367" s="7">
        <v>0.1864951252982</v>
      </c>
      <c r="I1367" s="7">
        <v>0.11941963333400001</v>
      </c>
      <c r="J1367" s="8">
        <v>0.33335095247099999</v>
      </c>
    </row>
    <row r="1368" spans="1:10" s="1" customFormat="1" x14ac:dyDescent="0.35">
      <c r="B1368" s="9">
        <v>249.16066074400001</v>
      </c>
      <c r="C1368" s="10">
        <v>42.471817467999998</v>
      </c>
      <c r="D1368" s="11">
        <v>62.208707646999997</v>
      </c>
      <c r="E1368" s="9">
        <v>186.951953097</v>
      </c>
      <c r="F1368" s="10">
        <v>31.902526732999998</v>
      </c>
      <c r="G1368" s="10">
        <v>10.569290734999999</v>
      </c>
      <c r="H1368" s="10">
        <v>34.029061831999996</v>
      </c>
      <c r="I1368" s="10">
        <v>7.6894124149999996</v>
      </c>
      <c r="J1368" s="11">
        <v>333.35095245899998</v>
      </c>
    </row>
    <row r="1369" spans="1:10" s="1" customFormat="1" x14ac:dyDescent="0.35">
      <c r="A1369" s="1" t="s">
        <v>1868</v>
      </c>
      <c r="B1369" s="7">
        <v>9.7767010442169996E-2</v>
      </c>
      <c r="C1369" s="6">
        <v>0.32658270170269998</v>
      </c>
      <c r="D1369" s="7">
        <v>6.8492163220109994E-2</v>
      </c>
      <c r="E1369" s="8">
        <v>0.1204050952049</v>
      </c>
      <c r="F1369" s="6">
        <v>0.43413130386150001</v>
      </c>
      <c r="G1369" s="8">
        <v>0.16636491482829999</v>
      </c>
      <c r="H1369" s="7">
        <v>8.0906450656270001E-2</v>
      </c>
      <c r="I1369" s="8">
        <v>0.11119734066630001</v>
      </c>
      <c r="J1369" s="8">
        <v>0.1468035452923</v>
      </c>
    </row>
    <row r="1370" spans="1:10" s="1" customFormat="1" x14ac:dyDescent="0.35">
      <c r="B1370" s="10">
        <v>51.735585618999998</v>
      </c>
      <c r="C1370" s="9">
        <v>73.145284677999996</v>
      </c>
      <c r="D1370" s="10">
        <v>15.805274419</v>
      </c>
      <c r="E1370" s="11">
        <v>35.930311199999998</v>
      </c>
      <c r="F1370" s="9">
        <v>58.179358206000003</v>
      </c>
      <c r="G1370" s="11">
        <v>14.965926472</v>
      </c>
      <c r="H1370" s="10">
        <v>14.762694776</v>
      </c>
      <c r="I1370" s="11">
        <v>7.159980214</v>
      </c>
      <c r="J1370" s="11">
        <v>146.80354528699999</v>
      </c>
    </row>
    <row r="1371" spans="1:10" s="1" customFormat="1" x14ac:dyDescent="0.35">
      <c r="A1371" s="1" t="s">
        <v>1869</v>
      </c>
      <c r="B1371" s="7">
        <v>5.7363644507200003E-2</v>
      </c>
      <c r="C1371" s="6">
        <v>0.36737771973740002</v>
      </c>
      <c r="D1371" s="7">
        <v>2.576197513138E-2</v>
      </c>
      <c r="E1371" s="8">
        <v>8.1801048554039996E-2</v>
      </c>
      <c r="F1371" s="8">
        <v>0.16208502853420001</v>
      </c>
      <c r="G1371" s="6">
        <v>0.67320727015290005</v>
      </c>
      <c r="H1371" s="7">
        <v>3.8266642550759997E-2</v>
      </c>
      <c r="I1371" s="8">
        <v>6.7110883962120005E-2</v>
      </c>
      <c r="J1371" s="8">
        <v>0.1239410910665</v>
      </c>
    </row>
    <row r="1372" spans="1:10" s="1" customFormat="1" x14ac:dyDescent="0.35">
      <c r="B1372" s="10">
        <v>30.355246911999998</v>
      </c>
      <c r="C1372" s="9">
        <v>82.282214441999997</v>
      </c>
      <c r="D1372" s="10">
        <v>5.9448419699999997</v>
      </c>
      <c r="E1372" s="11">
        <v>24.410404942</v>
      </c>
      <c r="F1372" s="11">
        <v>21.721545649999999</v>
      </c>
      <c r="G1372" s="9">
        <v>60.560668792000001</v>
      </c>
      <c r="H1372" s="10">
        <v>6.9823698790000002</v>
      </c>
      <c r="I1372" s="11">
        <v>4.3212598289999997</v>
      </c>
      <c r="J1372" s="11">
        <v>123.941091062</v>
      </c>
    </row>
    <row r="1373" spans="1:10" s="1" customFormat="1" x14ac:dyDescent="0.35">
      <c r="A1373" s="1" t="s">
        <v>1870</v>
      </c>
      <c r="B1373" s="7">
        <v>3.9141618344779999E-2</v>
      </c>
      <c r="C1373" s="7">
        <v>6.5191319475960005E-2</v>
      </c>
      <c r="D1373" s="7">
        <v>9.8931008137399992E-3</v>
      </c>
      <c r="E1373" s="7">
        <v>6.1759342496529999E-2</v>
      </c>
      <c r="F1373" s="8">
        <v>9.7097678036330001E-2</v>
      </c>
      <c r="G1373" s="7">
        <v>1.7659635631180001E-2</v>
      </c>
      <c r="H1373" s="6">
        <v>0.62174727877110003</v>
      </c>
      <c r="I1373" s="6">
        <v>0.2782106176595</v>
      </c>
      <c r="J1373" s="8">
        <v>0.16667548819700001</v>
      </c>
    </row>
    <row r="1374" spans="1:10" s="1" customFormat="1" x14ac:dyDescent="0.35">
      <c r="B1374" s="10">
        <v>20.712656937999999</v>
      </c>
      <c r="C1374" s="10">
        <v>14.601011005</v>
      </c>
      <c r="D1374" s="10">
        <v>2.2829352420000002</v>
      </c>
      <c r="E1374" s="10">
        <v>18.429721696000001</v>
      </c>
      <c r="F1374" s="11">
        <v>13.012377917</v>
      </c>
      <c r="G1374" s="10">
        <v>1.5886330879999999</v>
      </c>
      <c r="H1374" s="9">
        <v>113.447879988</v>
      </c>
      <c r="I1374" s="9">
        <v>17.91394026</v>
      </c>
      <c r="J1374" s="11">
        <v>166.675488191</v>
      </c>
    </row>
    <row r="1375" spans="1:10" s="1" customFormat="1" x14ac:dyDescent="0.35">
      <c r="A1375" s="1" t="s">
        <v>1871</v>
      </c>
      <c r="B1375" s="7">
        <v>7.8099831168690001E-3</v>
      </c>
      <c r="C1375" s="7">
        <v>0</v>
      </c>
      <c r="D1375" s="8">
        <v>1.151937070377E-2</v>
      </c>
      <c r="E1375" s="7">
        <v>4.941533284378E-3</v>
      </c>
      <c r="F1375" s="8">
        <v>0</v>
      </c>
      <c r="G1375" s="8">
        <v>0</v>
      </c>
      <c r="H1375" s="8">
        <v>1.9779706075239999E-2</v>
      </c>
      <c r="I1375" s="6">
        <v>0.352087206732</v>
      </c>
      <c r="J1375" s="8">
        <v>3.041279724709E-2</v>
      </c>
    </row>
    <row r="1376" spans="1:10" s="1" customFormat="1" x14ac:dyDescent="0.35">
      <c r="B1376" s="10">
        <v>4.1328260769999998</v>
      </c>
      <c r="C1376" s="10">
        <v>0</v>
      </c>
      <c r="D1376" s="11">
        <v>2.6582138240000002</v>
      </c>
      <c r="E1376" s="10">
        <v>1.4746122530000001</v>
      </c>
      <c r="F1376" s="11">
        <v>0</v>
      </c>
      <c r="G1376" s="11">
        <v>0</v>
      </c>
      <c r="H1376" s="11">
        <v>3.6091283349999999</v>
      </c>
      <c r="I1376" s="9">
        <v>22.670842833999998</v>
      </c>
      <c r="J1376" s="11">
        <v>30.412797246</v>
      </c>
    </row>
    <row r="1377" spans="1:10" s="1" customFormat="1" x14ac:dyDescent="0.35">
      <c r="A1377" s="1" t="s">
        <v>1872</v>
      </c>
      <c r="B1377" s="8">
        <v>1</v>
      </c>
      <c r="C1377" s="8">
        <v>1</v>
      </c>
      <c r="D1377" s="8">
        <v>1</v>
      </c>
      <c r="E1377" s="8">
        <v>1</v>
      </c>
      <c r="F1377" s="8">
        <v>1</v>
      </c>
      <c r="G1377" s="8">
        <v>1</v>
      </c>
      <c r="H1377" s="8">
        <v>1</v>
      </c>
      <c r="I1377" s="8">
        <v>1</v>
      </c>
      <c r="J1377" s="8">
        <v>1</v>
      </c>
    </row>
    <row r="1378" spans="1:10" s="1" customFormat="1" x14ac:dyDescent="0.35">
      <c r="B1378" s="11">
        <v>529.17221652800004</v>
      </c>
      <c r="C1378" s="11">
        <v>223.971705472</v>
      </c>
      <c r="D1378" s="11">
        <v>230.76033338600001</v>
      </c>
      <c r="E1378" s="11">
        <v>298.41188314200002</v>
      </c>
      <c r="F1378" s="11">
        <v>134.01327591099999</v>
      </c>
      <c r="G1378" s="11">
        <v>89.958429561000003</v>
      </c>
      <c r="H1378" s="11">
        <v>182.466226812</v>
      </c>
      <c r="I1378" s="11">
        <v>64.389851152000006</v>
      </c>
      <c r="J1378" s="11">
        <v>999.99999996400004</v>
      </c>
    </row>
    <row r="1379" spans="1:10" x14ac:dyDescent="0.35">
      <c r="A1379" s="3" t="s">
        <v>1873</v>
      </c>
    </row>
    <row r="1380" spans="1:10" s="1" customFormat="1" x14ac:dyDescent="0.35">
      <c r="A1380" s="1" t="s">
        <v>1874</v>
      </c>
    </row>
    <row r="1381" spans="1:10" s="1" customFormat="1" x14ac:dyDescent="0.35"/>
    <row r="1382" spans="1:10" s="1" customFormat="1" x14ac:dyDescent="0.35"/>
    <row r="1383" spans="1:10" s="1" customFormat="1" x14ac:dyDescent="0.35"/>
    <row r="1384" spans="1:10" s="1" customFormat="1" x14ac:dyDescent="0.35">
      <c r="A1384" s="4" t="s">
        <v>1875</v>
      </c>
    </row>
    <row r="1385" spans="1:10" x14ac:dyDescent="0.35">
      <c r="A1385" s="3" t="s">
        <v>1876</v>
      </c>
    </row>
    <row r="1386" spans="1:10" s="1" customFormat="1" ht="31" x14ac:dyDescent="0.35">
      <c r="A1386" s="5" t="s">
        <v>1877</v>
      </c>
      <c r="B1386" s="5" t="s">
        <v>1878</v>
      </c>
      <c r="C1386" s="5" t="s">
        <v>1879</v>
      </c>
      <c r="D1386" s="5" t="s">
        <v>1880</v>
      </c>
      <c r="E1386" s="5" t="s">
        <v>1881</v>
      </c>
      <c r="F1386" s="5" t="s">
        <v>1882</v>
      </c>
      <c r="G1386" s="5" t="s">
        <v>1883</v>
      </c>
      <c r="H1386" s="5" t="s">
        <v>1884</v>
      </c>
      <c r="I1386" s="5" t="s">
        <v>1885</v>
      </c>
      <c r="J1386" s="5" t="s">
        <v>1886</v>
      </c>
    </row>
    <row r="1387" spans="1:10" s="1" customFormat="1" x14ac:dyDescent="0.35">
      <c r="A1387" s="1" t="s">
        <v>1887</v>
      </c>
      <c r="B1387" s="6">
        <v>0.66011376204469996</v>
      </c>
      <c r="C1387" s="7">
        <v>0.2769171386307</v>
      </c>
      <c r="D1387" s="6">
        <v>0.70467446463009997</v>
      </c>
      <c r="E1387" s="6">
        <v>0.6105081062694</v>
      </c>
      <c r="F1387" s="7">
        <v>0.27355672843689999</v>
      </c>
      <c r="G1387" s="7">
        <v>0.28278558662789999</v>
      </c>
      <c r="H1387" s="7">
        <v>7.9096390893700005E-2</v>
      </c>
      <c r="I1387" s="7">
        <v>0.13106240070479999</v>
      </c>
      <c r="J1387" s="8">
        <v>0.53216707819719999</v>
      </c>
    </row>
    <row r="1388" spans="1:10" s="1" customFormat="1" x14ac:dyDescent="0.35">
      <c r="B1388" s="9">
        <v>463.87679094700002</v>
      </c>
      <c r="C1388" s="10">
        <v>61.858154818000003</v>
      </c>
      <c r="D1388" s="9">
        <v>260.86019286300001</v>
      </c>
      <c r="E1388" s="9">
        <v>203.01659808400001</v>
      </c>
      <c r="F1388" s="10">
        <v>38.857048972000001</v>
      </c>
      <c r="G1388" s="10">
        <v>23.001105846000002</v>
      </c>
      <c r="H1388" s="10">
        <v>4.951111643</v>
      </c>
      <c r="I1388" s="10">
        <v>1.48102077</v>
      </c>
      <c r="J1388" s="11">
        <v>532.167078178</v>
      </c>
    </row>
    <row r="1389" spans="1:10" s="1" customFormat="1" x14ac:dyDescent="0.35">
      <c r="A1389" s="1" t="s">
        <v>1888</v>
      </c>
      <c r="B1389" s="7">
        <v>0.20097579907179999</v>
      </c>
      <c r="C1389" s="6">
        <v>0.52061719922810001</v>
      </c>
      <c r="D1389" s="7">
        <v>0.15951554843970001</v>
      </c>
      <c r="E1389" s="8">
        <v>0.2471299843044</v>
      </c>
      <c r="F1389" s="6">
        <v>0.51137703486779995</v>
      </c>
      <c r="G1389" s="6">
        <v>0.53675374831180001</v>
      </c>
      <c r="H1389" s="8">
        <v>0.1735882990075</v>
      </c>
      <c r="I1389" s="8">
        <v>0.20816336894849999</v>
      </c>
      <c r="J1389" s="8">
        <v>0.2707446363587</v>
      </c>
    </row>
    <row r="1390" spans="1:10" s="1" customFormat="1" x14ac:dyDescent="0.35">
      <c r="B1390" s="10">
        <v>141.23021529299999</v>
      </c>
      <c r="C1390" s="9">
        <v>116.296230237</v>
      </c>
      <c r="D1390" s="10">
        <v>59.050325815999997</v>
      </c>
      <c r="E1390" s="11">
        <v>82.179889477000003</v>
      </c>
      <c r="F1390" s="9">
        <v>72.637959229000003</v>
      </c>
      <c r="G1390" s="9">
        <v>43.658271008</v>
      </c>
      <c r="H1390" s="11">
        <v>10.865919906</v>
      </c>
      <c r="I1390" s="11">
        <v>2.3522709129999999</v>
      </c>
      <c r="J1390" s="11">
        <v>270.74463634900002</v>
      </c>
    </row>
    <row r="1391" spans="1:10" s="1" customFormat="1" x14ac:dyDescent="0.35">
      <c r="A1391" s="1" t="s">
        <v>1889</v>
      </c>
      <c r="B1391" s="6">
        <v>0.2576786675812</v>
      </c>
      <c r="C1391" s="7">
        <v>6.7673627460399996E-2</v>
      </c>
      <c r="D1391" s="6">
        <v>0.38243277125519998</v>
      </c>
      <c r="E1391" s="7">
        <v>0.1188004909736</v>
      </c>
      <c r="F1391" s="7">
        <v>5.5388546420620001E-2</v>
      </c>
      <c r="G1391" s="8">
        <v>8.9127662850539996E-2</v>
      </c>
      <c r="H1391" s="7">
        <v>2.473435740639E-2</v>
      </c>
      <c r="I1391" s="8">
        <v>9.5063192778590003E-2</v>
      </c>
      <c r="J1391" s="8">
        <v>0.1988161257262</v>
      </c>
    </row>
    <row r="1392" spans="1:10" s="1" customFormat="1" x14ac:dyDescent="0.35">
      <c r="B1392" s="9">
        <v>181.07659662</v>
      </c>
      <c r="C1392" s="10">
        <v>15.117033727999999</v>
      </c>
      <c r="D1392" s="9">
        <v>141.57102530899999</v>
      </c>
      <c r="E1392" s="10">
        <v>39.505571310999997</v>
      </c>
      <c r="F1392" s="10">
        <v>7.8676019889999997</v>
      </c>
      <c r="G1392" s="11">
        <v>7.2494317390000003</v>
      </c>
      <c r="H1392" s="10">
        <v>1.5482699470000001</v>
      </c>
      <c r="I1392" s="11">
        <v>1.074225424</v>
      </c>
      <c r="J1392" s="11">
        <v>198.81612571900001</v>
      </c>
    </row>
    <row r="1393" spans="1:10" s="1" customFormat="1" x14ac:dyDescent="0.35">
      <c r="A1393" s="1" t="s">
        <v>1890</v>
      </c>
      <c r="B1393" s="6">
        <v>0.40243509446350001</v>
      </c>
      <c r="C1393" s="7">
        <v>0.20924351117029999</v>
      </c>
      <c r="D1393" s="8">
        <v>0.3222416933749</v>
      </c>
      <c r="E1393" s="6">
        <v>0.49170761529579998</v>
      </c>
      <c r="F1393" s="7">
        <v>0.2181681820162</v>
      </c>
      <c r="G1393" s="7">
        <v>0.19365792377730001</v>
      </c>
      <c r="H1393" s="7">
        <v>5.4362033487320001E-2</v>
      </c>
      <c r="I1393" s="7">
        <v>3.599920792624E-2</v>
      </c>
      <c r="J1393" s="8">
        <v>0.33335095247099999</v>
      </c>
    </row>
    <row r="1394" spans="1:10" s="1" customFormat="1" x14ac:dyDescent="0.35">
      <c r="B1394" s="9">
        <v>282.80019432699999</v>
      </c>
      <c r="C1394" s="10">
        <v>46.74112109</v>
      </c>
      <c r="D1394" s="11">
        <v>119.289167554</v>
      </c>
      <c r="E1394" s="9">
        <v>163.511026773</v>
      </c>
      <c r="F1394" s="10">
        <v>30.989446983000001</v>
      </c>
      <c r="G1394" s="10">
        <v>15.751674106999999</v>
      </c>
      <c r="H1394" s="10">
        <v>3.4028416959999999</v>
      </c>
      <c r="I1394" s="10">
        <v>0.406795346</v>
      </c>
      <c r="J1394" s="11">
        <v>333.35095245899998</v>
      </c>
    </row>
    <row r="1395" spans="1:10" s="1" customFormat="1" x14ac:dyDescent="0.35">
      <c r="A1395" s="1" t="s">
        <v>1891</v>
      </c>
      <c r="B1395" s="7">
        <v>0.1249363934749</v>
      </c>
      <c r="C1395" s="6">
        <v>0.21918047167140001</v>
      </c>
      <c r="D1395" s="7">
        <v>8.2330620857759995E-2</v>
      </c>
      <c r="E1395" s="8">
        <v>0.1723657913045</v>
      </c>
      <c r="F1395" s="6">
        <v>0.2429784917826</v>
      </c>
      <c r="G1395" s="8">
        <v>0.17762083001920001</v>
      </c>
      <c r="H1395" s="8">
        <v>0.13098762690640001</v>
      </c>
      <c r="I1395" s="8">
        <v>0.16351912365660001</v>
      </c>
      <c r="J1395" s="8">
        <v>0.1468035452923</v>
      </c>
    </row>
    <row r="1396" spans="1:10" s="1" customFormat="1" x14ac:dyDescent="0.35">
      <c r="B1396" s="10">
        <v>87.795614346999997</v>
      </c>
      <c r="C1396" s="9">
        <v>48.960853837999998</v>
      </c>
      <c r="D1396" s="10">
        <v>30.477593149</v>
      </c>
      <c r="E1396" s="11">
        <v>57.318021197999997</v>
      </c>
      <c r="F1396" s="9">
        <v>34.513598727000002</v>
      </c>
      <c r="G1396" s="11">
        <v>14.447255111</v>
      </c>
      <c r="H1396" s="11">
        <v>8.1992914890000002</v>
      </c>
      <c r="I1396" s="11">
        <v>1.8477856130000001</v>
      </c>
      <c r="J1396" s="11">
        <v>146.80354528699999</v>
      </c>
    </row>
    <row r="1397" spans="1:10" s="1" customFormat="1" x14ac:dyDescent="0.35">
      <c r="A1397" s="1" t="s">
        <v>1892</v>
      </c>
      <c r="B1397" s="7">
        <v>7.6039405596929996E-2</v>
      </c>
      <c r="C1397" s="6">
        <v>0.3014367275566</v>
      </c>
      <c r="D1397" s="7">
        <v>7.7184927581919999E-2</v>
      </c>
      <c r="E1397" s="7">
        <v>7.4764192999880005E-2</v>
      </c>
      <c r="F1397" s="6">
        <v>0.2683985430852</v>
      </c>
      <c r="G1397" s="6">
        <v>0.35913291829249999</v>
      </c>
      <c r="H1397" s="7">
        <v>4.2600672101079998E-2</v>
      </c>
      <c r="I1397" s="8">
        <v>4.4644245291910002E-2</v>
      </c>
      <c r="J1397" s="8">
        <v>0.1239410910665</v>
      </c>
    </row>
    <row r="1398" spans="1:10" s="1" customFormat="1" x14ac:dyDescent="0.35">
      <c r="B1398" s="10">
        <v>53.434600946000003</v>
      </c>
      <c r="C1398" s="9">
        <v>67.335376398999998</v>
      </c>
      <c r="D1398" s="10">
        <v>28.572732667</v>
      </c>
      <c r="E1398" s="10">
        <v>24.861868278999999</v>
      </c>
      <c r="F1398" s="9">
        <v>38.124360502000002</v>
      </c>
      <c r="G1398" s="9">
        <v>29.211015896999999</v>
      </c>
      <c r="H1398" s="10">
        <v>2.6666284170000001</v>
      </c>
      <c r="I1398" s="11">
        <v>0.50448530000000003</v>
      </c>
      <c r="J1398" s="11">
        <v>123.941091062</v>
      </c>
    </row>
    <row r="1399" spans="1:10" s="1" customFormat="1" x14ac:dyDescent="0.35">
      <c r="A1399" s="1" t="s">
        <v>1893</v>
      </c>
      <c r="B1399" s="7">
        <v>0.1200945727346</v>
      </c>
      <c r="C1399" s="8">
        <v>0.17842694873580001</v>
      </c>
      <c r="D1399" s="7">
        <v>0.1139025349856</v>
      </c>
      <c r="E1399" s="8">
        <v>0.12698764387809999</v>
      </c>
      <c r="F1399" s="8">
        <v>0.18052328473000001</v>
      </c>
      <c r="G1399" s="8">
        <v>0.17476601508270001</v>
      </c>
      <c r="H1399" s="6">
        <v>0.67776071313440001</v>
      </c>
      <c r="I1399" s="8">
        <v>0</v>
      </c>
      <c r="J1399" s="8">
        <v>0.16667548819700001</v>
      </c>
    </row>
    <row r="1400" spans="1:10" s="1" customFormat="1" x14ac:dyDescent="0.35">
      <c r="B1400" s="10">
        <v>84.393157987999999</v>
      </c>
      <c r="C1400" s="11">
        <v>39.857272371000001</v>
      </c>
      <c r="D1400" s="10">
        <v>42.165054554000001</v>
      </c>
      <c r="E1400" s="11">
        <v>42.228103433999998</v>
      </c>
      <c r="F1400" s="11">
        <v>25.642221105000001</v>
      </c>
      <c r="G1400" s="11">
        <v>14.215051266</v>
      </c>
      <c r="H1400" s="9">
        <v>42.425057832</v>
      </c>
      <c r="I1400" s="11">
        <v>0</v>
      </c>
      <c r="J1400" s="11">
        <v>166.675488191</v>
      </c>
    </row>
    <row r="1401" spans="1:10" s="1" customFormat="1" x14ac:dyDescent="0.35">
      <c r="A1401" s="1" t="s">
        <v>1894</v>
      </c>
      <c r="B1401" s="7">
        <v>1.8815866148800001E-2</v>
      </c>
      <c r="C1401" s="8">
        <v>2.4038713405500001E-2</v>
      </c>
      <c r="D1401" s="8">
        <v>2.1907451944560001E-2</v>
      </c>
      <c r="E1401" s="8">
        <v>1.5374265548120001E-2</v>
      </c>
      <c r="F1401" s="8">
        <v>3.454295196538E-2</v>
      </c>
      <c r="G1401" s="8">
        <v>5.6946499776399997E-3</v>
      </c>
      <c r="H1401" s="8">
        <v>6.9554596964340007E-2</v>
      </c>
      <c r="I1401" s="6">
        <v>0.66077423034670002</v>
      </c>
      <c r="J1401" s="8">
        <v>3.041279724709E-2</v>
      </c>
    </row>
    <row r="1402" spans="1:10" s="1" customFormat="1" x14ac:dyDescent="0.35">
      <c r="B1402" s="10">
        <v>13.222332437</v>
      </c>
      <c r="C1402" s="11">
        <v>5.3698029050000002</v>
      </c>
      <c r="D1402" s="11">
        <v>8.1098186840000004</v>
      </c>
      <c r="E1402" s="11">
        <v>5.112513753</v>
      </c>
      <c r="F1402" s="11">
        <v>4.9066136440000001</v>
      </c>
      <c r="G1402" s="11">
        <v>0.46318926100000002</v>
      </c>
      <c r="H1402" s="11">
        <v>4.3538342390000002</v>
      </c>
      <c r="I1402" s="9">
        <v>7.4668276650000003</v>
      </c>
      <c r="J1402" s="11">
        <v>30.412797246</v>
      </c>
    </row>
    <row r="1403" spans="1:10" s="1" customFormat="1" x14ac:dyDescent="0.35">
      <c r="A1403" s="1" t="s">
        <v>1895</v>
      </c>
      <c r="B1403" s="8">
        <v>1</v>
      </c>
      <c r="C1403" s="8">
        <v>1</v>
      </c>
      <c r="D1403" s="8">
        <v>1</v>
      </c>
      <c r="E1403" s="8">
        <v>1</v>
      </c>
      <c r="F1403" s="8">
        <v>1</v>
      </c>
      <c r="G1403" s="8">
        <v>1</v>
      </c>
      <c r="H1403" s="8">
        <v>1</v>
      </c>
      <c r="I1403" s="8">
        <v>1</v>
      </c>
      <c r="J1403" s="8">
        <v>1</v>
      </c>
    </row>
    <row r="1404" spans="1:10" s="1" customFormat="1" x14ac:dyDescent="0.35">
      <c r="B1404" s="11">
        <v>702.72249666499999</v>
      </c>
      <c r="C1404" s="11">
        <v>223.381460331</v>
      </c>
      <c r="D1404" s="11">
        <v>370.185391917</v>
      </c>
      <c r="E1404" s="11">
        <v>332.53710474799999</v>
      </c>
      <c r="F1404" s="11">
        <v>142.04384295</v>
      </c>
      <c r="G1404" s="11">
        <v>81.337617381000001</v>
      </c>
      <c r="H1404" s="11">
        <v>62.595923620000001</v>
      </c>
      <c r="I1404" s="11">
        <v>11.300119348000001</v>
      </c>
      <c r="J1404" s="11">
        <v>999.99999996400004</v>
      </c>
    </row>
    <row r="1405" spans="1:10" x14ac:dyDescent="0.35">
      <c r="A1405" s="3" t="s">
        <v>1896</v>
      </c>
    </row>
    <row r="1406" spans="1:10" s="1" customFormat="1" x14ac:dyDescent="0.35">
      <c r="A1406" s="1" t="s">
        <v>1897</v>
      </c>
    </row>
    <row r="1407" spans="1:10" s="1" customFormat="1" x14ac:dyDescent="0.35"/>
    <row r="1408" spans="1:10" s="1" customFormat="1" x14ac:dyDescent="0.35"/>
    <row r="1409" spans="1:10" s="1" customFormat="1" x14ac:dyDescent="0.35"/>
    <row r="1410" spans="1:10" s="1" customFormat="1" x14ac:dyDescent="0.35">
      <c r="A1410" s="4" t="s">
        <v>1898</v>
      </c>
    </row>
    <row r="1411" spans="1:10" x14ac:dyDescent="0.35">
      <c r="A1411" s="3" t="s">
        <v>1899</v>
      </c>
    </row>
    <row r="1412" spans="1:10" s="1" customFormat="1" ht="31" x14ac:dyDescent="0.35">
      <c r="A1412" s="5" t="s">
        <v>1900</v>
      </c>
      <c r="B1412" s="5" t="s">
        <v>1901</v>
      </c>
      <c r="C1412" s="5" t="s">
        <v>1902</v>
      </c>
      <c r="D1412" s="5" t="s">
        <v>1903</v>
      </c>
      <c r="E1412" s="5" t="s">
        <v>1904</v>
      </c>
      <c r="F1412" s="5" t="s">
        <v>1905</v>
      </c>
      <c r="G1412" s="5" t="s">
        <v>1906</v>
      </c>
      <c r="H1412" s="5" t="s">
        <v>1907</v>
      </c>
      <c r="I1412" s="5" t="s">
        <v>1908</v>
      </c>
      <c r="J1412" s="5" t="s">
        <v>1909</v>
      </c>
    </row>
    <row r="1413" spans="1:10" s="1" customFormat="1" x14ac:dyDescent="0.35">
      <c r="A1413" s="1" t="s">
        <v>1910</v>
      </c>
      <c r="B1413" s="6">
        <v>0.72114969841069998</v>
      </c>
      <c r="C1413" s="7">
        <v>0.2184749531098</v>
      </c>
      <c r="D1413" s="6">
        <v>0.795378352826</v>
      </c>
      <c r="E1413" s="6">
        <v>0.67967878980550001</v>
      </c>
      <c r="F1413" s="7">
        <v>0.2411741139587</v>
      </c>
      <c r="G1413" s="7">
        <v>0.1758721738231</v>
      </c>
      <c r="H1413" s="7">
        <v>0.23119441216049999</v>
      </c>
      <c r="I1413" s="7">
        <v>0.11150199050450001</v>
      </c>
      <c r="J1413" s="8">
        <v>0.53216707819719999</v>
      </c>
    </row>
    <row r="1414" spans="1:10" s="1" customFormat="1" x14ac:dyDescent="0.35">
      <c r="B1414" s="9">
        <v>450.51744692400001</v>
      </c>
      <c r="C1414" s="10">
        <v>34.948929300000003</v>
      </c>
      <c r="D1414" s="9">
        <v>178.10322642400001</v>
      </c>
      <c r="E1414" s="9">
        <v>272.4142205</v>
      </c>
      <c r="F1414" s="10">
        <v>25.169509941000001</v>
      </c>
      <c r="G1414" s="10">
        <v>9.7794193590000003</v>
      </c>
      <c r="H1414" s="10">
        <v>43.833282894</v>
      </c>
      <c r="I1414" s="10">
        <v>2.86741906</v>
      </c>
      <c r="J1414" s="11">
        <v>532.167078178</v>
      </c>
    </row>
    <row r="1415" spans="1:10" s="1" customFormat="1" x14ac:dyDescent="0.35">
      <c r="A1415" s="1" t="s">
        <v>1911</v>
      </c>
      <c r="B1415" s="7">
        <v>0.199552846408</v>
      </c>
      <c r="C1415" s="6">
        <v>0.69752709656400003</v>
      </c>
      <c r="D1415" s="7">
        <v>0.15190226538849999</v>
      </c>
      <c r="E1415" s="7">
        <v>0.22617481478410001</v>
      </c>
      <c r="F1415" s="6">
        <v>0.66757552339519999</v>
      </c>
      <c r="G1415" s="6">
        <v>0.7537415209428</v>
      </c>
      <c r="H1415" s="7">
        <v>0.16370249527</v>
      </c>
      <c r="I1415" s="8">
        <v>0.13457668016650001</v>
      </c>
      <c r="J1415" s="8">
        <v>0.2707446363587</v>
      </c>
    </row>
    <row r="1416" spans="1:10" s="1" customFormat="1" x14ac:dyDescent="0.35">
      <c r="B1416" s="10">
        <v>124.664877609</v>
      </c>
      <c r="C1416" s="9">
        <v>111.581784711</v>
      </c>
      <c r="D1416" s="10">
        <v>34.014357406999999</v>
      </c>
      <c r="E1416" s="10">
        <v>90.650520201999996</v>
      </c>
      <c r="F1416" s="9">
        <v>69.669785437000002</v>
      </c>
      <c r="G1416" s="9">
        <v>41.911999274000003</v>
      </c>
      <c r="H1416" s="10">
        <v>31.037159240000001</v>
      </c>
      <c r="I1416" s="11">
        <v>3.4608147890000001</v>
      </c>
      <c r="J1416" s="11">
        <v>270.74463634900002</v>
      </c>
    </row>
    <row r="1417" spans="1:10" s="1" customFormat="1" x14ac:dyDescent="0.35">
      <c r="A1417" s="1" t="s">
        <v>1912</v>
      </c>
      <c r="B1417" s="6">
        <v>0.28337167916049999</v>
      </c>
      <c r="C1417" s="7">
        <v>5.7018736589169998E-2</v>
      </c>
      <c r="D1417" s="6">
        <v>0.53387561551350005</v>
      </c>
      <c r="E1417" s="7">
        <v>0.1434172918477</v>
      </c>
      <c r="F1417" s="7">
        <v>3.1160851089259999E-2</v>
      </c>
      <c r="G1417" s="8">
        <v>0.1055499486506</v>
      </c>
      <c r="H1417" s="7">
        <v>5.1685352459920002E-2</v>
      </c>
      <c r="I1417" s="8">
        <v>0.11150199050450001</v>
      </c>
      <c r="J1417" s="8">
        <v>0.1988161257262</v>
      </c>
    </row>
    <row r="1418" spans="1:10" s="1" customFormat="1" x14ac:dyDescent="0.35">
      <c r="B1418" s="9">
        <v>177.02827264199999</v>
      </c>
      <c r="C1418" s="10">
        <v>9.121154464</v>
      </c>
      <c r="D1418" s="9">
        <v>119.546841191</v>
      </c>
      <c r="E1418" s="10">
        <v>57.481431450999999</v>
      </c>
      <c r="F1418" s="10">
        <v>3.2520212819999998</v>
      </c>
      <c r="G1418" s="11">
        <v>5.8691331819999997</v>
      </c>
      <c r="H1418" s="10">
        <v>9.7992795529999999</v>
      </c>
      <c r="I1418" s="11">
        <v>2.86741906</v>
      </c>
      <c r="J1418" s="11">
        <v>198.81612571900001</v>
      </c>
    </row>
    <row r="1419" spans="1:10" s="1" customFormat="1" x14ac:dyDescent="0.35">
      <c r="A1419" s="1" t="s">
        <v>1913</v>
      </c>
      <c r="B1419" s="6">
        <v>0.43777801925019999</v>
      </c>
      <c r="C1419" s="7">
        <v>0.1614562165207</v>
      </c>
      <c r="D1419" s="7">
        <v>0.26150273731250001</v>
      </c>
      <c r="E1419" s="6">
        <v>0.53626149795779998</v>
      </c>
      <c r="F1419" s="7">
        <v>0.21001326286950001</v>
      </c>
      <c r="G1419" s="7">
        <v>7.0322225172450001E-2</v>
      </c>
      <c r="H1419" s="7">
        <v>0.17950905970049999</v>
      </c>
      <c r="I1419" s="7">
        <v>0</v>
      </c>
      <c r="J1419" s="8">
        <v>0.33335095247099999</v>
      </c>
    </row>
    <row r="1420" spans="1:10" s="1" customFormat="1" x14ac:dyDescent="0.35">
      <c r="B1420" s="9">
        <v>273.48917428200002</v>
      </c>
      <c r="C1420" s="10">
        <v>25.827774836</v>
      </c>
      <c r="D1420" s="10">
        <v>58.556385233</v>
      </c>
      <c r="E1420" s="9">
        <v>214.93278904900001</v>
      </c>
      <c r="F1420" s="10">
        <v>21.917488659</v>
      </c>
      <c r="G1420" s="10">
        <v>3.9102861770000001</v>
      </c>
      <c r="H1420" s="10">
        <v>34.034003341000002</v>
      </c>
      <c r="I1420" s="10">
        <v>0</v>
      </c>
      <c r="J1420" s="11">
        <v>333.35095245899998</v>
      </c>
    </row>
    <row r="1421" spans="1:10" s="1" customFormat="1" x14ac:dyDescent="0.35">
      <c r="A1421" s="1" t="s">
        <v>1914</v>
      </c>
      <c r="B1421" s="7">
        <v>0.1168011371097</v>
      </c>
      <c r="C1421" s="6">
        <v>0.29348644022140002</v>
      </c>
      <c r="D1421" s="7">
        <v>6.1717399630810001E-2</v>
      </c>
      <c r="E1421" s="8">
        <v>0.14757594584930001</v>
      </c>
      <c r="F1421" s="6">
        <v>0.36929086670080002</v>
      </c>
      <c r="G1421" s="8">
        <v>0.15121337242999999</v>
      </c>
      <c r="H1421" s="8">
        <v>0.1235594968191</v>
      </c>
      <c r="I1421" s="8">
        <v>0.13457668016650001</v>
      </c>
      <c r="J1421" s="8">
        <v>0.1468035452923</v>
      </c>
    </row>
    <row r="1422" spans="1:10" s="1" customFormat="1" x14ac:dyDescent="0.35">
      <c r="B1422" s="10">
        <v>72.968137135000006</v>
      </c>
      <c r="C1422" s="9">
        <v>46.948342150000002</v>
      </c>
      <c r="D1422" s="10">
        <v>13.819923513999999</v>
      </c>
      <c r="E1422" s="11">
        <v>59.148213620999996</v>
      </c>
      <c r="F1422" s="9">
        <v>38.540082050999999</v>
      </c>
      <c r="G1422" s="11">
        <v>8.4082600989999996</v>
      </c>
      <c r="H1422" s="11">
        <v>23.426251213</v>
      </c>
      <c r="I1422" s="11">
        <v>3.4608147890000001</v>
      </c>
      <c r="J1422" s="11">
        <v>146.80354528699999</v>
      </c>
    </row>
    <row r="1423" spans="1:10" s="1" customFormat="1" x14ac:dyDescent="0.35">
      <c r="A1423" s="1" t="s">
        <v>1915</v>
      </c>
      <c r="B1423" s="7">
        <v>8.2751709298239995E-2</v>
      </c>
      <c r="C1423" s="6">
        <v>0.4040406563426</v>
      </c>
      <c r="D1423" s="8">
        <v>9.0184865757739999E-2</v>
      </c>
      <c r="E1423" s="7">
        <v>7.8598868934800004E-2</v>
      </c>
      <c r="F1423" s="6">
        <v>0.29828465669440002</v>
      </c>
      <c r="G1423" s="6">
        <v>0.60252814851290004</v>
      </c>
      <c r="H1423" s="7">
        <v>4.0142998450850002E-2</v>
      </c>
      <c r="I1423" s="8">
        <v>0</v>
      </c>
      <c r="J1423" s="8">
        <v>0.1239410910665</v>
      </c>
    </row>
    <row r="1424" spans="1:10" s="1" customFormat="1" x14ac:dyDescent="0.35">
      <c r="B1424" s="10">
        <v>51.696740474000002</v>
      </c>
      <c r="C1424" s="9">
        <v>64.633442560999995</v>
      </c>
      <c r="D1424" s="11">
        <v>20.194433892999999</v>
      </c>
      <c r="E1424" s="10">
        <v>31.502306580999999</v>
      </c>
      <c r="F1424" s="9">
        <v>31.129703385999999</v>
      </c>
      <c r="G1424" s="9">
        <v>33.503739175</v>
      </c>
      <c r="H1424" s="10">
        <v>7.6109080269999998</v>
      </c>
      <c r="I1424" s="11">
        <v>0</v>
      </c>
      <c r="J1424" s="11">
        <v>123.941091062</v>
      </c>
    </row>
    <row r="1425" spans="1:10" s="1" customFormat="1" x14ac:dyDescent="0.35">
      <c r="A1425" s="1" t="s">
        <v>1916</v>
      </c>
      <c r="B1425" s="7">
        <v>7.2875077232629995E-2</v>
      </c>
      <c r="C1425" s="7">
        <v>7.9624214995489995E-2</v>
      </c>
      <c r="D1425" s="7">
        <v>5.1489820473820003E-2</v>
      </c>
      <c r="E1425" s="7">
        <v>8.4822835622300002E-2</v>
      </c>
      <c r="F1425" s="7">
        <v>8.4546260061390002E-2</v>
      </c>
      <c r="G1425" s="8">
        <v>7.0386305234069996E-2</v>
      </c>
      <c r="H1425" s="6">
        <v>0.55064522881989997</v>
      </c>
      <c r="I1425" s="8">
        <v>0.15601222030840001</v>
      </c>
      <c r="J1425" s="8">
        <v>0.16667548819700001</v>
      </c>
    </row>
    <row r="1426" spans="1:10" s="1" customFormat="1" x14ac:dyDescent="0.35">
      <c r="B1426" s="10">
        <v>45.526599832999999</v>
      </c>
      <c r="C1426" s="10">
        <v>12.737300184</v>
      </c>
      <c r="D1426" s="10">
        <v>11.529736913000001</v>
      </c>
      <c r="E1426" s="10">
        <v>33.996862919999998</v>
      </c>
      <c r="F1426" s="10">
        <v>8.8234508179999995</v>
      </c>
      <c r="G1426" s="11">
        <v>3.913849366</v>
      </c>
      <c r="H1426" s="9">
        <v>104.399530523</v>
      </c>
      <c r="I1426" s="11">
        <v>4.0120576510000001</v>
      </c>
      <c r="J1426" s="11">
        <v>166.675488191</v>
      </c>
    </row>
    <row r="1427" spans="1:10" s="1" customFormat="1" x14ac:dyDescent="0.35">
      <c r="A1427" s="1" t="s">
        <v>1917</v>
      </c>
      <c r="B1427" s="7">
        <v>6.4223779486749996E-3</v>
      </c>
      <c r="C1427" s="7">
        <v>4.3737353306759997E-3</v>
      </c>
      <c r="D1427" s="7">
        <v>1.2295613116230001E-3</v>
      </c>
      <c r="E1427" s="7">
        <v>9.3235597881590002E-3</v>
      </c>
      <c r="F1427" s="8">
        <v>6.7041025847270003E-3</v>
      </c>
      <c r="G1427" s="8">
        <v>0</v>
      </c>
      <c r="H1427" s="8">
        <v>5.445786374969E-2</v>
      </c>
      <c r="I1427" s="6">
        <v>0.59790910902060002</v>
      </c>
      <c r="J1427" s="8">
        <v>3.041279724709E-2</v>
      </c>
    </row>
    <row r="1428" spans="1:10" s="1" customFormat="1" x14ac:dyDescent="0.35">
      <c r="B1428" s="10">
        <v>4.0121951420000004</v>
      </c>
      <c r="C1428" s="10">
        <v>0.69965625200000003</v>
      </c>
      <c r="D1428" s="10">
        <v>0.27532662400000002</v>
      </c>
      <c r="E1428" s="10">
        <v>3.7368685180000001</v>
      </c>
      <c r="F1428" s="11">
        <v>0.69965625200000003</v>
      </c>
      <c r="G1428" s="11">
        <v>0</v>
      </c>
      <c r="H1428" s="11">
        <v>10.324933571000001</v>
      </c>
      <c r="I1428" s="9">
        <v>15.376012281</v>
      </c>
      <c r="J1428" s="11">
        <v>30.412797246</v>
      </c>
    </row>
    <row r="1429" spans="1:10" s="1" customFormat="1" x14ac:dyDescent="0.35">
      <c r="A1429" s="1" t="s">
        <v>1918</v>
      </c>
      <c r="B1429" s="8">
        <v>1</v>
      </c>
      <c r="C1429" s="8">
        <v>1</v>
      </c>
      <c r="D1429" s="8">
        <v>1</v>
      </c>
      <c r="E1429" s="8">
        <v>1</v>
      </c>
      <c r="F1429" s="8">
        <v>1</v>
      </c>
      <c r="G1429" s="8">
        <v>1</v>
      </c>
      <c r="H1429" s="8">
        <v>1</v>
      </c>
      <c r="I1429" s="8">
        <v>1</v>
      </c>
      <c r="J1429" s="8">
        <v>1</v>
      </c>
    </row>
    <row r="1430" spans="1:10" s="1" customFormat="1" x14ac:dyDescent="0.35">
      <c r="B1430" s="11">
        <v>624.72111950800002</v>
      </c>
      <c r="C1430" s="11">
        <v>159.96767044699999</v>
      </c>
      <c r="D1430" s="11">
        <v>223.92264736800001</v>
      </c>
      <c r="E1430" s="11">
        <v>400.79847214</v>
      </c>
      <c r="F1430" s="11">
        <v>104.362402448</v>
      </c>
      <c r="G1430" s="11">
        <v>55.605267998999999</v>
      </c>
      <c r="H1430" s="11">
        <v>189.59490622800001</v>
      </c>
      <c r="I1430" s="11">
        <v>25.716303781000001</v>
      </c>
      <c r="J1430" s="11">
        <v>999.99999996400004</v>
      </c>
    </row>
    <row r="1431" spans="1:10" x14ac:dyDescent="0.35">
      <c r="A1431" s="3" t="s">
        <v>1919</v>
      </c>
    </row>
    <row r="1432" spans="1:10" s="1" customFormat="1" x14ac:dyDescent="0.35">
      <c r="A1432" s="1" t="s">
        <v>1920</v>
      </c>
    </row>
    <row r="1433" spans="1:10" s="1" customFormat="1" x14ac:dyDescent="0.35"/>
    <row r="1434" spans="1:10" s="1" customFormat="1" x14ac:dyDescent="0.35"/>
    <row r="1435" spans="1:10" s="1" customFormat="1" x14ac:dyDescent="0.35"/>
    <row r="1436" spans="1:10" s="1" customFormat="1" x14ac:dyDescent="0.35">
      <c r="A1436" s="4" t="s">
        <v>1921</v>
      </c>
    </row>
    <row r="1437" spans="1:10" x14ac:dyDescent="0.35">
      <c r="A1437" s="3" t="s">
        <v>1922</v>
      </c>
    </row>
    <row r="1438" spans="1:10" s="1" customFormat="1" ht="31" x14ac:dyDescent="0.35">
      <c r="A1438" s="5" t="s">
        <v>1923</v>
      </c>
      <c r="B1438" s="5" t="s">
        <v>1924</v>
      </c>
      <c r="C1438" s="5" t="s">
        <v>1925</v>
      </c>
      <c r="D1438" s="5" t="s">
        <v>1926</v>
      </c>
      <c r="E1438" s="5" t="s">
        <v>1927</v>
      </c>
      <c r="F1438" s="5" t="s">
        <v>1928</v>
      </c>
      <c r="G1438" s="5" t="s">
        <v>1929</v>
      </c>
      <c r="H1438" s="5" t="s">
        <v>1930</v>
      </c>
      <c r="I1438" s="5" t="s">
        <v>1931</v>
      </c>
      <c r="J1438" s="5" t="s">
        <v>1932</v>
      </c>
    </row>
    <row r="1439" spans="1:10" s="1" customFormat="1" x14ac:dyDescent="0.35">
      <c r="A1439" s="1" t="s">
        <v>1933</v>
      </c>
      <c r="B1439" s="6">
        <v>0.78251131375000005</v>
      </c>
      <c r="C1439" s="7">
        <v>0.35989333725450001</v>
      </c>
      <c r="D1439" s="6">
        <v>0.87350893688709996</v>
      </c>
      <c r="E1439" s="6">
        <v>0.70166796204430004</v>
      </c>
      <c r="F1439" s="8">
        <v>0.51327698675550004</v>
      </c>
      <c r="G1439" s="7">
        <v>0.29280288097989998</v>
      </c>
      <c r="H1439" s="7">
        <v>0.21683506517949999</v>
      </c>
      <c r="I1439" s="8">
        <v>0.2667696691277</v>
      </c>
      <c r="J1439" s="8">
        <v>0.53216707819719999</v>
      </c>
    </row>
    <row r="1440" spans="1:10" s="1" customFormat="1" x14ac:dyDescent="0.35">
      <c r="B1440" s="9">
        <v>337.26237622000002</v>
      </c>
      <c r="C1440" s="10">
        <v>178.147201932</v>
      </c>
      <c r="D1440" s="9">
        <v>177.11779862</v>
      </c>
      <c r="E1440" s="9">
        <v>160.14457759999999</v>
      </c>
      <c r="F1440" s="11">
        <v>77.314356810000007</v>
      </c>
      <c r="G1440" s="10">
        <v>100.83284512199999</v>
      </c>
      <c r="H1440" s="10">
        <v>12.955299816</v>
      </c>
      <c r="I1440" s="11">
        <v>3.8022002100000001</v>
      </c>
      <c r="J1440" s="11">
        <v>532.167078178</v>
      </c>
    </row>
    <row r="1441" spans="1:10" s="1" customFormat="1" x14ac:dyDescent="0.35">
      <c r="A1441" s="1" t="s">
        <v>1934</v>
      </c>
      <c r="B1441" s="7">
        <v>9.860178985102E-2</v>
      </c>
      <c r="C1441" s="6">
        <v>0.4499906570328</v>
      </c>
      <c r="D1441" s="7">
        <v>6.9515777839090007E-2</v>
      </c>
      <c r="E1441" s="7">
        <v>0.1244421427936</v>
      </c>
      <c r="F1441" s="8">
        <v>0.26670370620529998</v>
      </c>
      <c r="G1441" s="6">
        <v>0.53016090464529997</v>
      </c>
      <c r="H1441" s="7">
        <v>9.2086067441230005E-2</v>
      </c>
      <c r="I1441" s="8">
        <v>0</v>
      </c>
      <c r="J1441" s="8">
        <v>0.2707446363587</v>
      </c>
    </row>
    <row r="1442" spans="1:10" s="1" customFormat="1" x14ac:dyDescent="0.35">
      <c r="B1442" s="10">
        <v>42.497371424999997</v>
      </c>
      <c r="C1442" s="9">
        <v>222.74537522</v>
      </c>
      <c r="D1442" s="10">
        <v>14.095427099</v>
      </c>
      <c r="E1442" s="10">
        <v>28.401944325999999</v>
      </c>
      <c r="F1442" s="11">
        <v>40.173290516000002</v>
      </c>
      <c r="G1442" s="9">
        <v>182.57208470399999</v>
      </c>
      <c r="H1442" s="10">
        <v>5.5018897039999999</v>
      </c>
      <c r="I1442" s="11">
        <v>0</v>
      </c>
      <c r="J1442" s="11">
        <v>270.74463634900002</v>
      </c>
    </row>
    <row r="1443" spans="1:10" s="1" customFormat="1" x14ac:dyDescent="0.35">
      <c r="A1443" s="1" t="s">
        <v>1935</v>
      </c>
      <c r="B1443" s="6">
        <v>0.3411472536954</v>
      </c>
      <c r="C1443" s="7">
        <v>9.4395224059310001E-2</v>
      </c>
      <c r="D1443" s="6">
        <v>0.51744983545500001</v>
      </c>
      <c r="E1443" s="8">
        <v>0.1845179799577</v>
      </c>
      <c r="F1443" s="7">
        <v>7.6181991238600005E-2</v>
      </c>
      <c r="G1443" s="7">
        <v>0.1023617452899</v>
      </c>
      <c r="H1443" s="7">
        <v>4.9571272647930001E-2</v>
      </c>
      <c r="I1443" s="8">
        <v>0.14693842854</v>
      </c>
      <c r="J1443" s="8">
        <v>0.1988161257262</v>
      </c>
    </row>
    <row r="1444" spans="1:10" s="1" customFormat="1" x14ac:dyDescent="0.35">
      <c r="B1444" s="9">
        <v>147.03446633999999</v>
      </c>
      <c r="C1444" s="10">
        <v>46.725635906999997</v>
      </c>
      <c r="D1444" s="9">
        <v>104.921165522</v>
      </c>
      <c r="E1444" s="11">
        <v>42.113300817999999</v>
      </c>
      <c r="F1444" s="10">
        <v>11.475210861000001</v>
      </c>
      <c r="G1444" s="10">
        <v>35.250425045999997</v>
      </c>
      <c r="H1444" s="10">
        <v>2.961747441</v>
      </c>
      <c r="I1444" s="11">
        <v>2.0942760310000001</v>
      </c>
      <c r="J1444" s="11">
        <v>198.81612571900001</v>
      </c>
    </row>
    <row r="1445" spans="1:10" s="1" customFormat="1" x14ac:dyDescent="0.35">
      <c r="A1445" s="1" t="s">
        <v>1936</v>
      </c>
      <c r="B1445" s="6">
        <v>0.44136406005459999</v>
      </c>
      <c r="C1445" s="7">
        <v>0.2654981131952</v>
      </c>
      <c r="D1445" s="8">
        <v>0.35605910143199998</v>
      </c>
      <c r="E1445" s="6">
        <v>0.51714998208660001</v>
      </c>
      <c r="F1445" s="6">
        <v>0.43709499551690001</v>
      </c>
      <c r="G1445" s="7">
        <v>0.19044113569000001</v>
      </c>
      <c r="H1445" s="8">
        <v>0.16726379253160001</v>
      </c>
      <c r="I1445" s="8">
        <v>0.11983124058770001</v>
      </c>
      <c r="J1445" s="8">
        <v>0.33335095247099999</v>
      </c>
    </row>
    <row r="1446" spans="1:10" s="1" customFormat="1" x14ac:dyDescent="0.35">
      <c r="B1446" s="9">
        <v>190.22790988</v>
      </c>
      <c r="C1446" s="10">
        <v>131.421566025</v>
      </c>
      <c r="D1446" s="11">
        <v>72.196633098000007</v>
      </c>
      <c r="E1446" s="9">
        <v>118.03127678200001</v>
      </c>
      <c r="F1446" s="9">
        <v>65.839145948999999</v>
      </c>
      <c r="G1446" s="10">
        <v>65.582420076000005</v>
      </c>
      <c r="H1446" s="11">
        <v>9.9935523750000002</v>
      </c>
      <c r="I1446" s="11">
        <v>1.7079241789999999</v>
      </c>
      <c r="J1446" s="11">
        <v>333.35095245899998</v>
      </c>
    </row>
    <row r="1447" spans="1:10" s="1" customFormat="1" x14ac:dyDescent="0.35">
      <c r="A1447" s="1" t="s">
        <v>1937</v>
      </c>
      <c r="B1447" s="7">
        <v>7.0675039231009998E-2</v>
      </c>
      <c r="C1447" s="6">
        <v>0.2303831370985</v>
      </c>
      <c r="D1447" s="7">
        <v>5.8028019065350003E-2</v>
      </c>
      <c r="E1447" s="7">
        <v>8.1910799727110004E-2</v>
      </c>
      <c r="F1447" s="6">
        <v>0.23689513178730001</v>
      </c>
      <c r="G1447" s="6">
        <v>0.22753477160220001</v>
      </c>
      <c r="H1447" s="8">
        <v>3.854487610619E-2</v>
      </c>
      <c r="I1447" s="8">
        <v>0</v>
      </c>
      <c r="J1447" s="8">
        <v>0.1468035452923</v>
      </c>
    </row>
    <row r="1448" spans="1:10" s="1" customFormat="1" x14ac:dyDescent="0.35">
      <c r="B1448" s="10">
        <v>30.460941907999999</v>
      </c>
      <c r="C1448" s="9">
        <v>114.039652858</v>
      </c>
      <c r="D1448" s="10">
        <v>11.766101709000001</v>
      </c>
      <c r="E1448" s="10">
        <v>18.694840199000001</v>
      </c>
      <c r="F1448" s="9">
        <v>35.683257224000002</v>
      </c>
      <c r="G1448" s="9">
        <v>78.356395633999995</v>
      </c>
      <c r="H1448" s="11">
        <v>2.3029505210000001</v>
      </c>
      <c r="I1448" s="11">
        <v>0</v>
      </c>
      <c r="J1448" s="11">
        <v>146.80354528699999</v>
      </c>
    </row>
    <row r="1449" spans="1:10" s="1" customFormat="1" x14ac:dyDescent="0.35">
      <c r="A1449" s="1" t="s">
        <v>1938</v>
      </c>
      <c r="B1449" s="7">
        <v>2.7926750620009998E-2</v>
      </c>
      <c r="C1449" s="6">
        <v>0.2196075199343</v>
      </c>
      <c r="D1449" s="7">
        <v>1.148775877374E-2</v>
      </c>
      <c r="E1449" s="7">
        <v>4.253134306649E-2</v>
      </c>
      <c r="F1449" s="7">
        <v>2.9808574417979999E-2</v>
      </c>
      <c r="G1449" s="6">
        <v>0.30262613304309999</v>
      </c>
      <c r="H1449" s="8">
        <v>5.3541191335029999E-2</v>
      </c>
      <c r="I1449" s="8">
        <v>0</v>
      </c>
      <c r="J1449" s="8">
        <v>0.1239410910665</v>
      </c>
    </row>
    <row r="1450" spans="1:10" s="1" customFormat="1" x14ac:dyDescent="0.35">
      <c r="B1450" s="10">
        <v>12.036429517</v>
      </c>
      <c r="C1450" s="9">
        <v>108.705722362</v>
      </c>
      <c r="D1450" s="10">
        <v>2.3293253900000002</v>
      </c>
      <c r="E1450" s="10">
        <v>9.7071041269999991</v>
      </c>
      <c r="F1450" s="10">
        <v>4.4900332919999997</v>
      </c>
      <c r="G1450" s="9">
        <v>104.21568907</v>
      </c>
      <c r="H1450" s="11">
        <v>3.1989391829999998</v>
      </c>
      <c r="I1450" s="11">
        <v>0</v>
      </c>
      <c r="J1450" s="11">
        <v>123.941091062</v>
      </c>
    </row>
    <row r="1451" spans="1:10" s="1" customFormat="1" x14ac:dyDescent="0.35">
      <c r="A1451" s="1" t="s">
        <v>1939</v>
      </c>
      <c r="B1451" s="7">
        <v>9.7407148748910002E-2</v>
      </c>
      <c r="C1451" s="8">
        <v>0.17870630678880001</v>
      </c>
      <c r="D1451" s="7">
        <v>4.0583616309660002E-2</v>
      </c>
      <c r="E1451" s="8">
        <v>0.14788983895310001</v>
      </c>
      <c r="F1451" s="8">
        <v>0.2200193070393</v>
      </c>
      <c r="G1451" s="8">
        <v>0.1606358798177</v>
      </c>
      <c r="H1451" s="6">
        <v>0.60644435547800002</v>
      </c>
      <c r="I1451" s="8">
        <v>0</v>
      </c>
      <c r="J1451" s="8">
        <v>0.16667548819700001</v>
      </c>
    </row>
    <row r="1452" spans="1:10" s="1" customFormat="1" x14ac:dyDescent="0.35">
      <c r="B1452" s="10">
        <v>41.982481110000002</v>
      </c>
      <c r="C1452" s="11">
        <v>88.459621855999998</v>
      </c>
      <c r="D1452" s="10">
        <v>8.2289722259999998</v>
      </c>
      <c r="E1452" s="11">
        <v>33.753508883999999</v>
      </c>
      <c r="F1452" s="11">
        <v>33.141270013000003</v>
      </c>
      <c r="G1452" s="11">
        <v>55.318351843000002</v>
      </c>
      <c r="H1452" s="9">
        <v>36.233385224999999</v>
      </c>
      <c r="I1452" s="11">
        <v>0</v>
      </c>
      <c r="J1452" s="11">
        <v>166.675488191</v>
      </c>
    </row>
    <row r="1453" spans="1:10" s="1" customFormat="1" x14ac:dyDescent="0.35">
      <c r="A1453" s="1" t="s">
        <v>1940</v>
      </c>
      <c r="B1453" s="8">
        <v>2.147974765005E-2</v>
      </c>
      <c r="C1453" s="7">
        <v>1.140969892381E-2</v>
      </c>
      <c r="D1453" s="8">
        <v>1.639166896419E-2</v>
      </c>
      <c r="E1453" s="8">
        <v>2.6000056208959999E-2</v>
      </c>
      <c r="F1453" s="8">
        <v>0</v>
      </c>
      <c r="G1453" s="8">
        <v>1.640033455704E-2</v>
      </c>
      <c r="H1453" s="8">
        <v>8.4634511901239995E-2</v>
      </c>
      <c r="I1453" s="6">
        <v>0.73323033087230005</v>
      </c>
      <c r="J1453" s="8">
        <v>3.041279724709E-2</v>
      </c>
    </row>
    <row r="1454" spans="1:10" s="1" customFormat="1" x14ac:dyDescent="0.35">
      <c r="B1454" s="11">
        <v>9.257771237</v>
      </c>
      <c r="C1454" s="10">
        <v>5.6478009670000002</v>
      </c>
      <c r="D1454" s="11">
        <v>3.3236710010000001</v>
      </c>
      <c r="E1454" s="11">
        <v>5.9341002359999999</v>
      </c>
      <c r="F1454" s="11">
        <v>0</v>
      </c>
      <c r="G1454" s="11">
        <v>5.6478009670000002</v>
      </c>
      <c r="H1454" s="11">
        <v>5.0566797189999999</v>
      </c>
      <c r="I1454" s="9">
        <v>10.450545323</v>
      </c>
      <c r="J1454" s="11">
        <v>30.412797246</v>
      </c>
    </row>
    <row r="1455" spans="1:10" s="1" customFormat="1" x14ac:dyDescent="0.35">
      <c r="A1455" s="1" t="s">
        <v>1941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  <c r="G1455" s="8">
        <v>1</v>
      </c>
      <c r="H1455" s="8">
        <v>1</v>
      </c>
      <c r="I1455" s="8">
        <v>1</v>
      </c>
      <c r="J1455" s="8">
        <v>1</v>
      </c>
    </row>
    <row r="1456" spans="1:10" s="1" customFormat="1" x14ac:dyDescent="0.35">
      <c r="B1456" s="11">
        <v>430.99999999200003</v>
      </c>
      <c r="C1456" s="11">
        <v>494.99999997499998</v>
      </c>
      <c r="D1456" s="11">
        <v>202.76586894600001</v>
      </c>
      <c r="E1456" s="11">
        <v>228.23413104599999</v>
      </c>
      <c r="F1456" s="11">
        <v>150.628917339</v>
      </c>
      <c r="G1456" s="11">
        <v>344.37108263599998</v>
      </c>
      <c r="H1456" s="11">
        <v>59.747254464000001</v>
      </c>
      <c r="I1456" s="11">
        <v>14.252745533000001</v>
      </c>
      <c r="J1456" s="11">
        <v>999.99999996400004</v>
      </c>
    </row>
    <row r="1457" spans="1:10" x14ac:dyDescent="0.35">
      <c r="A1457" s="3" t="s">
        <v>1942</v>
      </c>
    </row>
    <row r="1458" spans="1:10" s="1" customFormat="1" x14ac:dyDescent="0.35">
      <c r="A1458" s="1" t="s">
        <v>1943</v>
      </c>
    </row>
    <row r="1459" spans="1:10" s="1" customFormat="1" x14ac:dyDescent="0.35"/>
    <row r="1460" spans="1:10" s="1" customFormat="1" x14ac:dyDescent="0.35"/>
    <row r="1461" spans="1:10" s="1" customFormat="1" x14ac:dyDescent="0.35"/>
    <row r="1462" spans="1:10" s="1" customFormat="1" x14ac:dyDescent="0.35">
      <c r="A1462" s="4" t="s">
        <v>1944</v>
      </c>
    </row>
    <row r="1463" spans="1:10" x14ac:dyDescent="0.35">
      <c r="A1463" s="3" t="s">
        <v>1945</v>
      </c>
    </row>
    <row r="1464" spans="1:10" s="1" customFormat="1" ht="31" x14ac:dyDescent="0.35">
      <c r="A1464" s="5" t="s">
        <v>1946</v>
      </c>
      <c r="B1464" s="5" t="s">
        <v>1947</v>
      </c>
      <c r="C1464" s="5" t="s">
        <v>1948</v>
      </c>
      <c r="D1464" s="5" t="s">
        <v>1949</v>
      </c>
      <c r="E1464" s="5" t="s">
        <v>1950</v>
      </c>
      <c r="F1464" s="5" t="s">
        <v>1951</v>
      </c>
      <c r="G1464" s="5" t="s">
        <v>1952</v>
      </c>
      <c r="H1464" s="5" t="s">
        <v>1953</v>
      </c>
      <c r="I1464" s="5" t="s">
        <v>1954</v>
      </c>
      <c r="J1464" s="5" t="s">
        <v>1955</v>
      </c>
    </row>
    <row r="1465" spans="1:10" s="1" customFormat="1" x14ac:dyDescent="0.35">
      <c r="A1465" s="1" t="s">
        <v>1956</v>
      </c>
      <c r="B1465" s="6">
        <v>0.81452438385860004</v>
      </c>
      <c r="C1465" s="7">
        <v>0.32866143488299998</v>
      </c>
      <c r="D1465" s="6">
        <v>0.84781124692340004</v>
      </c>
      <c r="E1465" s="6">
        <v>0.80076939755879994</v>
      </c>
      <c r="F1465" s="7">
        <v>0.4024999063179</v>
      </c>
      <c r="G1465" s="7">
        <v>0.23034790594140001</v>
      </c>
      <c r="H1465" s="7">
        <v>0.40534036442249999</v>
      </c>
      <c r="I1465" s="7">
        <v>0.42324591431440001</v>
      </c>
      <c r="J1465" s="8">
        <v>0.53216707819719999</v>
      </c>
    </row>
    <row r="1466" spans="1:10" s="1" customFormat="1" x14ac:dyDescent="0.35">
      <c r="B1466" s="9">
        <v>273.04825443599998</v>
      </c>
      <c r="C1466" s="10">
        <v>59.007915681</v>
      </c>
      <c r="D1466" s="9">
        <v>83.101767949000006</v>
      </c>
      <c r="E1466" s="9">
        <v>189.94648648699999</v>
      </c>
      <c r="F1466" s="10">
        <v>41.269434969999999</v>
      </c>
      <c r="G1466" s="10">
        <v>17.738480711000001</v>
      </c>
      <c r="H1466" s="10">
        <v>119.144991217</v>
      </c>
      <c r="I1466" s="10">
        <v>80.965916844000006</v>
      </c>
      <c r="J1466" s="11">
        <v>532.167078178</v>
      </c>
    </row>
    <row r="1467" spans="1:10" s="1" customFormat="1" x14ac:dyDescent="0.35">
      <c r="A1467" s="1" t="s">
        <v>1957</v>
      </c>
      <c r="B1467" s="7">
        <v>0.16464060321939999</v>
      </c>
      <c r="C1467" s="6">
        <v>0.61694820666030004</v>
      </c>
      <c r="D1467" s="7">
        <v>0.13452512616769999</v>
      </c>
      <c r="E1467" s="7">
        <v>0.17708509140840001</v>
      </c>
      <c r="F1467" s="6">
        <v>0.54290041493399999</v>
      </c>
      <c r="G1467" s="6">
        <v>0.71554043877829998</v>
      </c>
      <c r="H1467" s="8">
        <v>0.23843328299790001</v>
      </c>
      <c r="I1467" s="7">
        <v>0.18140080486499999</v>
      </c>
      <c r="J1467" s="8">
        <v>0.2707446363587</v>
      </c>
    </row>
    <row r="1468" spans="1:10" s="1" customFormat="1" x14ac:dyDescent="0.35">
      <c r="B1468" s="10">
        <v>55.191508331999998</v>
      </c>
      <c r="C1468" s="9">
        <v>110.76695923</v>
      </c>
      <c r="D1468" s="10">
        <v>13.186043307</v>
      </c>
      <c r="E1468" s="10">
        <v>42.005465024999999</v>
      </c>
      <c r="F1468" s="9">
        <v>55.665089649999999</v>
      </c>
      <c r="G1468" s="9">
        <v>55.101869579999999</v>
      </c>
      <c r="H1468" s="11">
        <v>70.084634796000003</v>
      </c>
      <c r="I1468" s="10">
        <v>34.701533990999998</v>
      </c>
      <c r="J1468" s="11">
        <v>270.74463634900002</v>
      </c>
    </row>
    <row r="1469" spans="1:10" s="1" customFormat="1" x14ac:dyDescent="0.35">
      <c r="A1469" s="1" t="s">
        <v>1958</v>
      </c>
      <c r="B1469" s="6">
        <v>0.323239281672</v>
      </c>
      <c r="C1469" s="7">
        <v>0.13245352685639999</v>
      </c>
      <c r="D1469" s="6">
        <v>0.5796876200387</v>
      </c>
      <c r="E1469" s="8">
        <v>0.21726824517150001</v>
      </c>
      <c r="F1469" s="8">
        <v>0.14408354779900001</v>
      </c>
      <c r="G1469" s="8">
        <v>0.11696853132069999</v>
      </c>
      <c r="H1469" s="7">
        <v>0.11955750517289999</v>
      </c>
      <c r="I1469" s="8">
        <v>0.16484931953359999</v>
      </c>
      <c r="J1469" s="8">
        <v>0.1988161257262</v>
      </c>
    </row>
    <row r="1470" spans="1:10" s="1" customFormat="1" x14ac:dyDescent="0.35">
      <c r="B1470" s="9">
        <v>108.357617494</v>
      </c>
      <c r="C1470" s="10">
        <v>23.780723001999998</v>
      </c>
      <c r="D1470" s="9">
        <v>56.820508406999998</v>
      </c>
      <c r="E1470" s="11">
        <v>51.537109086999997</v>
      </c>
      <c r="F1470" s="11">
        <v>14.773286932</v>
      </c>
      <c r="G1470" s="11">
        <v>9.0074360700000007</v>
      </c>
      <c r="H1470" s="10">
        <v>35.142510231000003</v>
      </c>
      <c r="I1470" s="11">
        <v>31.535274992000002</v>
      </c>
      <c r="J1470" s="11">
        <v>198.81612571900001</v>
      </c>
    </row>
    <row r="1471" spans="1:10" s="1" customFormat="1" x14ac:dyDescent="0.35">
      <c r="A1471" s="1" t="s">
        <v>1959</v>
      </c>
      <c r="B1471" s="6">
        <v>0.49128510218659999</v>
      </c>
      <c r="C1471" s="7">
        <v>0.19620790802659999</v>
      </c>
      <c r="D1471" s="8">
        <v>0.26812362688480001</v>
      </c>
      <c r="E1471" s="6">
        <v>0.58350115238730005</v>
      </c>
      <c r="F1471" s="8">
        <v>0.25841635851889999</v>
      </c>
      <c r="G1471" s="7">
        <v>0.1133793746207</v>
      </c>
      <c r="H1471" s="8">
        <v>0.28578285924949998</v>
      </c>
      <c r="I1471" s="7">
        <v>0.25839659478080002</v>
      </c>
      <c r="J1471" s="8">
        <v>0.33335095247099999</v>
      </c>
    </row>
    <row r="1472" spans="1:10" s="1" customFormat="1" x14ac:dyDescent="0.35">
      <c r="B1472" s="9">
        <v>164.690636942</v>
      </c>
      <c r="C1472" s="10">
        <v>35.227192678999998</v>
      </c>
      <c r="D1472" s="11">
        <v>26.281259542000001</v>
      </c>
      <c r="E1472" s="9">
        <v>138.40937740000001</v>
      </c>
      <c r="F1472" s="11">
        <v>26.496148038000001</v>
      </c>
      <c r="G1472" s="10">
        <v>8.7310446410000004</v>
      </c>
      <c r="H1472" s="11">
        <v>84.002480985999995</v>
      </c>
      <c r="I1472" s="10">
        <v>49.430641852000001</v>
      </c>
      <c r="J1472" s="11">
        <v>333.35095245899998</v>
      </c>
    </row>
    <row r="1473" spans="1:10" s="1" customFormat="1" x14ac:dyDescent="0.35">
      <c r="A1473" s="1" t="s">
        <v>1960</v>
      </c>
      <c r="B1473" s="8">
        <v>0.11829911775800001</v>
      </c>
      <c r="C1473" s="6">
        <v>0.22610598465590001</v>
      </c>
      <c r="D1473" s="8">
        <v>8.6060954925149993E-2</v>
      </c>
      <c r="E1473" s="8">
        <v>0.13162075420159999</v>
      </c>
      <c r="F1473" s="6">
        <v>0.26955240243279999</v>
      </c>
      <c r="G1473" s="8">
        <v>0.16825848905499999</v>
      </c>
      <c r="H1473" s="8">
        <v>0.14188914870989999</v>
      </c>
      <c r="I1473" s="8">
        <v>0.12987667832290001</v>
      </c>
      <c r="J1473" s="8">
        <v>0.1468035452923</v>
      </c>
    </row>
    <row r="1474" spans="1:10" s="1" customFormat="1" x14ac:dyDescent="0.35">
      <c r="B1474" s="11">
        <v>39.656722678000001</v>
      </c>
      <c r="C1474" s="9">
        <v>40.595097146999997</v>
      </c>
      <c r="D1474" s="11">
        <v>8.4356247119999992</v>
      </c>
      <c r="E1474" s="11">
        <v>31.221097965999999</v>
      </c>
      <c r="F1474" s="9">
        <v>27.637957596</v>
      </c>
      <c r="G1474" s="11">
        <v>12.957139550999999</v>
      </c>
      <c r="H1474" s="11">
        <v>41.706631909000002</v>
      </c>
      <c r="I1474" s="11">
        <v>24.845093553000002</v>
      </c>
      <c r="J1474" s="11">
        <v>146.80354528699999</v>
      </c>
    </row>
    <row r="1475" spans="1:10" s="1" customFormat="1" x14ac:dyDescent="0.35">
      <c r="A1475" s="1" t="s">
        <v>1961</v>
      </c>
      <c r="B1475" s="7">
        <v>4.6341485461369999E-2</v>
      </c>
      <c r="C1475" s="6">
        <v>0.3908422220044</v>
      </c>
      <c r="D1475" s="8">
        <v>4.8464171242509999E-2</v>
      </c>
      <c r="E1475" s="7">
        <v>4.5464337206780003E-2</v>
      </c>
      <c r="F1475" s="6">
        <v>0.27334801250110002</v>
      </c>
      <c r="G1475" s="6">
        <v>0.54728194972330002</v>
      </c>
      <c r="H1475" s="8">
        <v>9.6544134288009995E-2</v>
      </c>
      <c r="I1475" s="7">
        <v>5.1524126542090001E-2</v>
      </c>
      <c r="J1475" s="8">
        <v>0.1239410910665</v>
      </c>
    </row>
    <row r="1476" spans="1:10" s="1" customFormat="1" x14ac:dyDescent="0.35">
      <c r="B1476" s="10">
        <v>15.534785654</v>
      </c>
      <c r="C1476" s="9">
        <v>70.171862082999994</v>
      </c>
      <c r="D1476" s="11">
        <v>4.7504185950000002</v>
      </c>
      <c r="E1476" s="10">
        <v>10.784367058999999</v>
      </c>
      <c r="F1476" s="9">
        <v>28.027132053999999</v>
      </c>
      <c r="G1476" s="9">
        <v>42.144730029000002</v>
      </c>
      <c r="H1476" s="11">
        <v>28.378002887000001</v>
      </c>
      <c r="I1476" s="10">
        <v>9.8564404379999999</v>
      </c>
      <c r="J1476" s="11">
        <v>123.941091062</v>
      </c>
    </row>
    <row r="1477" spans="1:10" s="1" customFormat="1" x14ac:dyDescent="0.35">
      <c r="A1477" s="1" t="s">
        <v>1962</v>
      </c>
      <c r="B1477" s="7">
        <v>2.083501292201E-2</v>
      </c>
      <c r="C1477" s="7">
        <v>5.1615877810049997E-2</v>
      </c>
      <c r="D1477" s="7">
        <v>1.7663626908910001E-2</v>
      </c>
      <c r="E1477" s="7">
        <v>2.2145511032829999E-2</v>
      </c>
      <c r="F1477" s="7">
        <v>5.4599678748120002E-2</v>
      </c>
      <c r="G1477" s="7">
        <v>4.764304367385E-2</v>
      </c>
      <c r="H1477" s="6">
        <v>0.33856671987140002</v>
      </c>
      <c r="I1477" s="6">
        <v>0.26611051768089999</v>
      </c>
      <c r="J1477" s="8">
        <v>0.16667548819700001</v>
      </c>
    </row>
    <row r="1478" spans="1:10" s="1" customFormat="1" x14ac:dyDescent="0.35">
      <c r="B1478" s="10">
        <v>6.9843997580000003</v>
      </c>
      <c r="C1478" s="10">
        <v>9.2671212450000002</v>
      </c>
      <c r="D1478" s="10">
        <v>1.7313743239999999</v>
      </c>
      <c r="E1478" s="10">
        <v>5.2530254340000004</v>
      </c>
      <c r="F1478" s="10">
        <v>5.5982569340000001</v>
      </c>
      <c r="G1478" s="10">
        <v>3.6688643110000001</v>
      </c>
      <c r="H1478" s="9">
        <v>99.517670594999998</v>
      </c>
      <c r="I1478" s="9">
        <v>50.906296593</v>
      </c>
      <c r="J1478" s="11">
        <v>166.675488191</v>
      </c>
    </row>
    <row r="1479" spans="1:10" s="1" customFormat="1" x14ac:dyDescent="0.35">
      <c r="A1479" s="1" t="s">
        <v>1963</v>
      </c>
      <c r="B1479" s="7">
        <v>0</v>
      </c>
      <c r="C1479" s="7">
        <v>2.7744806466439998E-3</v>
      </c>
      <c r="D1479" s="8">
        <v>0</v>
      </c>
      <c r="E1479" s="7">
        <v>0</v>
      </c>
      <c r="F1479" s="8">
        <v>0</v>
      </c>
      <c r="G1479" s="8">
        <v>6.4686116064389997E-3</v>
      </c>
      <c r="H1479" s="8">
        <v>1.7659632708179999E-2</v>
      </c>
      <c r="I1479" s="6">
        <v>0.12924276313979999</v>
      </c>
      <c r="J1479" s="8">
        <v>3.041279724709E-2</v>
      </c>
    </row>
    <row r="1480" spans="1:10" s="1" customFormat="1" x14ac:dyDescent="0.35">
      <c r="B1480" s="10">
        <v>0</v>
      </c>
      <c r="C1480" s="10">
        <v>0.498130607</v>
      </c>
      <c r="D1480" s="11">
        <v>0</v>
      </c>
      <c r="E1480" s="10">
        <v>0</v>
      </c>
      <c r="F1480" s="11">
        <v>0</v>
      </c>
      <c r="G1480" s="11">
        <v>0.498130607</v>
      </c>
      <c r="H1480" s="11">
        <v>5.1908395230000002</v>
      </c>
      <c r="I1480" s="9">
        <v>24.723827115999999</v>
      </c>
      <c r="J1480" s="11">
        <v>30.412797246</v>
      </c>
    </row>
    <row r="1481" spans="1:10" s="1" customFormat="1" x14ac:dyDescent="0.35">
      <c r="A1481" s="1" t="s">
        <v>1964</v>
      </c>
      <c r="B1481" s="8">
        <v>1</v>
      </c>
      <c r="C1481" s="8">
        <v>1</v>
      </c>
      <c r="D1481" s="8">
        <v>1</v>
      </c>
      <c r="E1481" s="8">
        <v>1</v>
      </c>
      <c r="F1481" s="8">
        <v>1</v>
      </c>
      <c r="G1481" s="8">
        <v>1</v>
      </c>
      <c r="H1481" s="8">
        <v>1</v>
      </c>
      <c r="I1481" s="8">
        <v>1</v>
      </c>
      <c r="J1481" s="8">
        <v>1</v>
      </c>
    </row>
    <row r="1482" spans="1:10" s="1" customFormat="1" x14ac:dyDescent="0.35">
      <c r="B1482" s="11">
        <v>335.22416252599999</v>
      </c>
      <c r="C1482" s="11">
        <v>179.54012676299999</v>
      </c>
      <c r="D1482" s="11">
        <v>98.019185579999998</v>
      </c>
      <c r="E1482" s="11">
        <v>237.20497694599999</v>
      </c>
      <c r="F1482" s="11">
        <v>102.532781554</v>
      </c>
      <c r="G1482" s="11">
        <v>77.007345208999993</v>
      </c>
      <c r="H1482" s="11">
        <v>293.93813613100002</v>
      </c>
      <c r="I1482" s="11">
        <v>191.29757454400001</v>
      </c>
      <c r="J1482" s="11">
        <v>999.99999996400004</v>
      </c>
    </row>
    <row r="1483" spans="1:10" x14ac:dyDescent="0.35">
      <c r="A1483" s="3" t="s">
        <v>1965</v>
      </c>
    </row>
    <row r="1484" spans="1:10" s="1" customFormat="1" x14ac:dyDescent="0.35">
      <c r="A1484" s="1" t="s">
        <v>1966</v>
      </c>
    </row>
    <row r="1485" spans="1:10" s="1" customFormat="1" x14ac:dyDescent="0.35"/>
    <row r="1486" spans="1:10" s="1" customFormat="1" x14ac:dyDescent="0.35"/>
    <row r="1487" spans="1:10" s="1" customFormat="1" x14ac:dyDescent="0.35"/>
    <row r="1488" spans="1:10" s="1" customFormat="1" x14ac:dyDescent="0.35">
      <c r="A1488" s="4" t="s">
        <v>1967</v>
      </c>
    </row>
    <row r="1489" spans="1:10" x14ac:dyDescent="0.35">
      <c r="A1489" s="3" t="s">
        <v>1968</v>
      </c>
    </row>
    <row r="1490" spans="1:10" s="1" customFormat="1" ht="31" x14ac:dyDescent="0.35">
      <c r="A1490" s="5" t="s">
        <v>1969</v>
      </c>
      <c r="B1490" s="5" t="s">
        <v>1970</v>
      </c>
      <c r="C1490" s="5" t="s">
        <v>1971</v>
      </c>
      <c r="D1490" s="5" t="s">
        <v>1972</v>
      </c>
      <c r="E1490" s="5" t="s">
        <v>1973</v>
      </c>
      <c r="F1490" s="5" t="s">
        <v>1974</v>
      </c>
      <c r="G1490" s="5" t="s">
        <v>1975</v>
      </c>
      <c r="H1490" s="5" t="s">
        <v>1976</v>
      </c>
      <c r="I1490" s="5" t="s">
        <v>1977</v>
      </c>
      <c r="J1490" s="5" t="s">
        <v>1978</v>
      </c>
    </row>
    <row r="1491" spans="1:10" s="1" customFormat="1" x14ac:dyDescent="0.35">
      <c r="A1491" s="1" t="s">
        <v>1979</v>
      </c>
      <c r="B1491" s="6">
        <v>0.74559967496589996</v>
      </c>
      <c r="C1491" s="7">
        <v>0.42845826704349999</v>
      </c>
      <c r="D1491" s="6">
        <v>0.84720089200920001</v>
      </c>
      <c r="E1491" s="6">
        <v>0.71341035241310002</v>
      </c>
      <c r="F1491" s="8">
        <v>0.46722737647419998</v>
      </c>
      <c r="G1491" s="7">
        <v>0.36030137313339999</v>
      </c>
      <c r="H1491" s="7">
        <v>0.31658774607239998</v>
      </c>
      <c r="I1491" s="7">
        <v>0.3157287098746</v>
      </c>
      <c r="J1491" s="8">
        <v>0.53216707819719999</v>
      </c>
    </row>
    <row r="1492" spans="1:10" s="1" customFormat="1" x14ac:dyDescent="0.35">
      <c r="B1492" s="9">
        <v>322.699422427</v>
      </c>
      <c r="C1492" s="10">
        <v>114.77941309800001</v>
      </c>
      <c r="D1492" s="9">
        <v>88.219646635000004</v>
      </c>
      <c r="E1492" s="9">
        <v>234.479775792</v>
      </c>
      <c r="F1492" s="11">
        <v>79.782972075999993</v>
      </c>
      <c r="G1492" s="10">
        <v>34.996441021999999</v>
      </c>
      <c r="H1492" s="10">
        <v>69.626599025999994</v>
      </c>
      <c r="I1492" s="10">
        <v>25.061643626999999</v>
      </c>
      <c r="J1492" s="11">
        <v>532.167078178</v>
      </c>
    </row>
    <row r="1493" spans="1:10" s="1" customFormat="1" x14ac:dyDescent="0.35">
      <c r="A1493" s="1" t="s">
        <v>1980</v>
      </c>
      <c r="B1493" s="7">
        <v>0.21496653751129999</v>
      </c>
      <c r="C1493" s="6">
        <v>0.50573335769920003</v>
      </c>
      <c r="D1493" s="7">
        <v>0.1294943793153</v>
      </c>
      <c r="E1493" s="8">
        <v>0.2420458476763</v>
      </c>
      <c r="F1493" s="6">
        <v>0.47200717270050002</v>
      </c>
      <c r="G1493" s="6">
        <v>0.56502468645829995</v>
      </c>
      <c r="H1493" s="7">
        <v>0.17386131559660001</v>
      </c>
      <c r="I1493" s="7">
        <v>5.024608636676E-2</v>
      </c>
      <c r="J1493" s="8">
        <v>0.2707446363587</v>
      </c>
    </row>
    <row r="1494" spans="1:10" s="1" customFormat="1" x14ac:dyDescent="0.35">
      <c r="B1494" s="10">
        <v>93.038636986</v>
      </c>
      <c r="C1494" s="9">
        <v>135.480588066</v>
      </c>
      <c r="D1494" s="10">
        <v>13.484344140999999</v>
      </c>
      <c r="E1494" s="11">
        <v>79.554292845000006</v>
      </c>
      <c r="F1494" s="9">
        <v>80.599162153999998</v>
      </c>
      <c r="G1494" s="9">
        <v>54.881425911999997</v>
      </c>
      <c r="H1494" s="10">
        <v>38.237020407000003</v>
      </c>
      <c r="I1494" s="10">
        <v>3.9883908899999998</v>
      </c>
      <c r="J1494" s="11">
        <v>270.74463634900002</v>
      </c>
    </row>
    <row r="1495" spans="1:10" s="1" customFormat="1" x14ac:dyDescent="0.35">
      <c r="A1495" s="1" t="s">
        <v>1981</v>
      </c>
      <c r="B1495" s="6">
        <v>0.31117073281430002</v>
      </c>
      <c r="C1495" s="7">
        <v>0.13235065098490001</v>
      </c>
      <c r="D1495" s="6">
        <v>0.57424310043649995</v>
      </c>
      <c r="E1495" s="8">
        <v>0.22782408065250001</v>
      </c>
      <c r="F1495" s="8">
        <v>0.13187550287370001</v>
      </c>
      <c r="G1495" s="8">
        <v>0.13318597116350001</v>
      </c>
      <c r="H1495" s="7">
        <v>8.1477554655779993E-2</v>
      </c>
      <c r="I1495" s="8">
        <v>0.13562167676469999</v>
      </c>
      <c r="J1495" s="8">
        <v>0.1988161257262</v>
      </c>
    </row>
    <row r="1496" spans="1:10" s="1" customFormat="1" x14ac:dyDescent="0.35">
      <c r="B1496" s="9">
        <v>134.67631374699999</v>
      </c>
      <c r="C1496" s="10">
        <v>35.455331852999997</v>
      </c>
      <c r="D1496" s="9">
        <v>59.796352767000002</v>
      </c>
      <c r="E1496" s="11">
        <v>74.879960980000007</v>
      </c>
      <c r="F1496" s="11">
        <v>22.518842201999998</v>
      </c>
      <c r="G1496" s="11">
        <v>12.936489651</v>
      </c>
      <c r="H1496" s="10">
        <v>17.919218599000001</v>
      </c>
      <c r="I1496" s="11">
        <v>10.765261519999999</v>
      </c>
      <c r="J1496" s="11">
        <v>198.81612571900001</v>
      </c>
    </row>
    <row r="1497" spans="1:10" s="1" customFormat="1" x14ac:dyDescent="0.35">
      <c r="A1497" s="1" t="s">
        <v>1982</v>
      </c>
      <c r="B1497" s="6">
        <v>0.43442894215159999</v>
      </c>
      <c r="C1497" s="8">
        <v>0.29610761605859998</v>
      </c>
      <c r="D1497" s="8">
        <v>0.27295779157259997</v>
      </c>
      <c r="E1497" s="6">
        <v>0.48558627176059999</v>
      </c>
      <c r="F1497" s="8">
        <v>0.33535187360059998</v>
      </c>
      <c r="G1497" s="8">
        <v>0.22711540196989999</v>
      </c>
      <c r="H1497" s="7">
        <v>0.2351101914167</v>
      </c>
      <c r="I1497" s="7">
        <v>0.18010703310990001</v>
      </c>
      <c r="J1497" s="8">
        <v>0.33335095247099999</v>
      </c>
    </row>
    <row r="1498" spans="1:10" s="1" customFormat="1" x14ac:dyDescent="0.35">
      <c r="B1498" s="9">
        <v>188.02310868000001</v>
      </c>
      <c r="C1498" s="11">
        <v>79.324081245000002</v>
      </c>
      <c r="D1498" s="11">
        <v>28.423293867999998</v>
      </c>
      <c r="E1498" s="9">
        <v>159.59981481200001</v>
      </c>
      <c r="F1498" s="11">
        <v>57.264129873999998</v>
      </c>
      <c r="G1498" s="11">
        <v>22.059951371</v>
      </c>
      <c r="H1498" s="10">
        <v>51.707380426999997</v>
      </c>
      <c r="I1498" s="10">
        <v>14.296382106999999</v>
      </c>
      <c r="J1498" s="11">
        <v>333.35095245899998</v>
      </c>
    </row>
    <row r="1499" spans="1:10" s="1" customFormat="1" x14ac:dyDescent="0.35">
      <c r="A1499" s="1" t="s">
        <v>1983</v>
      </c>
      <c r="B1499" s="8">
        <v>0.1232286037508</v>
      </c>
      <c r="C1499" s="6">
        <v>0.24691436407270001</v>
      </c>
      <c r="D1499" s="7">
        <v>4.4072690451290003E-2</v>
      </c>
      <c r="E1499" s="8">
        <v>0.1483067996554</v>
      </c>
      <c r="F1499" s="6">
        <v>0.27697208428719999</v>
      </c>
      <c r="G1499" s="8">
        <v>0.19407227205880001</v>
      </c>
      <c r="H1499" s="8">
        <v>0.1106601736218</v>
      </c>
      <c r="I1499" s="7">
        <v>3.76245548756E-2</v>
      </c>
      <c r="J1499" s="8">
        <v>0.1468035452923</v>
      </c>
    </row>
    <row r="1500" spans="1:10" s="1" customFormat="1" x14ac:dyDescent="0.35">
      <c r="B1500" s="11">
        <v>53.333981481000002</v>
      </c>
      <c r="C1500" s="9">
        <v>66.145732206999995</v>
      </c>
      <c r="D1500" s="10">
        <v>4.5893213929999996</v>
      </c>
      <c r="E1500" s="11">
        <v>48.744660088000003</v>
      </c>
      <c r="F1500" s="9">
        <v>47.295293852999997</v>
      </c>
      <c r="G1500" s="11">
        <v>18.850438354000001</v>
      </c>
      <c r="H1500" s="11">
        <v>24.337301845999999</v>
      </c>
      <c r="I1500" s="10">
        <v>2.9865297530000001</v>
      </c>
      <c r="J1500" s="11">
        <v>146.80354528699999</v>
      </c>
    </row>
    <row r="1501" spans="1:10" s="1" customFormat="1" x14ac:dyDescent="0.35">
      <c r="A1501" s="1" t="s">
        <v>1984</v>
      </c>
      <c r="B1501" s="8">
        <v>9.1737933760509996E-2</v>
      </c>
      <c r="C1501" s="6">
        <v>0.25881899362650002</v>
      </c>
      <c r="D1501" s="8">
        <v>8.5421688864000006E-2</v>
      </c>
      <c r="E1501" s="8">
        <v>9.3739048020879998E-2</v>
      </c>
      <c r="F1501" s="6">
        <v>0.1950350884133</v>
      </c>
      <c r="G1501" s="6">
        <v>0.37095241439940002</v>
      </c>
      <c r="H1501" s="7">
        <v>6.3201141974849995E-2</v>
      </c>
      <c r="I1501" s="7">
        <v>1.262153149116E-2</v>
      </c>
      <c r="J1501" s="8">
        <v>0.1239410910665</v>
      </c>
    </row>
    <row r="1502" spans="1:10" s="1" customFormat="1" x14ac:dyDescent="0.35">
      <c r="B1502" s="11">
        <v>39.704655504999998</v>
      </c>
      <c r="C1502" s="9">
        <v>69.334855859000001</v>
      </c>
      <c r="D1502" s="11">
        <v>8.8950227480000006</v>
      </c>
      <c r="E1502" s="11">
        <v>30.809632756999999</v>
      </c>
      <c r="F1502" s="9">
        <v>33.303868301000001</v>
      </c>
      <c r="G1502" s="9">
        <v>36.030987558</v>
      </c>
      <c r="H1502" s="10">
        <v>13.899718561</v>
      </c>
      <c r="I1502" s="10">
        <v>1.0018611369999999</v>
      </c>
      <c r="J1502" s="11">
        <v>123.941091062</v>
      </c>
    </row>
    <row r="1503" spans="1:10" s="1" customFormat="1" x14ac:dyDescent="0.35">
      <c r="A1503" s="1" t="s">
        <v>1985</v>
      </c>
      <c r="B1503" s="7">
        <v>3.3883564580750002E-2</v>
      </c>
      <c r="C1503" s="7">
        <v>6.5808375257280005E-2</v>
      </c>
      <c r="D1503" s="7">
        <v>6.1666733551469996E-3</v>
      </c>
      <c r="E1503" s="7">
        <v>4.2664836870450001E-2</v>
      </c>
      <c r="F1503" s="7">
        <v>6.0765450825300001E-2</v>
      </c>
      <c r="G1503" s="7">
        <v>7.4673940408360007E-2</v>
      </c>
      <c r="H1503" s="6">
        <v>0.48437987859170001</v>
      </c>
      <c r="I1503" s="6">
        <v>0.35088571954350001</v>
      </c>
      <c r="J1503" s="8">
        <v>0.16667548819700001</v>
      </c>
    </row>
    <row r="1504" spans="1:10" s="1" customFormat="1" x14ac:dyDescent="0.35">
      <c r="B1504" s="10">
        <v>14.664983217</v>
      </c>
      <c r="C1504" s="10">
        <v>17.629363861000002</v>
      </c>
      <c r="D1504" s="10">
        <v>0.64214019300000003</v>
      </c>
      <c r="E1504" s="10">
        <v>14.022843024</v>
      </c>
      <c r="F1504" s="10">
        <v>10.376207624999999</v>
      </c>
      <c r="G1504" s="10">
        <v>7.2531562359999997</v>
      </c>
      <c r="H1504" s="9">
        <v>106.52883442700001</v>
      </c>
      <c r="I1504" s="9">
        <v>27.852306685999999</v>
      </c>
      <c r="J1504" s="11">
        <v>166.675488191</v>
      </c>
    </row>
    <row r="1505" spans="1:10" s="1" customFormat="1" x14ac:dyDescent="0.35">
      <c r="A1505" s="1" t="s">
        <v>1986</v>
      </c>
      <c r="B1505" s="7">
        <v>5.5502229420059997E-3</v>
      </c>
      <c r="C1505" s="7">
        <v>0</v>
      </c>
      <c r="D1505" s="8">
        <v>1.7138055320400001E-2</v>
      </c>
      <c r="E1505" s="7">
        <v>1.8789630400990001E-3</v>
      </c>
      <c r="F1505" s="8">
        <v>0</v>
      </c>
      <c r="G1505" s="8">
        <v>0</v>
      </c>
      <c r="H1505" s="8">
        <v>2.5171059739210001E-2</v>
      </c>
      <c r="I1505" s="6">
        <v>0.28313948421520002</v>
      </c>
      <c r="J1505" s="8">
        <v>3.041279724709E-2</v>
      </c>
    </row>
    <row r="1506" spans="1:10" s="1" customFormat="1" x14ac:dyDescent="0.35">
      <c r="B1506" s="10">
        <v>2.4021653949999999</v>
      </c>
      <c r="C1506" s="10">
        <v>0</v>
      </c>
      <c r="D1506" s="11">
        <v>1.784598197</v>
      </c>
      <c r="E1506" s="10">
        <v>0.61756719800000004</v>
      </c>
      <c r="F1506" s="11">
        <v>0</v>
      </c>
      <c r="G1506" s="11">
        <v>0</v>
      </c>
      <c r="H1506" s="11">
        <v>5.5358279189999999</v>
      </c>
      <c r="I1506" s="9">
        <v>22.474803932</v>
      </c>
      <c r="J1506" s="11">
        <v>30.412797246</v>
      </c>
    </row>
    <row r="1507" spans="1:10" s="1" customFormat="1" x14ac:dyDescent="0.35">
      <c r="A1507" s="1" t="s">
        <v>1987</v>
      </c>
      <c r="B1507" s="8">
        <v>1</v>
      </c>
      <c r="C1507" s="8">
        <v>1</v>
      </c>
      <c r="D1507" s="8">
        <v>1</v>
      </c>
      <c r="E1507" s="8">
        <v>1</v>
      </c>
      <c r="F1507" s="8">
        <v>1</v>
      </c>
      <c r="G1507" s="8">
        <v>1</v>
      </c>
      <c r="H1507" s="8">
        <v>1</v>
      </c>
      <c r="I1507" s="8">
        <v>1</v>
      </c>
      <c r="J1507" s="8">
        <v>1</v>
      </c>
    </row>
    <row r="1508" spans="1:10" s="1" customFormat="1" x14ac:dyDescent="0.35">
      <c r="B1508" s="11">
        <v>432.80520802500001</v>
      </c>
      <c r="C1508" s="11">
        <v>267.88936502500002</v>
      </c>
      <c r="D1508" s="11">
        <v>104.13072916599999</v>
      </c>
      <c r="E1508" s="11">
        <v>328.67447885899998</v>
      </c>
      <c r="F1508" s="11">
        <v>170.758341855</v>
      </c>
      <c r="G1508" s="11">
        <v>97.131023170000006</v>
      </c>
      <c r="H1508" s="11">
        <v>219.928281779</v>
      </c>
      <c r="I1508" s="11">
        <v>79.377145135000006</v>
      </c>
      <c r="J1508" s="11">
        <v>999.99999996400004</v>
      </c>
    </row>
    <row r="1509" spans="1:10" x14ac:dyDescent="0.35">
      <c r="A1509" s="3" t="s">
        <v>1988</v>
      </c>
    </row>
    <row r="1510" spans="1:10" s="1" customFormat="1" x14ac:dyDescent="0.35">
      <c r="A1510" s="1" t="s">
        <v>1989</v>
      </c>
    </row>
    <row r="1511" spans="1:10" s="1" customFormat="1" x14ac:dyDescent="0.35"/>
    <row r="1512" spans="1:10" s="1" customFormat="1" x14ac:dyDescent="0.35"/>
    <row r="1513" spans="1:10" s="1" customFormat="1" x14ac:dyDescent="0.35"/>
    <row r="1514" spans="1:10" s="1" customFormat="1" x14ac:dyDescent="0.35">
      <c r="A1514" s="4" t="s">
        <v>1990</v>
      </c>
    </row>
    <row r="1515" spans="1:10" x14ac:dyDescent="0.35">
      <c r="A1515" s="3" t="s">
        <v>1991</v>
      </c>
    </row>
    <row r="1516" spans="1:10" s="1" customFormat="1" ht="31" x14ac:dyDescent="0.35">
      <c r="A1516" s="5" t="s">
        <v>1992</v>
      </c>
      <c r="B1516" s="5" t="s">
        <v>1993</v>
      </c>
      <c r="C1516" s="5" t="s">
        <v>1994</v>
      </c>
      <c r="D1516" s="5" t="s">
        <v>1995</v>
      </c>
      <c r="E1516" s="5" t="s">
        <v>1996</v>
      </c>
      <c r="F1516" s="5" t="s">
        <v>1997</v>
      </c>
      <c r="G1516" s="5" t="s">
        <v>1998</v>
      </c>
      <c r="H1516" s="5" t="s">
        <v>1999</v>
      </c>
      <c r="I1516" s="5" t="s">
        <v>2000</v>
      </c>
      <c r="J1516" s="5" t="s">
        <v>2001</v>
      </c>
    </row>
    <row r="1517" spans="1:10" s="1" customFormat="1" x14ac:dyDescent="0.35">
      <c r="A1517" s="1" t="s">
        <v>2002</v>
      </c>
      <c r="B1517" s="6">
        <v>0.65386146960540004</v>
      </c>
      <c r="C1517" s="7">
        <v>0.30838070499969999</v>
      </c>
      <c r="D1517" s="6">
        <v>0.69639674064299995</v>
      </c>
      <c r="E1517" s="8">
        <v>0.57612948347019999</v>
      </c>
      <c r="F1517" s="7">
        <v>0.3557526358177</v>
      </c>
      <c r="G1517" s="7">
        <v>0.25688616761479999</v>
      </c>
      <c r="H1517" s="7">
        <v>0.31447019506079998</v>
      </c>
      <c r="I1517" s="7">
        <v>0.28019271701589998</v>
      </c>
      <c r="J1517" s="8">
        <v>0.53216707819719999</v>
      </c>
    </row>
    <row r="1518" spans="1:10" s="1" customFormat="1" x14ac:dyDescent="0.35">
      <c r="B1518" s="9">
        <v>425.12889772599999</v>
      </c>
      <c r="C1518" s="10">
        <v>39.662579897999997</v>
      </c>
      <c r="D1518" s="9">
        <v>292.64692715299998</v>
      </c>
      <c r="E1518" s="11">
        <v>132.48197057300001</v>
      </c>
      <c r="F1518" s="10">
        <v>23.831645511000001</v>
      </c>
      <c r="G1518" s="10">
        <v>15.830934386999999</v>
      </c>
      <c r="H1518" s="10">
        <v>49.506854036999997</v>
      </c>
      <c r="I1518" s="10">
        <v>17.868746517000002</v>
      </c>
      <c r="J1518" s="11">
        <v>532.167078178</v>
      </c>
    </row>
    <row r="1519" spans="1:10" s="1" customFormat="1" x14ac:dyDescent="0.35">
      <c r="A1519" s="1" t="s">
        <v>2003</v>
      </c>
      <c r="B1519" s="8">
        <v>0.26359514415829999</v>
      </c>
      <c r="C1519" s="6">
        <v>0.57684943370289998</v>
      </c>
      <c r="D1519" s="7">
        <v>0.22297498769390001</v>
      </c>
      <c r="E1519" s="8">
        <v>0.33782731341630001</v>
      </c>
      <c r="F1519" s="6">
        <v>0.49177719991219998</v>
      </c>
      <c r="G1519" s="6">
        <v>0.66932519408879998</v>
      </c>
      <c r="H1519" s="7">
        <v>0.11186416065720001</v>
      </c>
      <c r="I1519" s="7">
        <v>0.11850269541319999</v>
      </c>
      <c r="J1519" s="8">
        <v>0.2707446363587</v>
      </c>
    </row>
    <row r="1520" spans="1:10" s="1" customFormat="1" x14ac:dyDescent="0.35">
      <c r="B1520" s="11">
        <v>171.38479370799999</v>
      </c>
      <c r="C1520" s="9">
        <v>74.191855658999998</v>
      </c>
      <c r="D1520" s="10">
        <v>93.700819048</v>
      </c>
      <c r="E1520" s="11">
        <v>77.683974660000004</v>
      </c>
      <c r="F1520" s="9">
        <v>32.943845578999998</v>
      </c>
      <c r="G1520" s="9">
        <v>41.24801008</v>
      </c>
      <c r="H1520" s="10">
        <v>17.610707661999999</v>
      </c>
      <c r="I1520" s="10">
        <v>7.5572793200000001</v>
      </c>
      <c r="J1520" s="11">
        <v>270.74463634900002</v>
      </c>
    </row>
    <row r="1521" spans="1:10" s="1" customFormat="1" x14ac:dyDescent="0.35">
      <c r="A1521" s="1" t="s">
        <v>2004</v>
      </c>
      <c r="B1521" s="6">
        <v>0.2459372516735</v>
      </c>
      <c r="C1521" s="8">
        <v>0.12915038029789999</v>
      </c>
      <c r="D1521" s="6">
        <v>0.32366327566980002</v>
      </c>
      <c r="E1521" s="7">
        <v>0.1038951752447</v>
      </c>
      <c r="F1521" s="8">
        <v>0.1246738318354</v>
      </c>
      <c r="G1521" s="8">
        <v>0.1340165064653</v>
      </c>
      <c r="H1521" s="7">
        <v>0.1088634157592</v>
      </c>
      <c r="I1521" s="7">
        <v>8.0960739820509997E-2</v>
      </c>
      <c r="J1521" s="8">
        <v>0.1988161257262</v>
      </c>
    </row>
    <row r="1522" spans="1:10" s="1" customFormat="1" x14ac:dyDescent="0.35">
      <c r="B1522" s="9">
        <v>159.90395148499999</v>
      </c>
      <c r="C1522" s="11">
        <v>16.610758048000001</v>
      </c>
      <c r="D1522" s="9">
        <v>136.013076353</v>
      </c>
      <c r="E1522" s="10">
        <v>23.890875132000001</v>
      </c>
      <c r="F1522" s="11">
        <v>8.3518216469999995</v>
      </c>
      <c r="G1522" s="11">
        <v>8.2589364009999997</v>
      </c>
      <c r="H1522" s="10">
        <v>17.138302194000001</v>
      </c>
      <c r="I1522" s="10">
        <v>5.1631139920000004</v>
      </c>
      <c r="J1522" s="11">
        <v>198.81612571900001</v>
      </c>
    </row>
    <row r="1523" spans="1:10" s="1" customFormat="1" x14ac:dyDescent="0.35">
      <c r="A1523" s="1" t="s">
        <v>2005</v>
      </c>
      <c r="B1523" s="6">
        <v>0.40792421793200001</v>
      </c>
      <c r="C1523" s="7">
        <v>0.1792303247018</v>
      </c>
      <c r="D1523" s="8">
        <v>0.3727334649731</v>
      </c>
      <c r="E1523" s="6">
        <v>0.4722343082255</v>
      </c>
      <c r="F1523" s="8">
        <v>0.23107880398229999</v>
      </c>
      <c r="G1523" s="7">
        <v>0.1228696611495</v>
      </c>
      <c r="H1523" s="7">
        <v>0.20560677930169999</v>
      </c>
      <c r="I1523" s="8">
        <v>0.19923197719540001</v>
      </c>
      <c r="J1523" s="8">
        <v>0.33335095247099999</v>
      </c>
    </row>
    <row r="1524" spans="1:10" s="1" customFormat="1" x14ac:dyDescent="0.35">
      <c r="B1524" s="9">
        <v>265.224946241</v>
      </c>
      <c r="C1524" s="10">
        <v>23.05182185</v>
      </c>
      <c r="D1524" s="11">
        <v>156.6338508</v>
      </c>
      <c r="E1524" s="9">
        <v>108.59109544099999</v>
      </c>
      <c r="F1524" s="11">
        <v>15.479823864</v>
      </c>
      <c r="G1524" s="10">
        <v>7.5719979860000004</v>
      </c>
      <c r="H1524" s="10">
        <v>32.368551842999999</v>
      </c>
      <c r="I1524" s="11">
        <v>12.705632525</v>
      </c>
      <c r="J1524" s="11">
        <v>333.35095245899998</v>
      </c>
    </row>
    <row r="1525" spans="1:10" s="1" customFormat="1" x14ac:dyDescent="0.35">
      <c r="A1525" s="1" t="s">
        <v>2006</v>
      </c>
      <c r="B1525" s="8">
        <v>0.1520752464306</v>
      </c>
      <c r="C1525" s="6">
        <v>0.26614547958779999</v>
      </c>
      <c r="D1525" s="8">
        <v>0.12662607935090001</v>
      </c>
      <c r="E1525" s="8">
        <v>0.19858286832499999</v>
      </c>
      <c r="F1525" s="6">
        <v>0.31131651431309998</v>
      </c>
      <c r="G1525" s="8">
        <v>0.2170433742649</v>
      </c>
      <c r="H1525" s="7">
        <v>5.4913707754689997E-2</v>
      </c>
      <c r="I1525" s="8">
        <v>7.9210091384799994E-2</v>
      </c>
      <c r="J1525" s="8">
        <v>0.1468035452923</v>
      </c>
    </row>
    <row r="1526" spans="1:10" s="1" customFormat="1" x14ac:dyDescent="0.35">
      <c r="B1526" s="11">
        <v>98.876573848999996</v>
      </c>
      <c r="C1526" s="9">
        <v>34.230469603000003</v>
      </c>
      <c r="D1526" s="11">
        <v>53.212100024000001</v>
      </c>
      <c r="E1526" s="11">
        <v>45.664473825000002</v>
      </c>
      <c r="F1526" s="9">
        <v>20.854897655999999</v>
      </c>
      <c r="G1526" s="11">
        <v>13.375571946999999</v>
      </c>
      <c r="H1526" s="10">
        <v>8.6450320479999991</v>
      </c>
      <c r="I1526" s="11">
        <v>5.0514697870000003</v>
      </c>
      <c r="J1526" s="11">
        <v>146.80354528699999</v>
      </c>
    </row>
    <row r="1527" spans="1:10" s="1" customFormat="1" x14ac:dyDescent="0.35">
      <c r="A1527" s="1" t="s">
        <v>2007</v>
      </c>
      <c r="B1527" s="8">
        <v>0.1115198977277</v>
      </c>
      <c r="C1527" s="6">
        <v>0.31070395411509999</v>
      </c>
      <c r="D1527" s="8">
        <v>9.6348908342989995E-2</v>
      </c>
      <c r="E1527" s="8">
        <v>0.13924444509129999</v>
      </c>
      <c r="F1527" s="8">
        <v>0.1804606855991</v>
      </c>
      <c r="G1527" s="6">
        <v>0.45228181982389998</v>
      </c>
      <c r="H1527" s="7">
        <v>5.6950452902530001E-2</v>
      </c>
      <c r="I1527" s="8">
        <v>3.9292604028370003E-2</v>
      </c>
      <c r="J1527" s="8">
        <v>0.1239410910665</v>
      </c>
    </row>
    <row r="1528" spans="1:10" s="1" customFormat="1" x14ac:dyDescent="0.35">
      <c r="B1528" s="11">
        <v>72.508219858999993</v>
      </c>
      <c r="C1528" s="9">
        <v>39.961386056000002</v>
      </c>
      <c r="D1528" s="11">
        <v>40.488719023999998</v>
      </c>
      <c r="E1528" s="11">
        <v>32.019500835000002</v>
      </c>
      <c r="F1528" s="11">
        <v>12.088947922999999</v>
      </c>
      <c r="G1528" s="9">
        <v>27.872438132999999</v>
      </c>
      <c r="H1528" s="10">
        <v>8.9656756140000002</v>
      </c>
      <c r="I1528" s="11">
        <v>2.5058095329999999</v>
      </c>
      <c r="J1528" s="11">
        <v>123.941091062</v>
      </c>
    </row>
    <row r="1529" spans="1:10" s="1" customFormat="1" x14ac:dyDescent="0.35">
      <c r="A1529" s="1" t="s">
        <v>2008</v>
      </c>
      <c r="B1529" s="7">
        <v>7.4115627780539997E-2</v>
      </c>
      <c r="C1529" s="8">
        <v>0.1147698612975</v>
      </c>
      <c r="D1529" s="7">
        <v>6.8761494017940003E-2</v>
      </c>
      <c r="E1529" s="7">
        <v>8.3900153451800005E-2</v>
      </c>
      <c r="F1529" s="8">
        <v>0.15247016427009999</v>
      </c>
      <c r="G1529" s="8">
        <v>7.3788638296420003E-2</v>
      </c>
      <c r="H1529" s="6">
        <v>0.51907173130569995</v>
      </c>
      <c r="I1529" s="6">
        <v>0.34510652170400002</v>
      </c>
      <c r="J1529" s="8">
        <v>0.16667548819700001</v>
      </c>
    </row>
    <row r="1530" spans="1:10" s="1" customFormat="1" x14ac:dyDescent="0.35">
      <c r="B1530" s="10">
        <v>48.188640266</v>
      </c>
      <c r="C1530" s="11">
        <v>14.761198479000001</v>
      </c>
      <c r="D1530" s="10">
        <v>28.895654957000001</v>
      </c>
      <c r="E1530" s="10">
        <v>19.292985308999999</v>
      </c>
      <c r="F1530" s="11">
        <v>10.213880488999999</v>
      </c>
      <c r="G1530" s="11">
        <v>4.5473179899999998</v>
      </c>
      <c r="H1530" s="9">
        <v>81.717151068999996</v>
      </c>
      <c r="I1530" s="9">
        <v>22.008498376999999</v>
      </c>
      <c r="J1530" s="11">
        <v>166.675488191</v>
      </c>
    </row>
    <row r="1531" spans="1:10" s="1" customFormat="1" x14ac:dyDescent="0.35">
      <c r="A1531" s="1" t="s">
        <v>2009</v>
      </c>
      <c r="B1531" s="7">
        <v>8.4277584557610006E-3</v>
      </c>
      <c r="C1531" s="8">
        <v>0</v>
      </c>
      <c r="D1531" s="8">
        <v>1.186677764515E-2</v>
      </c>
      <c r="E1531" s="7">
        <v>2.1430496616849999E-3</v>
      </c>
      <c r="F1531" s="8">
        <v>0</v>
      </c>
      <c r="G1531" s="8">
        <v>0</v>
      </c>
      <c r="H1531" s="8">
        <v>5.4593912976259998E-2</v>
      </c>
      <c r="I1531" s="6">
        <v>0.25619806586690003</v>
      </c>
      <c r="J1531" s="8">
        <v>3.041279724709E-2</v>
      </c>
    </row>
    <row r="1532" spans="1:10" s="1" customFormat="1" x14ac:dyDescent="0.35">
      <c r="B1532" s="10">
        <v>5.4795760710000003</v>
      </c>
      <c r="C1532" s="11">
        <v>0</v>
      </c>
      <c r="D1532" s="11">
        <v>4.9867780970000002</v>
      </c>
      <c r="E1532" s="10">
        <v>0.49279797400000003</v>
      </c>
      <c r="F1532" s="11">
        <v>0</v>
      </c>
      <c r="G1532" s="11">
        <v>0</v>
      </c>
      <c r="H1532" s="11">
        <v>8.5946869479999997</v>
      </c>
      <c r="I1532" s="9">
        <v>16.338534227</v>
      </c>
      <c r="J1532" s="11">
        <v>30.412797246</v>
      </c>
    </row>
    <row r="1533" spans="1:10" s="1" customFormat="1" x14ac:dyDescent="0.35">
      <c r="A1533" s="1" t="s">
        <v>2010</v>
      </c>
      <c r="B1533" s="8">
        <v>1</v>
      </c>
      <c r="C1533" s="8">
        <v>1</v>
      </c>
      <c r="D1533" s="8">
        <v>1</v>
      </c>
      <c r="E1533" s="8">
        <v>1</v>
      </c>
      <c r="F1533" s="8">
        <v>1</v>
      </c>
      <c r="G1533" s="8">
        <v>1</v>
      </c>
      <c r="H1533" s="8">
        <v>1</v>
      </c>
      <c r="I1533" s="8">
        <v>1</v>
      </c>
      <c r="J1533" s="8">
        <v>1</v>
      </c>
    </row>
    <row r="1534" spans="1:10" s="1" customFormat="1" x14ac:dyDescent="0.35">
      <c r="B1534" s="11">
        <v>650.18190777100006</v>
      </c>
      <c r="C1534" s="11">
        <v>128.61563403599999</v>
      </c>
      <c r="D1534" s="11">
        <v>420.230179255</v>
      </c>
      <c r="E1534" s="11">
        <v>229.951728516</v>
      </c>
      <c r="F1534" s="11">
        <v>66.989371578999993</v>
      </c>
      <c r="G1534" s="11">
        <v>61.626262457000003</v>
      </c>
      <c r="H1534" s="11">
        <v>157.42939971600001</v>
      </c>
      <c r="I1534" s="11">
        <v>63.773058441000003</v>
      </c>
      <c r="J1534" s="11">
        <v>999.99999996400004</v>
      </c>
    </row>
    <row r="1535" spans="1:10" x14ac:dyDescent="0.35">
      <c r="A1535" s="3" t="s">
        <v>2011</v>
      </c>
    </row>
    <row r="1536" spans="1:10" s="1" customFormat="1" x14ac:dyDescent="0.35">
      <c r="A1536" s="1" t="s">
        <v>2012</v>
      </c>
    </row>
    <row r="1537" spans="1:10" s="1" customFormat="1" x14ac:dyDescent="0.35"/>
    <row r="1538" spans="1:10" s="1" customFormat="1" x14ac:dyDescent="0.35"/>
    <row r="1539" spans="1:10" s="1" customFormat="1" x14ac:dyDescent="0.35"/>
    <row r="1540" spans="1:10" s="1" customFormat="1" x14ac:dyDescent="0.35">
      <c r="A1540" s="4" t="s">
        <v>2013</v>
      </c>
    </row>
    <row r="1541" spans="1:10" x14ac:dyDescent="0.35">
      <c r="A1541" s="3" t="s">
        <v>2014</v>
      </c>
    </row>
    <row r="1542" spans="1:10" s="1" customFormat="1" ht="31" x14ac:dyDescent="0.35">
      <c r="A1542" s="5" t="s">
        <v>2015</v>
      </c>
      <c r="B1542" s="5" t="s">
        <v>2016</v>
      </c>
      <c r="C1542" s="5" t="s">
        <v>2017</v>
      </c>
      <c r="D1542" s="5" t="s">
        <v>2018</v>
      </c>
      <c r="E1542" s="5" t="s">
        <v>2019</v>
      </c>
      <c r="F1542" s="5" t="s">
        <v>2020</v>
      </c>
      <c r="G1542" s="5" t="s">
        <v>2021</v>
      </c>
      <c r="H1542" s="5" t="s">
        <v>2022</v>
      </c>
      <c r="I1542" s="5" t="s">
        <v>2023</v>
      </c>
      <c r="J1542" s="5" t="s">
        <v>2024</v>
      </c>
    </row>
    <row r="1543" spans="1:10" s="1" customFormat="1" x14ac:dyDescent="0.35">
      <c r="A1543" s="1" t="s">
        <v>2025</v>
      </c>
      <c r="B1543" s="6">
        <v>0.81121615813600001</v>
      </c>
      <c r="C1543" s="8">
        <v>0.54380962986619996</v>
      </c>
      <c r="D1543" s="6">
        <v>0.78704711885769996</v>
      </c>
      <c r="E1543" s="6">
        <v>0.82542072546919998</v>
      </c>
      <c r="F1543" s="6">
        <v>0.67639810316329996</v>
      </c>
      <c r="G1543" s="7">
        <v>0.4791289743753</v>
      </c>
      <c r="H1543" s="7">
        <v>0.41145273534639998</v>
      </c>
      <c r="I1543" s="7">
        <v>0.33425125424660002</v>
      </c>
      <c r="J1543" s="8">
        <v>0.53216707819719999</v>
      </c>
    </row>
    <row r="1544" spans="1:10" s="1" customFormat="1" x14ac:dyDescent="0.35">
      <c r="B1544" s="9">
        <v>91.762793733999999</v>
      </c>
      <c r="C1544" s="11">
        <v>334.21271137999997</v>
      </c>
      <c r="D1544" s="9">
        <v>32.955367490999997</v>
      </c>
      <c r="E1544" s="9">
        <v>58.807426243000002</v>
      </c>
      <c r="F1544" s="9">
        <v>136.29933496699999</v>
      </c>
      <c r="G1544" s="10">
        <v>197.91337641300001</v>
      </c>
      <c r="H1544" s="10">
        <v>80.866117527</v>
      </c>
      <c r="I1544" s="10">
        <v>25.325455537</v>
      </c>
      <c r="J1544" s="11">
        <v>532.167078178</v>
      </c>
    </row>
    <row r="1545" spans="1:10" s="1" customFormat="1" x14ac:dyDescent="0.35">
      <c r="A1545" s="1" t="s">
        <v>2026</v>
      </c>
      <c r="B1545" s="7">
        <v>0.1441538813445</v>
      </c>
      <c r="C1545" s="6">
        <v>0.38005183517770003</v>
      </c>
      <c r="D1545" s="8">
        <v>0.12891887653</v>
      </c>
      <c r="E1545" s="8">
        <v>0.15310776028100001</v>
      </c>
      <c r="F1545" s="8">
        <v>0.23717997179450001</v>
      </c>
      <c r="G1545" s="6">
        <v>0.44974903844910002</v>
      </c>
      <c r="H1545" s="7">
        <v>9.1066098518430005E-2</v>
      </c>
      <c r="I1545" s="7">
        <v>3.9190255108529998E-2</v>
      </c>
      <c r="J1545" s="8">
        <v>0.2707446363587</v>
      </c>
    </row>
    <row r="1546" spans="1:10" s="1" customFormat="1" x14ac:dyDescent="0.35">
      <c r="B1546" s="10">
        <v>16.306335552</v>
      </c>
      <c r="C1546" s="9">
        <v>233.57099125100001</v>
      </c>
      <c r="D1546" s="11">
        <v>5.3981125790000002</v>
      </c>
      <c r="E1546" s="11">
        <v>10.908222973000001</v>
      </c>
      <c r="F1546" s="11">
        <v>47.793558662999999</v>
      </c>
      <c r="G1546" s="9">
        <v>185.77743258800001</v>
      </c>
      <c r="H1546" s="10">
        <v>17.897953259000001</v>
      </c>
      <c r="I1546" s="10">
        <v>2.9693562870000001</v>
      </c>
      <c r="J1546" s="11">
        <v>270.74463634900002</v>
      </c>
    </row>
    <row r="1547" spans="1:10" s="1" customFormat="1" x14ac:dyDescent="0.35">
      <c r="A1547" s="1" t="s">
        <v>2027</v>
      </c>
      <c r="B1547" s="6">
        <v>0.41951382824470002</v>
      </c>
      <c r="C1547" s="8">
        <v>0.18512918753240001</v>
      </c>
      <c r="D1547" s="6">
        <v>0.59373694814949995</v>
      </c>
      <c r="E1547" s="6">
        <v>0.31711985183640001</v>
      </c>
      <c r="F1547" s="8">
        <v>0.2214507708947</v>
      </c>
      <c r="G1547" s="8">
        <v>0.1674104238878</v>
      </c>
      <c r="H1547" s="8">
        <v>0.1578875919952</v>
      </c>
      <c r="I1547" s="7">
        <v>8.6511058406640001E-2</v>
      </c>
      <c r="J1547" s="8">
        <v>0.1988161257262</v>
      </c>
    </row>
    <row r="1548" spans="1:10" s="1" customFormat="1" x14ac:dyDescent="0.35">
      <c r="B1548" s="9">
        <v>47.454381306000002</v>
      </c>
      <c r="C1548" s="11">
        <v>113.77607957399999</v>
      </c>
      <c r="D1548" s="9">
        <v>24.861051963000001</v>
      </c>
      <c r="E1548" s="9">
        <v>22.593329343000001</v>
      </c>
      <c r="F1548" s="11">
        <v>44.624005685</v>
      </c>
      <c r="G1548" s="11">
        <v>69.152073888999993</v>
      </c>
      <c r="H1548" s="11">
        <v>31.030919164</v>
      </c>
      <c r="I1548" s="10">
        <v>6.5547456750000004</v>
      </c>
      <c r="J1548" s="11">
        <v>198.81612571900001</v>
      </c>
    </row>
    <row r="1549" spans="1:10" s="1" customFormat="1" x14ac:dyDescent="0.35">
      <c r="A1549" s="1" t="s">
        <v>2028</v>
      </c>
      <c r="B1549" s="8">
        <v>0.39170232989140003</v>
      </c>
      <c r="C1549" s="8">
        <v>0.35868044233379998</v>
      </c>
      <c r="D1549" s="8">
        <v>0.1933101707082</v>
      </c>
      <c r="E1549" s="6">
        <v>0.50830087363270005</v>
      </c>
      <c r="F1549" s="6">
        <v>0.45494733226860001</v>
      </c>
      <c r="G1549" s="8">
        <v>0.31171855048750002</v>
      </c>
      <c r="H1549" s="7">
        <v>0.25356514335120001</v>
      </c>
      <c r="I1549" s="8">
        <v>0.24774019583990001</v>
      </c>
      <c r="J1549" s="8">
        <v>0.33335095247099999</v>
      </c>
    </row>
    <row r="1550" spans="1:10" s="1" customFormat="1" x14ac:dyDescent="0.35">
      <c r="B1550" s="11">
        <v>44.308412427999997</v>
      </c>
      <c r="C1550" s="11">
        <v>220.43663180600001</v>
      </c>
      <c r="D1550" s="11">
        <v>8.0943155279999992</v>
      </c>
      <c r="E1550" s="9">
        <v>36.214096900000001</v>
      </c>
      <c r="F1550" s="9">
        <v>91.675329282000007</v>
      </c>
      <c r="G1550" s="11">
        <v>128.761302524</v>
      </c>
      <c r="H1550" s="10">
        <v>49.835198363000003</v>
      </c>
      <c r="I1550" s="11">
        <v>18.770709862</v>
      </c>
      <c r="J1550" s="11">
        <v>333.35095245899998</v>
      </c>
    </row>
    <row r="1551" spans="1:10" s="1" customFormat="1" x14ac:dyDescent="0.35">
      <c r="A1551" s="1" t="s">
        <v>2029</v>
      </c>
      <c r="B1551" s="8">
        <v>8.3159476260310006E-2</v>
      </c>
      <c r="C1551" s="6">
        <v>0.19823554267330001</v>
      </c>
      <c r="D1551" s="8">
        <v>5.3653119500799998E-2</v>
      </c>
      <c r="E1551" s="8">
        <v>0.1005008784782</v>
      </c>
      <c r="F1551" s="8">
        <v>0.1680781922374</v>
      </c>
      <c r="G1551" s="6">
        <v>0.2129472076134</v>
      </c>
      <c r="H1551" s="7">
        <v>6.5492554208240003E-2</v>
      </c>
      <c r="I1551" s="7">
        <v>3.5556430269130003E-2</v>
      </c>
      <c r="J1551" s="8">
        <v>0.1468035452923</v>
      </c>
    </row>
    <row r="1552" spans="1:10" s="1" customFormat="1" x14ac:dyDescent="0.35">
      <c r="B1552" s="11">
        <v>9.4067971779999997</v>
      </c>
      <c r="C1552" s="9">
        <v>121.830939671</v>
      </c>
      <c r="D1552" s="11">
        <v>2.2465723180000001</v>
      </c>
      <c r="E1552" s="11">
        <v>7.1602248599999996</v>
      </c>
      <c r="F1552" s="11">
        <v>33.869027303999999</v>
      </c>
      <c r="G1552" s="9">
        <v>87.961912366999996</v>
      </c>
      <c r="H1552" s="10">
        <v>12.871778774999999</v>
      </c>
      <c r="I1552" s="10">
        <v>2.6940296629999998</v>
      </c>
      <c r="J1552" s="11">
        <v>146.80354528699999</v>
      </c>
    </row>
    <row r="1553" spans="1:10" s="1" customFormat="1" x14ac:dyDescent="0.35">
      <c r="A1553" s="1" t="s">
        <v>2030</v>
      </c>
      <c r="B1553" s="8">
        <v>6.0994405084189997E-2</v>
      </c>
      <c r="C1553" s="6">
        <v>0.18181629250440001</v>
      </c>
      <c r="D1553" s="8">
        <v>7.5265757029150004E-2</v>
      </c>
      <c r="E1553" s="8">
        <v>5.260688180275E-2</v>
      </c>
      <c r="F1553" s="8">
        <v>6.9101779557070003E-2</v>
      </c>
      <c r="G1553" s="6">
        <v>0.2368018308357</v>
      </c>
      <c r="H1553" s="7">
        <v>2.5573544310189999E-2</v>
      </c>
      <c r="I1553" s="7">
        <v>3.6338248393999999E-3</v>
      </c>
      <c r="J1553" s="8">
        <v>0.1239410910665</v>
      </c>
    </row>
    <row r="1554" spans="1:10" s="1" customFormat="1" x14ac:dyDescent="0.35">
      <c r="B1554" s="11">
        <v>6.8995383739999996</v>
      </c>
      <c r="C1554" s="9">
        <v>111.74005158</v>
      </c>
      <c r="D1554" s="11">
        <v>3.1515402610000001</v>
      </c>
      <c r="E1554" s="11">
        <v>3.747998113</v>
      </c>
      <c r="F1554" s="11">
        <v>13.924531358999999</v>
      </c>
      <c r="G1554" s="9">
        <v>97.815520221</v>
      </c>
      <c r="H1554" s="10">
        <v>5.0261744840000002</v>
      </c>
      <c r="I1554" s="10">
        <v>0.27532662400000002</v>
      </c>
      <c r="J1554" s="11">
        <v>123.941091062</v>
      </c>
    </row>
    <row r="1555" spans="1:10" s="1" customFormat="1" x14ac:dyDescent="0.35">
      <c r="A1555" s="1" t="s">
        <v>2031</v>
      </c>
      <c r="B1555" s="7">
        <v>4.4629960519479997E-2</v>
      </c>
      <c r="C1555" s="7">
        <v>7.2988221457649993E-2</v>
      </c>
      <c r="D1555" s="8">
        <v>8.403400461235E-2</v>
      </c>
      <c r="E1555" s="7">
        <v>2.1471514249900001E-2</v>
      </c>
      <c r="F1555" s="7">
        <v>8.6421925042250006E-2</v>
      </c>
      <c r="G1555" s="7">
        <v>6.6434855754620006E-2</v>
      </c>
      <c r="H1555" s="6">
        <v>0.46670908595159999</v>
      </c>
      <c r="I1555" s="6">
        <v>0.33053792404560001</v>
      </c>
      <c r="J1555" s="8">
        <v>0.16667548819700001</v>
      </c>
    </row>
    <row r="1556" spans="1:10" s="1" customFormat="1" x14ac:dyDescent="0.35">
      <c r="B1556" s="10">
        <v>5.0484323079999998</v>
      </c>
      <c r="C1556" s="10">
        <v>44.856858084999999</v>
      </c>
      <c r="D1556" s="11">
        <v>3.518685778</v>
      </c>
      <c r="E1556" s="10">
        <v>1.5297465299999999</v>
      </c>
      <c r="F1556" s="10">
        <v>17.414671707</v>
      </c>
      <c r="G1556" s="10">
        <v>27.442186377999999</v>
      </c>
      <c r="H1556" s="9">
        <v>91.726092824999995</v>
      </c>
      <c r="I1556" s="9">
        <v>25.044104973</v>
      </c>
      <c r="J1556" s="11">
        <v>166.675488191</v>
      </c>
    </row>
    <row r="1557" spans="1:10" s="1" customFormat="1" x14ac:dyDescent="0.35">
      <c r="A1557" s="1" t="s">
        <v>2032</v>
      </c>
      <c r="B1557" s="8">
        <v>0</v>
      </c>
      <c r="C1557" s="7">
        <v>3.1503134984459998E-3</v>
      </c>
      <c r="D1557" s="8">
        <v>0</v>
      </c>
      <c r="E1557" s="8">
        <v>0</v>
      </c>
      <c r="F1557" s="8">
        <v>0</v>
      </c>
      <c r="G1557" s="7">
        <v>4.6871314209559999E-3</v>
      </c>
      <c r="H1557" s="8">
        <v>3.07720801836E-2</v>
      </c>
      <c r="I1557" s="6">
        <v>0.29602056659929998</v>
      </c>
      <c r="J1557" s="8">
        <v>3.041279724709E-2</v>
      </c>
    </row>
    <row r="1558" spans="1:10" s="1" customFormat="1" x14ac:dyDescent="0.35">
      <c r="B1558" s="11">
        <v>0</v>
      </c>
      <c r="C1558" s="10">
        <v>1.936109179</v>
      </c>
      <c r="D1558" s="11">
        <v>0</v>
      </c>
      <c r="E1558" s="11">
        <v>0</v>
      </c>
      <c r="F1558" s="11">
        <v>0</v>
      </c>
      <c r="G1558" s="10">
        <v>1.936109179</v>
      </c>
      <c r="H1558" s="11">
        <v>6.0478845779999997</v>
      </c>
      <c r="I1558" s="9">
        <v>22.428803489</v>
      </c>
      <c r="J1558" s="11">
        <v>30.412797246</v>
      </c>
    </row>
    <row r="1559" spans="1:10" s="1" customFormat="1" x14ac:dyDescent="0.35">
      <c r="A1559" s="1" t="s">
        <v>2033</v>
      </c>
      <c r="B1559" s="8">
        <v>1</v>
      </c>
      <c r="C1559" s="8">
        <v>1</v>
      </c>
      <c r="D1559" s="8">
        <v>1</v>
      </c>
      <c r="E1559" s="8">
        <v>1</v>
      </c>
      <c r="F1559" s="8">
        <v>1</v>
      </c>
      <c r="G1559" s="8">
        <v>1</v>
      </c>
      <c r="H1559" s="8">
        <v>1</v>
      </c>
      <c r="I1559" s="8">
        <v>1</v>
      </c>
      <c r="J1559" s="8">
        <v>1</v>
      </c>
    </row>
    <row r="1560" spans="1:10" s="1" customFormat="1" x14ac:dyDescent="0.35">
      <c r="B1560" s="11">
        <v>113.11756159399999</v>
      </c>
      <c r="C1560" s="11">
        <v>614.57666989500001</v>
      </c>
      <c r="D1560" s="11">
        <v>41.872165848000002</v>
      </c>
      <c r="E1560" s="11">
        <v>71.245395746</v>
      </c>
      <c r="F1560" s="11">
        <v>201.50756533699999</v>
      </c>
      <c r="G1560" s="11">
        <v>413.06910455799999</v>
      </c>
      <c r="H1560" s="11">
        <v>196.53804818899999</v>
      </c>
      <c r="I1560" s="11">
        <v>75.767720285999999</v>
      </c>
      <c r="J1560" s="11">
        <v>999.99999996400004</v>
      </c>
    </row>
    <row r="1561" spans="1:10" x14ac:dyDescent="0.35">
      <c r="A1561" s="3" t="s">
        <v>2034</v>
      </c>
    </row>
    <row r="1562" spans="1:10" s="1" customFormat="1" x14ac:dyDescent="0.35">
      <c r="A1562" s="1" t="s">
        <v>2035</v>
      </c>
    </row>
    <row r="1563" spans="1:10" s="1" customFormat="1" x14ac:dyDescent="0.35"/>
    <row r="1564" spans="1:10" s="1" customFormat="1" x14ac:dyDescent="0.35"/>
    <row r="1565" spans="1:10" s="1" customFormat="1" x14ac:dyDescent="0.35"/>
    <row r="1566" spans="1:10" s="1" customFormat="1" x14ac:dyDescent="0.35">
      <c r="A1566" s="4" t="s">
        <v>2036</v>
      </c>
    </row>
    <row r="1567" spans="1:10" x14ac:dyDescent="0.35">
      <c r="A1567" s="3" t="s">
        <v>2037</v>
      </c>
    </row>
    <row r="1568" spans="1:10" s="1" customFormat="1" ht="31" x14ac:dyDescent="0.35">
      <c r="A1568" s="5" t="s">
        <v>2038</v>
      </c>
      <c r="B1568" s="5" t="s">
        <v>2039</v>
      </c>
      <c r="C1568" s="5" t="s">
        <v>2040</v>
      </c>
      <c r="D1568" s="5" t="s">
        <v>2041</v>
      </c>
      <c r="E1568" s="5" t="s">
        <v>2042</v>
      </c>
      <c r="F1568" s="5" t="s">
        <v>2043</v>
      </c>
      <c r="G1568" s="5" t="s">
        <v>2044</v>
      </c>
      <c r="H1568" s="5" t="s">
        <v>2045</v>
      </c>
      <c r="I1568" s="5" t="s">
        <v>2046</v>
      </c>
      <c r="J1568" s="5" t="s">
        <v>2047</v>
      </c>
    </row>
    <row r="1569" spans="1:10" s="1" customFormat="1" x14ac:dyDescent="0.35">
      <c r="A1569" s="1" t="s">
        <v>2048</v>
      </c>
      <c r="B1569" s="6">
        <v>0.7545621075169</v>
      </c>
      <c r="C1569" s="6">
        <v>0.55278396679130004</v>
      </c>
      <c r="D1569" s="6">
        <v>0.83425865101039998</v>
      </c>
      <c r="E1569" s="8">
        <v>0.65449883515090002</v>
      </c>
      <c r="F1569" s="7">
        <v>0.3747880214912</v>
      </c>
      <c r="G1569" s="6">
        <v>0.57565049910800004</v>
      </c>
      <c r="H1569" s="7">
        <v>0.25312009251040002</v>
      </c>
      <c r="I1569" s="7">
        <v>0.1184369376241</v>
      </c>
      <c r="J1569" s="8">
        <v>0.53216707819719999</v>
      </c>
    </row>
    <row r="1570" spans="1:10" s="1" customFormat="1" x14ac:dyDescent="0.35">
      <c r="B1570" s="9">
        <v>58.2390562</v>
      </c>
      <c r="C1570" s="9">
        <v>449.68820029699998</v>
      </c>
      <c r="D1570" s="9">
        <v>35.842817592999999</v>
      </c>
      <c r="E1570" s="11">
        <v>22.396238607000001</v>
      </c>
      <c r="F1570" s="10">
        <v>34.709091788999999</v>
      </c>
      <c r="G1570" s="9">
        <v>414.97910850800002</v>
      </c>
      <c r="H1570" s="10">
        <v>21.222402202000001</v>
      </c>
      <c r="I1570" s="10">
        <v>3.017419479</v>
      </c>
      <c r="J1570" s="11">
        <v>532.167078178</v>
      </c>
    </row>
    <row r="1571" spans="1:10" s="1" customFormat="1" x14ac:dyDescent="0.35">
      <c r="A1571" s="1" t="s">
        <v>2049</v>
      </c>
      <c r="B1571" s="8">
        <v>0.1935130851098</v>
      </c>
      <c r="C1571" s="6">
        <v>0.30104673475819999</v>
      </c>
      <c r="D1571" s="7">
        <v>0.1176653252927</v>
      </c>
      <c r="E1571" s="8">
        <v>0.28874400374510001</v>
      </c>
      <c r="F1571" s="6">
        <v>0.39255706881289998</v>
      </c>
      <c r="G1571" s="8">
        <v>0.28929071409469997</v>
      </c>
      <c r="H1571" s="7">
        <v>0.1115432960146</v>
      </c>
      <c r="I1571" s="7">
        <v>6.1073727992350002E-2</v>
      </c>
      <c r="J1571" s="8">
        <v>0.2707446363587</v>
      </c>
    </row>
    <row r="1572" spans="1:10" s="1" customFormat="1" x14ac:dyDescent="0.35">
      <c r="B1572" s="11">
        <v>14.935840704</v>
      </c>
      <c r="C1572" s="9">
        <v>244.90067095200001</v>
      </c>
      <c r="D1572" s="10">
        <v>5.0553348009999999</v>
      </c>
      <c r="E1572" s="11">
        <v>9.8805059029999995</v>
      </c>
      <c r="F1572" s="9">
        <v>36.354681986999999</v>
      </c>
      <c r="G1572" s="11">
        <v>208.54598896499999</v>
      </c>
      <c r="H1572" s="10">
        <v>9.3521484899999994</v>
      </c>
      <c r="I1572" s="10">
        <v>1.5559762029999999</v>
      </c>
      <c r="J1572" s="11">
        <v>270.74463634900002</v>
      </c>
    </row>
    <row r="1573" spans="1:10" s="1" customFormat="1" x14ac:dyDescent="0.35">
      <c r="A1573" s="1" t="s">
        <v>2050</v>
      </c>
      <c r="B1573" s="6">
        <v>0.43627085819560002</v>
      </c>
      <c r="C1573" s="8">
        <v>0.19529305080789999</v>
      </c>
      <c r="D1573" s="6">
        <v>0.56118619761220001</v>
      </c>
      <c r="E1573" s="8">
        <v>0.27943296933829997</v>
      </c>
      <c r="F1573" s="8">
        <v>0.13152076518950001</v>
      </c>
      <c r="G1573" s="8">
        <v>0.20348565894590001</v>
      </c>
      <c r="H1573" s="7">
        <v>5.4145883145270003E-2</v>
      </c>
      <c r="I1573" s="8">
        <v>6.8041730140969994E-2</v>
      </c>
      <c r="J1573" s="8">
        <v>0.1988161257262</v>
      </c>
    </row>
    <row r="1574" spans="1:10" s="1" customFormat="1" x14ac:dyDescent="0.35">
      <c r="B1574" s="9">
        <v>33.672513866999999</v>
      </c>
      <c r="C1574" s="11">
        <v>158.87034686999999</v>
      </c>
      <c r="D1574" s="9">
        <v>24.110621438999999</v>
      </c>
      <c r="E1574" s="11">
        <v>9.5618924280000002</v>
      </c>
      <c r="F1574" s="11">
        <v>12.180128631000001</v>
      </c>
      <c r="G1574" s="11">
        <v>146.69021823899999</v>
      </c>
      <c r="H1574" s="10">
        <v>4.5397648930000001</v>
      </c>
      <c r="I1574" s="11">
        <v>1.7335000890000001</v>
      </c>
      <c r="J1574" s="11">
        <v>198.81612571900001</v>
      </c>
    </row>
    <row r="1575" spans="1:10" s="1" customFormat="1" x14ac:dyDescent="0.35">
      <c r="A1575" s="1" t="s">
        <v>2051</v>
      </c>
      <c r="B1575" s="8">
        <v>0.31829124932129998</v>
      </c>
      <c r="C1575" s="6">
        <v>0.35749091598339999</v>
      </c>
      <c r="D1575" s="8">
        <v>0.27307245339820002</v>
      </c>
      <c r="E1575" s="8">
        <v>0.37506586581250001</v>
      </c>
      <c r="F1575" s="8">
        <v>0.24326725630170001</v>
      </c>
      <c r="G1575" s="6">
        <v>0.37216484016200002</v>
      </c>
      <c r="H1575" s="7">
        <v>0.19897420936509999</v>
      </c>
      <c r="I1575" s="7">
        <v>5.0395207483110001E-2</v>
      </c>
      <c r="J1575" s="8">
        <v>0.33335095247099999</v>
      </c>
    </row>
    <row r="1576" spans="1:10" s="1" customFormat="1" x14ac:dyDescent="0.35">
      <c r="B1576" s="11">
        <v>24.566542333000001</v>
      </c>
      <c r="C1576" s="9">
        <v>290.81785342699999</v>
      </c>
      <c r="D1576" s="11">
        <v>11.732196154</v>
      </c>
      <c r="E1576" s="11">
        <v>12.834346179000001</v>
      </c>
      <c r="F1576" s="11">
        <v>22.528963158</v>
      </c>
      <c r="G1576" s="9">
        <v>268.28889026899998</v>
      </c>
      <c r="H1576" s="10">
        <v>16.682637309</v>
      </c>
      <c r="I1576" s="10">
        <v>1.2839193900000001</v>
      </c>
      <c r="J1576" s="11">
        <v>333.35095245899998</v>
      </c>
    </row>
    <row r="1577" spans="1:10" s="1" customFormat="1" x14ac:dyDescent="0.35">
      <c r="A1577" s="1" t="s">
        <v>2052</v>
      </c>
      <c r="B1577" s="8">
        <v>0.16112851429469999</v>
      </c>
      <c r="C1577" s="6">
        <v>0.16101424143349999</v>
      </c>
      <c r="D1577" s="8">
        <v>0.1057579739929</v>
      </c>
      <c r="E1577" s="8">
        <v>0.2306491887481</v>
      </c>
      <c r="F1577" s="8">
        <v>0.2352154469668</v>
      </c>
      <c r="G1577" s="8">
        <v>0.1514818655055</v>
      </c>
      <c r="H1577" s="7">
        <v>4.0344321392540003E-2</v>
      </c>
      <c r="I1577" s="8">
        <v>0</v>
      </c>
      <c r="J1577" s="8">
        <v>0.1468035452923</v>
      </c>
    </row>
    <row r="1578" spans="1:10" s="1" customFormat="1" x14ac:dyDescent="0.35">
      <c r="B1578" s="11">
        <v>12.43631572</v>
      </c>
      <c r="C1578" s="9">
        <v>130.984631976</v>
      </c>
      <c r="D1578" s="11">
        <v>4.5437512289999997</v>
      </c>
      <c r="E1578" s="11">
        <v>7.8925644909999999</v>
      </c>
      <c r="F1578" s="11">
        <v>21.783285673000002</v>
      </c>
      <c r="G1578" s="11">
        <v>109.20134630299999</v>
      </c>
      <c r="H1578" s="10">
        <v>3.3825975910000001</v>
      </c>
      <c r="I1578" s="11">
        <v>0</v>
      </c>
      <c r="J1578" s="11">
        <v>146.80354528699999</v>
      </c>
    </row>
    <row r="1579" spans="1:10" s="1" customFormat="1" x14ac:dyDescent="0.35">
      <c r="A1579" s="1" t="s">
        <v>2053</v>
      </c>
      <c r="B1579" s="7">
        <v>3.2384570815180001E-2</v>
      </c>
      <c r="C1579" s="6">
        <v>0.1400324933248</v>
      </c>
      <c r="D1579" s="7">
        <v>1.190735129984E-2</v>
      </c>
      <c r="E1579" s="8">
        <v>5.8094814996999998E-2</v>
      </c>
      <c r="F1579" s="8">
        <v>0.15734162184610001</v>
      </c>
      <c r="G1579" s="8">
        <v>0.13780884858930001</v>
      </c>
      <c r="H1579" s="8">
        <v>7.1198974622099995E-2</v>
      </c>
      <c r="I1579" s="8">
        <v>6.1073727992350002E-2</v>
      </c>
      <c r="J1579" s="8">
        <v>0.1239410910665</v>
      </c>
    </row>
    <row r="1580" spans="1:10" s="1" customFormat="1" x14ac:dyDescent="0.35">
      <c r="B1580" s="10">
        <v>2.4995249839999998</v>
      </c>
      <c r="C1580" s="9">
        <v>113.916038976</v>
      </c>
      <c r="D1580" s="10">
        <v>0.51158357200000004</v>
      </c>
      <c r="E1580" s="11">
        <v>1.9879414120000001</v>
      </c>
      <c r="F1580" s="11">
        <v>14.571396313999999</v>
      </c>
      <c r="G1580" s="11">
        <v>99.344642661999998</v>
      </c>
      <c r="H1580" s="11">
        <v>5.9695508989999997</v>
      </c>
      <c r="I1580" s="11">
        <v>1.5559762029999999</v>
      </c>
      <c r="J1580" s="11">
        <v>123.941091062</v>
      </c>
    </row>
    <row r="1581" spans="1:10" s="1" customFormat="1" x14ac:dyDescent="0.35">
      <c r="A1581" s="1" t="s">
        <v>2054</v>
      </c>
      <c r="B1581" s="7">
        <v>3.2875177479500001E-2</v>
      </c>
      <c r="C1581" s="7">
        <v>0.13177392514299999</v>
      </c>
      <c r="D1581" s="8">
        <v>4.8076023696849997E-2</v>
      </c>
      <c r="E1581" s="7">
        <v>1.37897021431E-2</v>
      </c>
      <c r="F1581" s="8">
        <v>0.2326549096959</v>
      </c>
      <c r="G1581" s="7">
        <v>0.1188140889539</v>
      </c>
      <c r="H1581" s="6">
        <v>0.60529860231660004</v>
      </c>
      <c r="I1581" s="8">
        <v>0.24297193728970001</v>
      </c>
      <c r="J1581" s="8">
        <v>0.16667548819700001</v>
      </c>
    </row>
    <row r="1582" spans="1:10" s="1" customFormat="1" x14ac:dyDescent="0.35">
      <c r="B1582" s="10">
        <v>2.5373912760000001</v>
      </c>
      <c r="C1582" s="10">
        <v>107.197717017</v>
      </c>
      <c r="D1582" s="11">
        <v>2.0655226600000001</v>
      </c>
      <c r="E1582" s="10">
        <v>0.47186861600000002</v>
      </c>
      <c r="F1582" s="11">
        <v>21.5461545</v>
      </c>
      <c r="G1582" s="10">
        <v>85.651562517000002</v>
      </c>
      <c r="H1582" s="9">
        <v>50.750180530000002</v>
      </c>
      <c r="I1582" s="11">
        <v>6.190199368</v>
      </c>
      <c r="J1582" s="11">
        <v>166.675488191</v>
      </c>
    </row>
    <row r="1583" spans="1:10" s="1" customFormat="1" x14ac:dyDescent="0.35">
      <c r="A1583" s="1" t="s">
        <v>2055</v>
      </c>
      <c r="B1583" s="8">
        <v>1.9049629893700001E-2</v>
      </c>
      <c r="C1583" s="7">
        <v>1.439537330747E-2</v>
      </c>
      <c r="D1583" s="8">
        <v>0</v>
      </c>
      <c r="E1583" s="8">
        <v>4.2967458960940001E-2</v>
      </c>
      <c r="F1583" s="8">
        <v>0</v>
      </c>
      <c r="G1583" s="7">
        <v>1.6244697843429998E-2</v>
      </c>
      <c r="H1583" s="8">
        <v>3.0038009158410001E-2</v>
      </c>
      <c r="I1583" s="6">
        <v>0.57751739709380001</v>
      </c>
      <c r="J1583" s="8">
        <v>3.041279724709E-2</v>
      </c>
    </row>
    <row r="1584" spans="1:10" s="1" customFormat="1" x14ac:dyDescent="0.35">
      <c r="B1584" s="11">
        <v>1.4702997339999999</v>
      </c>
      <c r="C1584" s="10">
        <v>11.710595647</v>
      </c>
      <c r="D1584" s="11">
        <v>0</v>
      </c>
      <c r="E1584" s="11">
        <v>1.4702997339999999</v>
      </c>
      <c r="F1584" s="11">
        <v>0</v>
      </c>
      <c r="G1584" s="10">
        <v>11.710595647</v>
      </c>
      <c r="H1584" s="11">
        <v>2.518483244</v>
      </c>
      <c r="I1584" s="9">
        <v>14.713418621000001</v>
      </c>
      <c r="J1584" s="11">
        <v>30.412797246</v>
      </c>
    </row>
    <row r="1585" spans="1:10" s="1" customFormat="1" x14ac:dyDescent="0.35">
      <c r="A1585" s="1" t="s">
        <v>2056</v>
      </c>
      <c r="B1585" s="8">
        <v>1</v>
      </c>
      <c r="C1585" s="8">
        <v>1</v>
      </c>
      <c r="D1585" s="8">
        <v>1</v>
      </c>
      <c r="E1585" s="8">
        <v>1</v>
      </c>
      <c r="F1585" s="8">
        <v>1</v>
      </c>
      <c r="G1585" s="8">
        <v>1</v>
      </c>
      <c r="H1585" s="8">
        <v>1</v>
      </c>
      <c r="I1585" s="8">
        <v>1</v>
      </c>
      <c r="J1585" s="8">
        <v>1</v>
      </c>
    </row>
    <row r="1586" spans="1:10" s="1" customFormat="1" x14ac:dyDescent="0.35">
      <c r="B1586" s="11">
        <v>77.182587913999996</v>
      </c>
      <c r="C1586" s="11">
        <v>813.49718391299996</v>
      </c>
      <c r="D1586" s="11">
        <v>42.963675053999999</v>
      </c>
      <c r="E1586" s="11">
        <v>34.218912860000003</v>
      </c>
      <c r="F1586" s="11">
        <v>92.609928276000005</v>
      </c>
      <c r="G1586" s="11">
        <v>720.88725563699995</v>
      </c>
      <c r="H1586" s="11">
        <v>83.843214466000006</v>
      </c>
      <c r="I1586" s="11">
        <v>25.477013671000002</v>
      </c>
      <c r="J1586" s="11">
        <v>999.99999996400004</v>
      </c>
    </row>
    <row r="1587" spans="1:10" x14ac:dyDescent="0.35">
      <c r="A1587" s="3" t="s">
        <v>2057</v>
      </c>
    </row>
    <row r="1588" spans="1:10" s="1" customFormat="1" x14ac:dyDescent="0.35">
      <c r="A1588" s="1" t="s">
        <v>2058</v>
      </c>
    </row>
    <row r="1589" spans="1:10" s="1" customFormat="1" x14ac:dyDescent="0.35"/>
    <row r="1590" spans="1:10" s="1" customFormat="1" x14ac:dyDescent="0.35"/>
    <row r="1591" spans="1:10" s="1" customFormat="1" x14ac:dyDescent="0.35"/>
    <row r="1592" spans="1:10" s="1" customFormat="1" x14ac:dyDescent="0.35">
      <c r="A1592" s="4" t="s">
        <v>2059</v>
      </c>
    </row>
    <row r="1593" spans="1:10" x14ac:dyDescent="0.35">
      <c r="A1593" s="3" t="s">
        <v>2060</v>
      </c>
    </row>
    <row r="1594" spans="1:10" s="1" customFormat="1" ht="31" x14ac:dyDescent="0.35">
      <c r="A1594" s="5" t="s">
        <v>2061</v>
      </c>
      <c r="B1594" s="5" t="s">
        <v>2062</v>
      </c>
      <c r="C1594" s="5" t="s">
        <v>2063</v>
      </c>
      <c r="D1594" s="5" t="s">
        <v>2064</v>
      </c>
      <c r="E1594" s="5" t="s">
        <v>2065</v>
      </c>
      <c r="F1594" s="5" t="s">
        <v>2066</v>
      </c>
      <c r="G1594" s="5" t="s">
        <v>2067</v>
      </c>
    </row>
    <row r="1595" spans="1:10" s="1" customFormat="1" x14ac:dyDescent="0.35">
      <c r="A1595" s="1" t="s">
        <v>2068</v>
      </c>
      <c r="B1595" s="6">
        <v>0.62934082300670002</v>
      </c>
      <c r="C1595" s="8">
        <v>0.53060079639479996</v>
      </c>
      <c r="D1595" s="7">
        <v>0.40883876357389998</v>
      </c>
      <c r="E1595" s="7">
        <v>0.1219809332214</v>
      </c>
      <c r="F1595" s="7">
        <v>9.4213969167110001E-2</v>
      </c>
      <c r="G1595" s="8">
        <v>0.53216707819719999</v>
      </c>
    </row>
    <row r="1596" spans="1:10" s="1" customFormat="1" x14ac:dyDescent="0.35">
      <c r="B1596" s="9">
        <v>278.86725505200002</v>
      </c>
      <c r="C1596" s="11">
        <v>192.35570245900001</v>
      </c>
      <c r="D1596" s="10">
        <v>53.921444536999999</v>
      </c>
      <c r="E1596" s="10">
        <v>4.9928179940000001</v>
      </c>
      <c r="F1596" s="10">
        <v>2.0298581360000001</v>
      </c>
      <c r="G1596" s="11">
        <v>532.167078178</v>
      </c>
    </row>
    <row r="1597" spans="1:10" s="1" customFormat="1" x14ac:dyDescent="0.35">
      <c r="A1597" s="1" t="s">
        <v>2069</v>
      </c>
      <c r="B1597" s="8">
        <v>0.29785883700229998</v>
      </c>
      <c r="C1597" s="8">
        <v>0.25803458669360002</v>
      </c>
      <c r="D1597" s="8">
        <v>0.22859166809539999</v>
      </c>
      <c r="E1597" s="8">
        <v>0.35467555868189998</v>
      </c>
      <c r="F1597" s="7">
        <v>2.5551343611820002E-2</v>
      </c>
      <c r="G1597" s="8">
        <v>0.2707446363587</v>
      </c>
    </row>
    <row r="1598" spans="1:10" s="1" customFormat="1" x14ac:dyDescent="0.35">
      <c r="B1598" s="11">
        <v>131.98424960099999</v>
      </c>
      <c r="C1598" s="11">
        <v>93.543817723999993</v>
      </c>
      <c r="D1598" s="11">
        <v>30.148787373000001</v>
      </c>
      <c r="E1598" s="11">
        <v>14.517273025</v>
      </c>
      <c r="F1598" s="10">
        <v>0.55050862599999995</v>
      </c>
      <c r="G1598" s="11">
        <v>270.74463634900002</v>
      </c>
    </row>
    <row r="1599" spans="1:10" s="1" customFormat="1" x14ac:dyDescent="0.35">
      <c r="A1599" s="1" t="s">
        <v>2070</v>
      </c>
      <c r="B1599" s="6">
        <v>0.26936311543789998</v>
      </c>
      <c r="C1599" s="8">
        <v>0.15725961802290001</v>
      </c>
      <c r="D1599" s="8">
        <v>0.1489604837114</v>
      </c>
      <c r="E1599" s="7">
        <v>4.245250889787E-2</v>
      </c>
      <c r="F1599" s="8">
        <v>4.9396637283160003E-2</v>
      </c>
      <c r="G1599" s="8">
        <v>0.1988161257262</v>
      </c>
    </row>
    <row r="1600" spans="1:10" s="1" customFormat="1" x14ac:dyDescent="0.35">
      <c r="B1600" s="9">
        <v>119.357508473</v>
      </c>
      <c r="C1600" s="11">
        <v>57.010438919000002</v>
      </c>
      <c r="D1600" s="11">
        <v>19.646288895000001</v>
      </c>
      <c r="E1600" s="10">
        <v>1.7376293549999999</v>
      </c>
      <c r="F1600" s="11">
        <v>1.0642600769999999</v>
      </c>
      <c r="G1600" s="11">
        <v>198.81612571900001</v>
      </c>
    </row>
    <row r="1601" spans="1:7" s="1" customFormat="1" x14ac:dyDescent="0.35">
      <c r="A1601" s="1" t="s">
        <v>2071</v>
      </c>
      <c r="B1601" s="8">
        <v>0.35997770756879999</v>
      </c>
      <c r="C1601" s="8">
        <v>0.37334117837179998</v>
      </c>
      <c r="D1601" s="8">
        <v>0.25987827986250001</v>
      </c>
      <c r="E1601" s="7">
        <v>7.9528424323500005E-2</v>
      </c>
      <c r="F1601" s="7">
        <v>4.4817331883949998E-2</v>
      </c>
      <c r="G1601" s="8">
        <v>0.33335095247099999</v>
      </c>
    </row>
    <row r="1602" spans="1:7" s="1" customFormat="1" x14ac:dyDescent="0.35">
      <c r="B1602" s="11">
        <v>159.50974657899999</v>
      </c>
      <c r="C1602" s="11">
        <v>135.34526353999999</v>
      </c>
      <c r="D1602" s="11">
        <v>34.275155642000001</v>
      </c>
      <c r="E1602" s="10">
        <v>3.255188639</v>
      </c>
      <c r="F1602" s="10">
        <v>0.96559805899999995</v>
      </c>
      <c r="G1602" s="11">
        <v>333.35095245899998</v>
      </c>
    </row>
    <row r="1603" spans="1:7" s="1" customFormat="1" x14ac:dyDescent="0.35">
      <c r="A1603" s="1" t="s">
        <v>2072</v>
      </c>
      <c r="B1603" s="8">
        <v>0.1598554851449</v>
      </c>
      <c r="C1603" s="8">
        <v>0.16523009617039999</v>
      </c>
      <c r="D1603" s="8">
        <v>8.3121941798509999E-2</v>
      </c>
      <c r="E1603" s="8">
        <v>0.12477414216050001</v>
      </c>
      <c r="F1603" s="8">
        <v>0</v>
      </c>
      <c r="G1603" s="8">
        <v>0.1468035452923</v>
      </c>
    </row>
    <row r="1604" spans="1:7" s="1" customFormat="1" x14ac:dyDescent="0.35">
      <c r="B1604" s="11">
        <v>70.833574936999995</v>
      </c>
      <c r="C1604" s="11">
        <v>59.899931232999997</v>
      </c>
      <c r="D1604" s="11">
        <v>10.962891912</v>
      </c>
      <c r="E1604" s="11">
        <v>5.1071472050000004</v>
      </c>
      <c r="F1604" s="11">
        <v>0</v>
      </c>
      <c r="G1604" s="11">
        <v>146.80354528699999</v>
      </c>
    </row>
    <row r="1605" spans="1:7" s="1" customFormat="1" x14ac:dyDescent="0.35">
      <c r="A1605" s="1" t="s">
        <v>2073</v>
      </c>
      <c r="B1605" s="8">
        <v>0.13800335185740001</v>
      </c>
      <c r="C1605" s="8">
        <v>9.2804490523200001E-2</v>
      </c>
      <c r="D1605" s="8">
        <v>0.1454697262969</v>
      </c>
      <c r="E1605" s="8">
        <v>0.2299014165214</v>
      </c>
      <c r="F1605" s="8">
        <v>2.5551343611820002E-2</v>
      </c>
      <c r="G1605" s="8">
        <v>0.1239410910665</v>
      </c>
    </row>
    <row r="1606" spans="1:7" s="1" customFormat="1" x14ac:dyDescent="0.35">
      <c r="B1606" s="11">
        <v>61.150674664</v>
      </c>
      <c r="C1606" s="11">
        <v>33.643886491000004</v>
      </c>
      <c r="D1606" s="11">
        <v>19.185895461000001</v>
      </c>
      <c r="E1606" s="11">
        <v>9.4101258199999993</v>
      </c>
      <c r="F1606" s="11">
        <v>0.55050862599999995</v>
      </c>
      <c r="G1606" s="11">
        <v>123.941091062</v>
      </c>
    </row>
    <row r="1607" spans="1:7" s="1" customFormat="1" x14ac:dyDescent="0.35">
      <c r="A1607" s="1" t="s">
        <v>2074</v>
      </c>
      <c r="B1607" s="7">
        <v>6.4190565259779994E-2</v>
      </c>
      <c r="C1607" s="8">
        <v>0.17814000398159999</v>
      </c>
      <c r="D1607" s="6">
        <v>0.3363428321702</v>
      </c>
      <c r="E1607" s="6">
        <v>0.45114050761180002</v>
      </c>
      <c r="F1607" s="6">
        <v>0.50248857452069995</v>
      </c>
      <c r="G1607" s="8">
        <v>0.16667548819700001</v>
      </c>
    </row>
    <row r="1608" spans="1:7" s="1" customFormat="1" x14ac:dyDescent="0.35">
      <c r="B1608" s="10">
        <v>28.443485755000001</v>
      </c>
      <c r="C1608" s="11">
        <v>64.580087015999993</v>
      </c>
      <c r="D1608" s="9">
        <v>44.360009339000001</v>
      </c>
      <c r="E1608" s="9">
        <v>18.465692831999998</v>
      </c>
      <c r="F1608" s="9">
        <v>10.826213249</v>
      </c>
      <c r="G1608" s="11">
        <v>166.675488191</v>
      </c>
    </row>
    <row r="1609" spans="1:7" s="1" customFormat="1" x14ac:dyDescent="0.35">
      <c r="A1609" s="1" t="s">
        <v>2075</v>
      </c>
      <c r="B1609" s="7">
        <v>8.6097747312189991E-3</v>
      </c>
      <c r="C1609" s="8">
        <v>3.3224612930039997E-2</v>
      </c>
      <c r="D1609" s="8">
        <v>2.6226736160499999E-2</v>
      </c>
      <c r="E1609" s="8">
        <v>7.2203000484910004E-2</v>
      </c>
      <c r="F1609" s="6">
        <v>0.37774611270039998</v>
      </c>
      <c r="G1609" s="8">
        <v>3.041279724709E-2</v>
      </c>
    </row>
    <row r="1610" spans="1:7" s="1" customFormat="1" x14ac:dyDescent="0.35">
      <c r="B1610" s="10">
        <v>3.815077869</v>
      </c>
      <c r="C1610" s="11">
        <v>12.044730808000001</v>
      </c>
      <c r="D1610" s="11">
        <v>3.4590249879999999</v>
      </c>
      <c r="E1610" s="11">
        <v>2.9553507300000001</v>
      </c>
      <c r="F1610" s="9">
        <v>8.1386128509999995</v>
      </c>
      <c r="G1610" s="11">
        <v>30.412797246</v>
      </c>
    </row>
    <row r="1611" spans="1:7" s="1" customFormat="1" x14ac:dyDescent="0.35">
      <c r="A1611" s="1" t="s">
        <v>2076</v>
      </c>
      <c r="B1611" s="8">
        <v>1</v>
      </c>
      <c r="C1611" s="8">
        <v>1</v>
      </c>
      <c r="D1611" s="8">
        <v>1</v>
      </c>
      <c r="E1611" s="8">
        <v>1</v>
      </c>
      <c r="F1611" s="8">
        <v>1</v>
      </c>
      <c r="G1611" s="8">
        <v>1</v>
      </c>
    </row>
    <row r="1612" spans="1:7" s="1" customFormat="1" x14ac:dyDescent="0.35">
      <c r="B1612" s="11">
        <v>443.11006827699998</v>
      </c>
      <c r="C1612" s="11">
        <v>362.52433800699998</v>
      </c>
      <c r="D1612" s="11">
        <v>131.88926623699999</v>
      </c>
      <c r="E1612" s="11">
        <v>40.931134581000002</v>
      </c>
      <c r="F1612" s="11">
        <v>21.545192862</v>
      </c>
      <c r="G1612" s="11">
        <v>999.99999996400004</v>
      </c>
    </row>
    <row r="1613" spans="1:7" x14ac:dyDescent="0.35">
      <c r="A1613" s="3" t="s">
        <v>2077</v>
      </c>
    </row>
    <row r="1614" spans="1:7" s="1" customFormat="1" x14ac:dyDescent="0.35">
      <c r="A1614" s="1" t="s">
        <v>2078</v>
      </c>
    </row>
    <row r="1615" spans="1:7" s="1" customFormat="1" x14ac:dyDescent="0.35"/>
    <row r="1616" spans="1:7" s="1" customFormat="1" x14ac:dyDescent="0.35"/>
    <row r="1617" spans="1:10" s="1" customFormat="1" x14ac:dyDescent="0.35"/>
    <row r="1618" spans="1:10" s="1" customFormat="1" x14ac:dyDescent="0.35">
      <c r="A1618" s="4" t="s">
        <v>2079</v>
      </c>
    </row>
    <row r="1619" spans="1:10" x14ac:dyDescent="0.35">
      <c r="A1619" s="3" t="s">
        <v>2080</v>
      </c>
    </row>
    <row r="1620" spans="1:10" s="1" customFormat="1" ht="46.5" x14ac:dyDescent="0.35">
      <c r="A1620" s="5" t="s">
        <v>2081</v>
      </c>
      <c r="B1620" s="5" t="s">
        <v>2082</v>
      </c>
      <c r="C1620" s="5" t="s">
        <v>2083</v>
      </c>
      <c r="D1620" s="5" t="s">
        <v>2084</v>
      </c>
      <c r="E1620" s="5" t="s">
        <v>2085</v>
      </c>
      <c r="F1620" s="5" t="s">
        <v>2086</v>
      </c>
      <c r="G1620" s="5" t="s">
        <v>2087</v>
      </c>
      <c r="H1620" s="5" t="s">
        <v>2088</v>
      </c>
      <c r="I1620" s="5" t="s">
        <v>2089</v>
      </c>
      <c r="J1620" s="5" t="s">
        <v>2090</v>
      </c>
    </row>
    <row r="1621" spans="1:10" s="1" customFormat="1" x14ac:dyDescent="0.35">
      <c r="A1621" s="1" t="s">
        <v>2091</v>
      </c>
      <c r="B1621" s="6">
        <v>0.62329316433089998</v>
      </c>
      <c r="C1621" s="7">
        <v>0.38242849206309998</v>
      </c>
      <c r="D1621" s="7">
        <v>0.28057551052349999</v>
      </c>
      <c r="E1621" s="6">
        <v>0.66065105178700001</v>
      </c>
      <c r="F1621" s="8">
        <v>0.5370431049487</v>
      </c>
      <c r="G1621" s="7">
        <v>0.3630259539281</v>
      </c>
      <c r="H1621" s="7">
        <v>0.1879326656967</v>
      </c>
      <c r="I1621" s="7">
        <v>0.23830557026669999</v>
      </c>
      <c r="J1621" s="8">
        <v>0.53216707819719999</v>
      </c>
    </row>
    <row r="1622" spans="1:10" s="1" customFormat="1" x14ac:dyDescent="0.35">
      <c r="B1622" s="9">
        <v>435.07185430700002</v>
      </c>
      <c r="C1622" s="10">
        <v>55.262817857999998</v>
      </c>
      <c r="D1622" s="10">
        <v>28.578781674999998</v>
      </c>
      <c r="E1622" s="9">
        <v>321.776086609</v>
      </c>
      <c r="F1622" s="11">
        <v>113.29576769800001</v>
      </c>
      <c r="G1622" s="10">
        <v>19.564736720999999</v>
      </c>
      <c r="H1622" s="10">
        <v>9.0140449539999992</v>
      </c>
      <c r="I1622" s="10">
        <v>13.253624338</v>
      </c>
      <c r="J1622" s="11">
        <v>532.167078178</v>
      </c>
    </row>
    <row r="1623" spans="1:10" s="1" customFormat="1" x14ac:dyDescent="0.35">
      <c r="A1623" s="1" t="s">
        <v>2092</v>
      </c>
      <c r="B1623" s="7">
        <v>0.238473588343</v>
      </c>
      <c r="C1623" s="8">
        <v>0.28952850498799998</v>
      </c>
      <c r="D1623" s="6">
        <v>0.5544789057499</v>
      </c>
      <c r="E1623" s="8">
        <v>0.23214879834900001</v>
      </c>
      <c r="F1623" s="8">
        <v>0.2530759534582</v>
      </c>
      <c r="G1623" s="6">
        <v>0.48312128598080001</v>
      </c>
      <c r="H1623" s="6">
        <v>0.6346576485498</v>
      </c>
      <c r="I1623" s="7">
        <v>0.10732049860660001</v>
      </c>
      <c r="J1623" s="8">
        <v>0.2707446363587</v>
      </c>
    </row>
    <row r="1624" spans="1:10" s="1" customFormat="1" x14ac:dyDescent="0.35">
      <c r="B1624" s="10">
        <v>166.45962481399999</v>
      </c>
      <c r="C1624" s="11">
        <v>41.838307991999997</v>
      </c>
      <c r="D1624" s="9">
        <v>56.477956900999999</v>
      </c>
      <c r="E1624" s="11">
        <v>113.070177731</v>
      </c>
      <c r="F1624" s="11">
        <v>53.389447083</v>
      </c>
      <c r="G1624" s="9">
        <v>26.037093663</v>
      </c>
      <c r="H1624" s="9">
        <v>30.440863237999999</v>
      </c>
      <c r="I1624" s="10">
        <v>5.9687466420000002</v>
      </c>
      <c r="J1624" s="11">
        <v>270.74463634900002</v>
      </c>
    </row>
    <row r="1625" spans="1:10" s="1" customFormat="1" x14ac:dyDescent="0.35">
      <c r="A1625" s="1" t="s">
        <v>2093</v>
      </c>
      <c r="B1625" s="6">
        <v>0.2404528924323</v>
      </c>
      <c r="C1625" s="7">
        <v>0.10682549796849999</v>
      </c>
      <c r="D1625" s="8">
        <v>0.11896753301229999</v>
      </c>
      <c r="E1625" s="6">
        <v>0.27803343435970002</v>
      </c>
      <c r="F1625" s="8">
        <v>0.15368877932059999</v>
      </c>
      <c r="G1625" s="8">
        <v>0.13065943107280001</v>
      </c>
      <c r="H1625" s="8">
        <v>0.1058302998694</v>
      </c>
      <c r="I1625" s="7">
        <v>6.1498885574070003E-2</v>
      </c>
      <c r="J1625" s="8">
        <v>0.1988161257262</v>
      </c>
    </row>
    <row r="1626" spans="1:10" s="1" customFormat="1" x14ac:dyDescent="0.35">
      <c r="B1626" s="9">
        <v>167.84122106699999</v>
      </c>
      <c r="C1626" s="10">
        <v>15.436815403000001</v>
      </c>
      <c r="D1626" s="11">
        <v>12.117761617999999</v>
      </c>
      <c r="E1626" s="9">
        <v>135.41870585500001</v>
      </c>
      <c r="F1626" s="11">
        <v>32.422515212</v>
      </c>
      <c r="G1626" s="11">
        <v>7.0416931390000004</v>
      </c>
      <c r="H1626" s="11">
        <v>5.0760684789999999</v>
      </c>
      <c r="I1626" s="10">
        <v>3.4203276310000001</v>
      </c>
      <c r="J1626" s="11">
        <v>198.81612571900001</v>
      </c>
    </row>
    <row r="1627" spans="1:10" s="1" customFormat="1" x14ac:dyDescent="0.35">
      <c r="A1627" s="1" t="s">
        <v>2094</v>
      </c>
      <c r="B1627" s="6">
        <v>0.38284027189859998</v>
      </c>
      <c r="C1627" s="8">
        <v>0.27560299409450001</v>
      </c>
      <c r="D1627" s="7">
        <v>0.16160797751120001</v>
      </c>
      <c r="E1627" s="6">
        <v>0.38261761742720002</v>
      </c>
      <c r="F1627" s="8">
        <v>0.38335432562810001</v>
      </c>
      <c r="G1627" s="8">
        <v>0.23236652285529999</v>
      </c>
      <c r="H1627" s="7">
        <v>8.210236582739E-2</v>
      </c>
      <c r="I1627" s="8">
        <v>0.1768066846926</v>
      </c>
      <c r="J1627" s="8">
        <v>0.33335095247099999</v>
      </c>
    </row>
    <row r="1628" spans="1:10" s="1" customFormat="1" x14ac:dyDescent="0.35">
      <c r="B1628" s="9">
        <v>267.23063323999997</v>
      </c>
      <c r="C1628" s="11">
        <v>39.826002455000001</v>
      </c>
      <c r="D1628" s="10">
        <v>16.461020056999999</v>
      </c>
      <c r="E1628" s="9">
        <v>186.35738075399999</v>
      </c>
      <c r="F1628" s="11">
        <v>80.873252485999998</v>
      </c>
      <c r="G1628" s="11">
        <v>12.523043582</v>
      </c>
      <c r="H1628" s="10">
        <v>3.9379764750000001</v>
      </c>
      <c r="I1628" s="11">
        <v>9.8332967070000006</v>
      </c>
      <c r="J1628" s="11">
        <v>333.35095245899998</v>
      </c>
    </row>
    <row r="1629" spans="1:10" s="1" customFormat="1" x14ac:dyDescent="0.35">
      <c r="A1629" s="1" t="s">
        <v>2095</v>
      </c>
      <c r="B1629" s="8">
        <v>0.141438987085</v>
      </c>
      <c r="C1629" s="8">
        <v>0.14846287182990001</v>
      </c>
      <c r="D1629" s="6">
        <v>0.24488114504389999</v>
      </c>
      <c r="E1629" s="8">
        <v>0.1330333689282</v>
      </c>
      <c r="F1629" s="8">
        <v>0.16084546626589999</v>
      </c>
      <c r="G1629" s="8">
        <v>0.18736226382080001</v>
      </c>
      <c r="H1629" s="6">
        <v>0.30951042498109999</v>
      </c>
      <c r="I1629" s="7">
        <v>3.0197613760259999E-2</v>
      </c>
      <c r="J1629" s="8">
        <v>0.1468035452923</v>
      </c>
    </row>
    <row r="1630" spans="1:10" s="1" customFormat="1" x14ac:dyDescent="0.35">
      <c r="B1630" s="11">
        <v>98.727414167000006</v>
      </c>
      <c r="C1630" s="11">
        <v>21.453622873</v>
      </c>
      <c r="D1630" s="9">
        <v>24.943035004999999</v>
      </c>
      <c r="E1630" s="11">
        <v>64.795108894999998</v>
      </c>
      <c r="F1630" s="11">
        <v>33.932305272000001</v>
      </c>
      <c r="G1630" s="11">
        <v>10.097606860999999</v>
      </c>
      <c r="H1630" s="9">
        <v>14.845428144</v>
      </c>
      <c r="I1630" s="10">
        <v>1.679473242</v>
      </c>
      <c r="J1630" s="11">
        <v>146.80354528699999</v>
      </c>
    </row>
    <row r="1631" spans="1:10" s="1" customFormat="1" x14ac:dyDescent="0.35">
      <c r="A1631" s="1" t="s">
        <v>2096</v>
      </c>
      <c r="B1631" s="7">
        <v>9.703460125808E-2</v>
      </c>
      <c r="C1631" s="8">
        <v>0.1410656331581</v>
      </c>
      <c r="D1631" s="6">
        <v>0.30959776070610001</v>
      </c>
      <c r="E1631" s="8">
        <v>9.9115429420790005E-2</v>
      </c>
      <c r="F1631" s="8">
        <v>9.2230487192249994E-2</v>
      </c>
      <c r="G1631" s="6">
        <v>0.29575902216</v>
      </c>
      <c r="H1631" s="6">
        <v>0.32514722356859999</v>
      </c>
      <c r="I1631" s="8">
        <v>7.7122884846379997E-2</v>
      </c>
      <c r="J1631" s="8">
        <v>0.1239410910665</v>
      </c>
    </row>
    <row r="1632" spans="1:10" s="1" customFormat="1" x14ac:dyDescent="0.35">
      <c r="B1632" s="10">
        <v>67.732210647000002</v>
      </c>
      <c r="C1632" s="11">
        <v>20.384685119</v>
      </c>
      <c r="D1632" s="9">
        <v>31.534921896</v>
      </c>
      <c r="E1632" s="11">
        <v>48.275068836000003</v>
      </c>
      <c r="F1632" s="11">
        <v>19.457141811</v>
      </c>
      <c r="G1632" s="9">
        <v>15.939486801999999</v>
      </c>
      <c r="H1632" s="9">
        <v>15.595435094000001</v>
      </c>
      <c r="I1632" s="11">
        <v>4.2892733999999999</v>
      </c>
      <c r="J1632" s="11">
        <v>123.941091062</v>
      </c>
    </row>
    <row r="1633" spans="1:10" s="1" customFormat="1" x14ac:dyDescent="0.35">
      <c r="A1633" s="1" t="s">
        <v>2097</v>
      </c>
      <c r="B1633" s="7">
        <v>0.1155053425288</v>
      </c>
      <c r="C1633" s="6">
        <v>0.3002670218197</v>
      </c>
      <c r="D1633" s="8">
        <v>0.1600551285996</v>
      </c>
      <c r="E1633" s="7">
        <v>8.968867655519E-2</v>
      </c>
      <c r="F1633" s="8">
        <v>0.1751095954696</v>
      </c>
      <c r="G1633" s="8">
        <v>0.15385276009109999</v>
      </c>
      <c r="H1633" s="8">
        <v>0.16702422469620001</v>
      </c>
      <c r="I1633" s="6">
        <v>0.47391645416349998</v>
      </c>
      <c r="J1633" s="8">
        <v>0.16667548819700001</v>
      </c>
    </row>
    <row r="1634" spans="1:10" s="1" customFormat="1" x14ac:dyDescent="0.35">
      <c r="B1634" s="10">
        <v>80.625179982999995</v>
      </c>
      <c r="C1634" s="9">
        <v>43.390077046999998</v>
      </c>
      <c r="D1634" s="11">
        <v>16.302850408000001</v>
      </c>
      <c r="E1634" s="10">
        <v>43.683683356000003</v>
      </c>
      <c r="F1634" s="11">
        <v>36.941496626999999</v>
      </c>
      <c r="G1634" s="11">
        <v>8.2916626549999997</v>
      </c>
      <c r="H1634" s="11">
        <v>8.0111877529999997</v>
      </c>
      <c r="I1634" s="9">
        <v>26.357380753000001</v>
      </c>
      <c r="J1634" s="11">
        <v>166.675488191</v>
      </c>
    </row>
    <row r="1635" spans="1:10" s="1" customFormat="1" x14ac:dyDescent="0.35">
      <c r="A1635" s="1" t="s">
        <v>2098</v>
      </c>
      <c r="B1635" s="8">
        <v>2.272790479734E-2</v>
      </c>
      <c r="C1635" s="8">
        <v>2.7775981129269999E-2</v>
      </c>
      <c r="D1635" s="8">
        <v>4.8904551270160003E-3</v>
      </c>
      <c r="E1635" s="8">
        <v>1.7511473308829999E-2</v>
      </c>
      <c r="F1635" s="8">
        <v>3.4771346123510002E-2</v>
      </c>
      <c r="G1635" s="8">
        <v>0</v>
      </c>
      <c r="H1635" s="8">
        <v>1.0385461057310001E-2</v>
      </c>
      <c r="I1635" s="6">
        <v>0.18045747696309999</v>
      </c>
      <c r="J1635" s="8">
        <v>3.041279724709E-2</v>
      </c>
    </row>
    <row r="1636" spans="1:10" s="1" customFormat="1" x14ac:dyDescent="0.35">
      <c r="B1636" s="11">
        <v>15.864559809999999</v>
      </c>
      <c r="C1636" s="11">
        <v>4.013767326</v>
      </c>
      <c r="D1636" s="11">
        <v>0.498130607</v>
      </c>
      <c r="E1636" s="11">
        <v>8.5291218969999996</v>
      </c>
      <c r="F1636" s="11">
        <v>7.3354379129999998</v>
      </c>
      <c r="G1636" s="11">
        <v>0</v>
      </c>
      <c r="H1636" s="11">
        <v>0.498130607</v>
      </c>
      <c r="I1636" s="9">
        <v>10.036339503000001</v>
      </c>
      <c r="J1636" s="11">
        <v>30.412797246</v>
      </c>
    </row>
    <row r="1637" spans="1:10" s="1" customFormat="1" x14ac:dyDescent="0.35">
      <c r="A1637" s="1" t="s">
        <v>2099</v>
      </c>
      <c r="B1637" s="8">
        <v>1</v>
      </c>
      <c r="C1637" s="8">
        <v>1</v>
      </c>
      <c r="D1637" s="8">
        <v>1</v>
      </c>
      <c r="E1637" s="8">
        <v>1</v>
      </c>
      <c r="F1637" s="8">
        <v>1</v>
      </c>
      <c r="G1637" s="8">
        <v>1</v>
      </c>
      <c r="H1637" s="8">
        <v>1</v>
      </c>
      <c r="I1637" s="8">
        <v>1</v>
      </c>
      <c r="J1637" s="8">
        <v>1</v>
      </c>
    </row>
    <row r="1638" spans="1:10" s="1" customFormat="1" x14ac:dyDescent="0.35">
      <c r="B1638" s="11">
        <v>698.02121891399997</v>
      </c>
      <c r="C1638" s="11">
        <v>144.50497022299999</v>
      </c>
      <c r="D1638" s="11">
        <v>101.85771959100001</v>
      </c>
      <c r="E1638" s="11">
        <v>487.059069593</v>
      </c>
      <c r="F1638" s="11">
        <v>210.962149321</v>
      </c>
      <c r="G1638" s="11">
        <v>53.893493038999999</v>
      </c>
      <c r="H1638" s="11">
        <v>47.964226552</v>
      </c>
      <c r="I1638" s="11">
        <v>55.616091236000003</v>
      </c>
      <c r="J1638" s="11">
        <v>999.99999996400004</v>
      </c>
    </row>
    <row r="1639" spans="1:10" x14ac:dyDescent="0.35">
      <c r="A1639" s="3" t="s">
        <v>2100</v>
      </c>
    </row>
    <row r="1640" spans="1:10" s="1" customFormat="1" x14ac:dyDescent="0.35">
      <c r="A1640" s="1" t="s">
        <v>2101</v>
      </c>
    </row>
    <row r="1641" spans="1:10" s="1" customFormat="1" x14ac:dyDescent="0.35"/>
    <row r="1642" spans="1:10" s="1" customFormat="1" x14ac:dyDescent="0.35"/>
    <row r="1643" spans="1:10" s="1" customFormat="1" x14ac:dyDescent="0.35"/>
    <row r="1644" spans="1:10" s="1" customFormat="1" x14ac:dyDescent="0.35">
      <c r="A1644" s="4" t="s">
        <v>2102</v>
      </c>
    </row>
    <row r="1645" spans="1:10" x14ac:dyDescent="0.35">
      <c r="A1645" s="3" t="s">
        <v>2103</v>
      </c>
    </row>
    <row r="1646" spans="1:10" s="1" customFormat="1" ht="46.5" x14ac:dyDescent="0.35">
      <c r="A1646" s="5" t="s">
        <v>2104</v>
      </c>
      <c r="B1646" s="5" t="s">
        <v>2105</v>
      </c>
      <c r="C1646" s="5" t="s">
        <v>2106</v>
      </c>
      <c r="D1646" s="5" t="s">
        <v>2107</v>
      </c>
      <c r="E1646" s="5" t="s">
        <v>2108</v>
      </c>
      <c r="F1646" s="5" t="s">
        <v>2109</v>
      </c>
      <c r="G1646" s="5" t="s">
        <v>2110</v>
      </c>
      <c r="H1646" s="5" t="s">
        <v>2111</v>
      </c>
      <c r="I1646" s="5" t="s">
        <v>2112</v>
      </c>
      <c r="J1646" s="5" t="s">
        <v>2113</v>
      </c>
    </row>
    <row r="1647" spans="1:10" s="1" customFormat="1" x14ac:dyDescent="0.35">
      <c r="A1647" s="1" t="s">
        <v>2114</v>
      </c>
      <c r="B1647" s="6">
        <v>0.61406686596740001</v>
      </c>
      <c r="C1647" s="7">
        <v>0.42473769558759999</v>
      </c>
      <c r="D1647" s="7">
        <v>0.33377391562019998</v>
      </c>
      <c r="E1647" s="6">
        <v>0.64310076869330002</v>
      </c>
      <c r="F1647" s="8">
        <v>0.55494419488900004</v>
      </c>
      <c r="G1647" s="8">
        <v>0.40382677618020002</v>
      </c>
      <c r="H1647" s="7">
        <v>0.2364870468077</v>
      </c>
      <c r="I1647" s="7">
        <v>0.28192694849569999</v>
      </c>
      <c r="J1647" s="8">
        <v>0.53216707819719999</v>
      </c>
    </row>
    <row r="1648" spans="1:10" s="1" customFormat="1" x14ac:dyDescent="0.35">
      <c r="B1648" s="9">
        <v>413.40396266900001</v>
      </c>
      <c r="C1648" s="10">
        <v>59.805500940000002</v>
      </c>
      <c r="D1648" s="10">
        <v>42.020719624000002</v>
      </c>
      <c r="E1648" s="9">
        <v>290.36037145900002</v>
      </c>
      <c r="F1648" s="11">
        <v>123.04359121</v>
      </c>
      <c r="G1648" s="11">
        <v>29.557069136999999</v>
      </c>
      <c r="H1648" s="10">
        <v>12.463650487000001</v>
      </c>
      <c r="I1648" s="10">
        <v>16.936894944999999</v>
      </c>
      <c r="J1648" s="11">
        <v>532.167078178</v>
      </c>
    </row>
    <row r="1649" spans="1:10" s="1" customFormat="1" x14ac:dyDescent="0.35">
      <c r="A1649" s="1" t="s">
        <v>2115</v>
      </c>
      <c r="B1649" s="8">
        <v>0.25745670328909998</v>
      </c>
      <c r="C1649" s="8">
        <v>0.24488926820189999</v>
      </c>
      <c r="D1649" s="6">
        <v>0.44325575792850003</v>
      </c>
      <c r="E1649" s="8">
        <v>0.25765596408949998</v>
      </c>
      <c r="F1649" s="8">
        <v>0.25705094210450002</v>
      </c>
      <c r="G1649" s="8">
        <v>0.33705261917910001</v>
      </c>
      <c r="H1649" s="6">
        <v>0.59074682031210002</v>
      </c>
      <c r="I1649" s="7">
        <v>0.1187343241973</v>
      </c>
      <c r="J1649" s="8">
        <v>0.2707446363587</v>
      </c>
    </row>
    <row r="1650" spans="1:10" s="1" customFormat="1" x14ac:dyDescent="0.35">
      <c r="B1650" s="11">
        <v>173.32578462399999</v>
      </c>
      <c r="C1650" s="11">
        <v>34.481811979</v>
      </c>
      <c r="D1650" s="9">
        <v>55.804018990000003</v>
      </c>
      <c r="E1650" s="11">
        <v>116.331817786</v>
      </c>
      <c r="F1650" s="11">
        <v>56.993966837999999</v>
      </c>
      <c r="G1650" s="11">
        <v>24.669705317999998</v>
      </c>
      <c r="H1650" s="9">
        <v>31.134313672000001</v>
      </c>
      <c r="I1650" s="10">
        <v>7.1330207559999996</v>
      </c>
      <c r="J1650" s="11">
        <v>270.74463634900002</v>
      </c>
    </row>
    <row r="1651" spans="1:10" s="1" customFormat="1" x14ac:dyDescent="0.35">
      <c r="A1651" s="1" t="s">
        <v>2116</v>
      </c>
      <c r="B1651" s="6">
        <v>0.2413033196504</v>
      </c>
      <c r="C1651" s="8">
        <v>0.11856212344140001</v>
      </c>
      <c r="D1651" s="8">
        <v>0.1209779771158</v>
      </c>
      <c r="E1651" s="6">
        <v>0.28373064241759999</v>
      </c>
      <c r="F1651" s="8">
        <v>0.15490719604350001</v>
      </c>
      <c r="G1651" s="8">
        <v>0.10828370048909999</v>
      </c>
      <c r="H1651" s="8">
        <v>0.1386073275088</v>
      </c>
      <c r="I1651" s="7">
        <v>7.3912541684899996E-2</v>
      </c>
      <c r="J1651" s="8">
        <v>0.1988161257262</v>
      </c>
    </row>
    <row r="1652" spans="1:10" s="1" customFormat="1" x14ac:dyDescent="0.35">
      <c r="B1652" s="9">
        <v>162.45095457400001</v>
      </c>
      <c r="C1652" s="11">
        <v>16.694226244999999</v>
      </c>
      <c r="D1652" s="11">
        <v>15.230613955000001</v>
      </c>
      <c r="E1652" s="9">
        <v>128.10455023099999</v>
      </c>
      <c r="F1652" s="11">
        <v>34.346404343000003</v>
      </c>
      <c r="G1652" s="11">
        <v>7.9255488009999997</v>
      </c>
      <c r="H1652" s="11">
        <v>7.3050651540000002</v>
      </c>
      <c r="I1652" s="10">
        <v>4.4403309450000004</v>
      </c>
      <c r="J1652" s="11">
        <v>198.81612571900001</v>
      </c>
    </row>
    <row r="1653" spans="1:10" s="1" customFormat="1" x14ac:dyDescent="0.35">
      <c r="A1653" s="1" t="s">
        <v>2117</v>
      </c>
      <c r="B1653" s="6">
        <v>0.37276354631699998</v>
      </c>
      <c r="C1653" s="8">
        <v>0.30617557214629998</v>
      </c>
      <c r="D1653" s="7">
        <v>0.21279593850449999</v>
      </c>
      <c r="E1653" s="8">
        <v>0.35937012627569997</v>
      </c>
      <c r="F1653" s="8">
        <v>0.40003699884560001</v>
      </c>
      <c r="G1653" s="8">
        <v>0.2955430756911</v>
      </c>
      <c r="H1653" s="7">
        <v>9.7879719298859996E-2</v>
      </c>
      <c r="I1653" s="8">
        <v>0.2080144068108</v>
      </c>
      <c r="J1653" s="8">
        <v>0.33335095247099999</v>
      </c>
    </row>
    <row r="1654" spans="1:10" s="1" customFormat="1" x14ac:dyDescent="0.35">
      <c r="B1654" s="9">
        <v>250.953008095</v>
      </c>
      <c r="C1654" s="11">
        <v>43.111274694999999</v>
      </c>
      <c r="D1654" s="10">
        <v>26.790105668999999</v>
      </c>
      <c r="E1654" s="11">
        <v>162.255821228</v>
      </c>
      <c r="F1654" s="11">
        <v>88.697186866999999</v>
      </c>
      <c r="G1654" s="11">
        <v>21.631520336000001</v>
      </c>
      <c r="H1654" s="10">
        <v>5.1585853330000004</v>
      </c>
      <c r="I1654" s="11">
        <v>12.496563999999999</v>
      </c>
      <c r="J1654" s="11">
        <v>333.35095245899998</v>
      </c>
    </row>
    <row r="1655" spans="1:10" s="1" customFormat="1" x14ac:dyDescent="0.35">
      <c r="A1655" s="1" t="s">
        <v>2118</v>
      </c>
      <c r="B1655" s="8">
        <v>0.14765459956480001</v>
      </c>
      <c r="C1655" s="8">
        <v>0.1194321069265</v>
      </c>
      <c r="D1655" s="8">
        <v>0.22957778282460001</v>
      </c>
      <c r="E1655" s="8">
        <v>0.1461845474856</v>
      </c>
      <c r="F1655" s="8">
        <v>0.15064811395280001</v>
      </c>
      <c r="G1655" s="8">
        <v>0.2299212546436</v>
      </c>
      <c r="H1655" s="8">
        <v>0.22910078163520001</v>
      </c>
      <c r="I1655" s="7">
        <v>2.795605497554E-2</v>
      </c>
      <c r="J1655" s="8">
        <v>0.1468035452923</v>
      </c>
    </row>
    <row r="1656" spans="1:10" s="1" customFormat="1" x14ac:dyDescent="0.35">
      <c r="B1656" s="11">
        <v>99.404478484999998</v>
      </c>
      <c r="C1656" s="11">
        <v>16.816724904000001</v>
      </c>
      <c r="D1656" s="11">
        <v>28.902868655999999</v>
      </c>
      <c r="E1656" s="11">
        <v>66.002408294000006</v>
      </c>
      <c r="F1656" s="11">
        <v>33.402070191</v>
      </c>
      <c r="G1656" s="11">
        <v>16.828498802999999</v>
      </c>
      <c r="H1656" s="11">
        <v>12.074369853</v>
      </c>
      <c r="I1656" s="10">
        <v>1.679473242</v>
      </c>
      <c r="J1656" s="11">
        <v>146.80354528699999</v>
      </c>
    </row>
    <row r="1657" spans="1:10" s="1" customFormat="1" x14ac:dyDescent="0.35">
      <c r="A1657" s="1" t="s">
        <v>2119</v>
      </c>
      <c r="B1657" s="8">
        <v>0.1098021037242</v>
      </c>
      <c r="C1657" s="8">
        <v>0.1254571612755</v>
      </c>
      <c r="D1657" s="6">
        <v>0.213677975104</v>
      </c>
      <c r="E1657" s="8">
        <v>0.11147141660400001</v>
      </c>
      <c r="F1657" s="8">
        <v>0.1064028281516</v>
      </c>
      <c r="G1657" s="8">
        <v>0.1071313645355</v>
      </c>
      <c r="H1657" s="6">
        <v>0.36164603867680001</v>
      </c>
      <c r="I1657" s="8">
        <v>9.0778269221800004E-2</v>
      </c>
      <c r="J1657" s="8">
        <v>0.1239410910665</v>
      </c>
    </row>
    <row r="1658" spans="1:10" s="1" customFormat="1" x14ac:dyDescent="0.35">
      <c r="B1658" s="11">
        <v>73.921306138999995</v>
      </c>
      <c r="C1658" s="11">
        <v>17.665087074999999</v>
      </c>
      <c r="D1658" s="9">
        <v>26.901150334</v>
      </c>
      <c r="E1658" s="11">
        <v>50.329409492000003</v>
      </c>
      <c r="F1658" s="11">
        <v>23.591896646999999</v>
      </c>
      <c r="G1658" s="11">
        <v>7.8412065149999997</v>
      </c>
      <c r="H1658" s="9">
        <v>19.059943819000001</v>
      </c>
      <c r="I1658" s="11">
        <v>5.4535475140000003</v>
      </c>
      <c r="J1658" s="11">
        <v>123.941091062</v>
      </c>
    </row>
    <row r="1659" spans="1:10" s="1" customFormat="1" x14ac:dyDescent="0.35">
      <c r="A1659" s="1" t="s">
        <v>2120</v>
      </c>
      <c r="B1659" s="7">
        <v>0.1074025801155</v>
      </c>
      <c r="C1659" s="6">
        <v>0.28995617696120002</v>
      </c>
      <c r="D1659" s="8">
        <v>0.2190136354503</v>
      </c>
      <c r="E1659" s="7">
        <v>8.0465873409040004E-2</v>
      </c>
      <c r="F1659" s="8">
        <v>0.162254663405</v>
      </c>
      <c r="G1659" s="8">
        <v>0.25912060464070003</v>
      </c>
      <c r="H1659" s="8">
        <v>0.16331453310239999</v>
      </c>
      <c r="I1659" s="6">
        <v>0.43227654859370002</v>
      </c>
      <c r="J1659" s="8">
        <v>0.16667548819700001</v>
      </c>
    </row>
    <row r="1660" spans="1:10" s="1" customFormat="1" x14ac:dyDescent="0.35">
      <c r="B1660" s="10">
        <v>72.305891559000003</v>
      </c>
      <c r="C1660" s="9">
        <v>40.827490929</v>
      </c>
      <c r="D1660" s="11">
        <v>27.57288733</v>
      </c>
      <c r="E1660" s="10">
        <v>36.330388689000003</v>
      </c>
      <c r="F1660" s="11">
        <v>35.97550287</v>
      </c>
      <c r="G1660" s="11">
        <v>18.965670624000001</v>
      </c>
      <c r="H1660" s="11">
        <v>8.6072167060000009</v>
      </c>
      <c r="I1660" s="9">
        <v>25.969218373</v>
      </c>
      <c r="J1660" s="11">
        <v>166.675488191</v>
      </c>
    </row>
    <row r="1661" spans="1:10" s="1" customFormat="1" x14ac:dyDescent="0.35">
      <c r="A1661" s="1" t="s">
        <v>2121</v>
      </c>
      <c r="B1661" s="8">
        <v>2.1073850628019999E-2</v>
      </c>
      <c r="C1661" s="8">
        <v>4.0416859249260001E-2</v>
      </c>
      <c r="D1661" s="7">
        <v>3.9566910009249997E-3</v>
      </c>
      <c r="E1661" s="8">
        <v>1.8777393808120001E-2</v>
      </c>
      <c r="F1661" s="8">
        <v>2.5750199601519998E-2</v>
      </c>
      <c r="G1661" s="8">
        <v>0</v>
      </c>
      <c r="H1661" s="8">
        <v>9.4515997778360002E-3</v>
      </c>
      <c r="I1661" s="6">
        <v>0.1670621787132</v>
      </c>
      <c r="J1661" s="8">
        <v>3.041279724709E-2</v>
      </c>
    </row>
    <row r="1662" spans="1:10" s="1" customFormat="1" x14ac:dyDescent="0.35">
      <c r="B1662" s="11">
        <v>14.187401798</v>
      </c>
      <c r="C1662" s="11">
        <v>5.6909253379999996</v>
      </c>
      <c r="D1662" s="10">
        <v>0.498130607</v>
      </c>
      <c r="E1662" s="11">
        <v>8.4780042360000003</v>
      </c>
      <c r="F1662" s="11">
        <v>5.7093975620000004</v>
      </c>
      <c r="G1662" s="11">
        <v>0</v>
      </c>
      <c r="H1662" s="11">
        <v>0.498130607</v>
      </c>
      <c r="I1662" s="9">
        <v>10.036339503000001</v>
      </c>
      <c r="J1662" s="11">
        <v>30.412797246</v>
      </c>
    </row>
    <row r="1663" spans="1:10" s="1" customFormat="1" x14ac:dyDescent="0.35">
      <c r="A1663" s="1" t="s">
        <v>2122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  <c r="J1663" s="8">
        <v>1</v>
      </c>
    </row>
    <row r="1664" spans="1:10" s="1" customFormat="1" x14ac:dyDescent="0.35">
      <c r="B1664" s="11">
        <v>673.22304065000003</v>
      </c>
      <c r="C1664" s="11">
        <v>140.80572918600001</v>
      </c>
      <c r="D1664" s="11">
        <v>125.89575655100001</v>
      </c>
      <c r="E1664" s="11">
        <v>451.50058216999997</v>
      </c>
      <c r="F1664" s="11">
        <v>221.72245848</v>
      </c>
      <c r="G1664" s="11">
        <v>73.192445078999995</v>
      </c>
      <c r="H1664" s="11">
        <v>52.703311472000003</v>
      </c>
      <c r="I1664" s="11">
        <v>60.075473576999997</v>
      </c>
      <c r="J1664" s="11">
        <v>999.99999996400004</v>
      </c>
    </row>
    <row r="1665" spans="1:10" x14ac:dyDescent="0.35">
      <c r="A1665" s="3" t="s">
        <v>2123</v>
      </c>
    </row>
    <row r="1666" spans="1:10" s="1" customFormat="1" x14ac:dyDescent="0.35">
      <c r="A1666" s="1" t="s">
        <v>2124</v>
      </c>
    </row>
    <row r="1667" spans="1:10" s="1" customFormat="1" x14ac:dyDescent="0.35"/>
    <row r="1668" spans="1:10" s="1" customFormat="1" x14ac:dyDescent="0.35"/>
    <row r="1669" spans="1:10" s="1" customFormat="1" x14ac:dyDescent="0.35"/>
    <row r="1670" spans="1:10" s="1" customFormat="1" x14ac:dyDescent="0.35">
      <c r="A1670" s="4" t="s">
        <v>2125</v>
      </c>
    </row>
    <row r="1671" spans="1:10" x14ac:dyDescent="0.35">
      <c r="A1671" s="3" t="s">
        <v>2126</v>
      </c>
    </row>
    <row r="1672" spans="1:10" s="1" customFormat="1" ht="46.5" x14ac:dyDescent="0.35">
      <c r="A1672" s="5" t="s">
        <v>2127</v>
      </c>
      <c r="B1672" s="5" t="s">
        <v>2128</v>
      </c>
      <c r="C1672" s="5" t="s">
        <v>2129</v>
      </c>
      <c r="D1672" s="5" t="s">
        <v>2130</v>
      </c>
      <c r="E1672" s="5" t="s">
        <v>2131</v>
      </c>
      <c r="F1672" s="5" t="s">
        <v>2132</v>
      </c>
      <c r="G1672" s="5" t="s">
        <v>2133</v>
      </c>
      <c r="H1672" s="5" t="s">
        <v>2134</v>
      </c>
      <c r="I1672" s="5" t="s">
        <v>2135</v>
      </c>
      <c r="J1672" s="5" t="s">
        <v>2136</v>
      </c>
    </row>
    <row r="1673" spans="1:10" s="1" customFormat="1" x14ac:dyDescent="0.35">
      <c r="A1673" s="1" t="s">
        <v>2137</v>
      </c>
      <c r="B1673" s="6">
        <v>0.63772588452339996</v>
      </c>
      <c r="C1673" s="8">
        <v>0.47036056803589998</v>
      </c>
      <c r="D1673" s="8">
        <v>0.45967209712669999</v>
      </c>
      <c r="E1673" s="6">
        <v>0.65519094786849996</v>
      </c>
      <c r="F1673" s="8">
        <v>0.61701546152779996</v>
      </c>
      <c r="G1673" s="8">
        <v>0.45910665726060002</v>
      </c>
      <c r="H1673" s="8">
        <v>0.46025946695039999</v>
      </c>
      <c r="I1673" s="7">
        <v>0.36764115277819998</v>
      </c>
      <c r="J1673" s="8">
        <v>0.53216707819719999</v>
      </c>
    </row>
    <row r="1674" spans="1:10" s="1" customFormat="1" x14ac:dyDescent="0.35">
      <c r="B1674" s="9">
        <v>286.89553666299997</v>
      </c>
      <c r="C1674" s="11">
        <v>92.056853292</v>
      </c>
      <c r="D1674" s="11">
        <v>114.471643378</v>
      </c>
      <c r="E1674" s="9">
        <v>159.90499354599999</v>
      </c>
      <c r="F1674" s="11">
        <v>126.990543117</v>
      </c>
      <c r="G1674" s="11">
        <v>58.252876878999999</v>
      </c>
      <c r="H1674" s="11">
        <v>56.218766498999997</v>
      </c>
      <c r="I1674" s="10">
        <v>38.743044845</v>
      </c>
      <c r="J1674" s="11">
        <v>532.167078178</v>
      </c>
    </row>
    <row r="1675" spans="1:10" s="1" customFormat="1" x14ac:dyDescent="0.35">
      <c r="A1675" s="1" t="s">
        <v>2138</v>
      </c>
      <c r="B1675" s="8">
        <v>0.2274955780133</v>
      </c>
      <c r="C1675" s="8">
        <v>0.25332745543160001</v>
      </c>
      <c r="D1675" s="6">
        <v>0.42751818706470002</v>
      </c>
      <c r="E1675" s="8">
        <v>0.2271462580543</v>
      </c>
      <c r="F1675" s="8">
        <v>0.2279098086387</v>
      </c>
      <c r="G1675" s="6">
        <v>0.39812862862249998</v>
      </c>
      <c r="H1675" s="6">
        <v>0.45804758690530001</v>
      </c>
      <c r="I1675" s="7">
        <v>0.1172493479549</v>
      </c>
      <c r="J1675" s="8">
        <v>0.2707446363587</v>
      </c>
    </row>
    <row r="1676" spans="1:10" s="1" customFormat="1" x14ac:dyDescent="0.35">
      <c r="B1676" s="11">
        <v>102.34407529400001</v>
      </c>
      <c r="C1676" s="11">
        <v>49.580109354999998</v>
      </c>
      <c r="D1676" s="9">
        <v>106.46439005800001</v>
      </c>
      <c r="E1676" s="11">
        <v>55.437000535999999</v>
      </c>
      <c r="F1676" s="11">
        <v>46.907074758</v>
      </c>
      <c r="G1676" s="9">
        <v>50.515795443999998</v>
      </c>
      <c r="H1676" s="9">
        <v>55.948594614000001</v>
      </c>
      <c r="I1676" s="10">
        <v>12.356061642</v>
      </c>
      <c r="J1676" s="11">
        <v>270.74463634900002</v>
      </c>
    </row>
    <row r="1677" spans="1:10" s="1" customFormat="1" x14ac:dyDescent="0.35">
      <c r="A1677" s="1" t="s">
        <v>2139</v>
      </c>
      <c r="B1677" s="6">
        <v>0.24882901276380001</v>
      </c>
      <c r="C1677" s="8">
        <v>0.1743010581992</v>
      </c>
      <c r="D1677" s="8">
        <v>0.16408298308809999</v>
      </c>
      <c r="E1677" s="6">
        <v>0.30823574546600002</v>
      </c>
      <c r="F1677" s="8">
        <v>0.17838331561769999</v>
      </c>
      <c r="G1677" s="7">
        <v>6.9343989496740005E-2</v>
      </c>
      <c r="H1677" s="8">
        <v>0.26249632337520001</v>
      </c>
      <c r="I1677" s="8">
        <v>0.1129206591207</v>
      </c>
      <c r="J1677" s="8">
        <v>0.1988161257262</v>
      </c>
    </row>
    <row r="1678" spans="1:10" s="1" customFormat="1" x14ac:dyDescent="0.35">
      <c r="B1678" s="9">
        <v>111.94140756500001</v>
      </c>
      <c r="C1678" s="11">
        <v>34.113418584999998</v>
      </c>
      <c r="D1678" s="11">
        <v>40.861407168</v>
      </c>
      <c r="E1678" s="9">
        <v>75.227588307999994</v>
      </c>
      <c r="F1678" s="11">
        <v>36.713819256999997</v>
      </c>
      <c r="G1678" s="10">
        <v>8.798580501</v>
      </c>
      <c r="H1678" s="11">
        <v>32.062826667000003</v>
      </c>
      <c r="I1678" s="11">
        <v>11.899892401000001</v>
      </c>
      <c r="J1678" s="11">
        <v>198.81612571900001</v>
      </c>
    </row>
    <row r="1679" spans="1:10" s="1" customFormat="1" x14ac:dyDescent="0.35">
      <c r="A1679" s="1" t="s">
        <v>2140</v>
      </c>
      <c r="B1679" s="6">
        <v>0.38889687175960003</v>
      </c>
      <c r="C1679" s="8">
        <v>0.29605950983660001</v>
      </c>
      <c r="D1679" s="8">
        <v>0.2955891140386</v>
      </c>
      <c r="E1679" s="8">
        <v>0.34695520240260003</v>
      </c>
      <c r="F1679" s="6">
        <v>0.43863214591010002</v>
      </c>
      <c r="G1679" s="8">
        <v>0.38976266776379997</v>
      </c>
      <c r="H1679" s="7">
        <v>0.1977631435752</v>
      </c>
      <c r="I1679" s="8">
        <v>0.25472049365749999</v>
      </c>
      <c r="J1679" s="8">
        <v>0.33335095247099999</v>
      </c>
    </row>
    <row r="1680" spans="1:10" s="1" customFormat="1" x14ac:dyDescent="0.35">
      <c r="B1680" s="9">
        <v>174.95412909800001</v>
      </c>
      <c r="C1680" s="11">
        <v>57.943434707000002</v>
      </c>
      <c r="D1680" s="11">
        <v>73.610236209999997</v>
      </c>
      <c r="E1680" s="11">
        <v>84.677405238000006</v>
      </c>
      <c r="F1680" s="9">
        <v>90.276723860000004</v>
      </c>
      <c r="G1680" s="11">
        <v>49.454296378000002</v>
      </c>
      <c r="H1680" s="10">
        <v>24.155939832000001</v>
      </c>
      <c r="I1680" s="11">
        <v>26.843152444000001</v>
      </c>
      <c r="J1680" s="11">
        <v>333.35095245899998</v>
      </c>
    </row>
    <row r="1681" spans="1:10" s="1" customFormat="1" x14ac:dyDescent="0.35">
      <c r="A1681" s="1" t="s">
        <v>2141</v>
      </c>
      <c r="B1681" s="8">
        <v>0.1196625814896</v>
      </c>
      <c r="C1681" s="8">
        <v>0.1722297201804</v>
      </c>
      <c r="D1681" s="8">
        <v>0.19465671222709999</v>
      </c>
      <c r="E1681" s="8">
        <v>0.1073823062506</v>
      </c>
      <c r="F1681" s="8">
        <v>0.13422477858429999</v>
      </c>
      <c r="G1681" s="8">
        <v>0.19537516480940001</v>
      </c>
      <c r="H1681" s="8">
        <v>0.193910395259</v>
      </c>
      <c r="I1681" s="8">
        <v>0.1023642426179</v>
      </c>
      <c r="J1681" s="8">
        <v>0.1468035452923</v>
      </c>
    </row>
    <row r="1682" spans="1:10" s="1" customFormat="1" x14ac:dyDescent="0.35">
      <c r="B1682" s="11">
        <v>53.832941970999997</v>
      </c>
      <c r="C1682" s="11">
        <v>33.708025630999998</v>
      </c>
      <c r="D1682" s="11">
        <v>48.475149748</v>
      </c>
      <c r="E1682" s="11">
        <v>26.207576652</v>
      </c>
      <c r="F1682" s="11">
        <v>27.625365319</v>
      </c>
      <c r="G1682" s="11">
        <v>24.789806988999999</v>
      </c>
      <c r="H1682" s="11">
        <v>23.685342759000001</v>
      </c>
      <c r="I1682" s="11">
        <v>10.787427937</v>
      </c>
      <c r="J1682" s="11">
        <v>146.80354528699999</v>
      </c>
    </row>
    <row r="1683" spans="1:10" s="1" customFormat="1" x14ac:dyDescent="0.35">
      <c r="A1683" s="1" t="s">
        <v>2142</v>
      </c>
      <c r="B1683" s="8">
        <v>0.1078329965237</v>
      </c>
      <c r="C1683" s="8">
        <v>8.1097735251199995E-2</v>
      </c>
      <c r="D1683" s="6">
        <v>0.2328614748376</v>
      </c>
      <c r="E1683" s="8">
        <v>0.1197639518037</v>
      </c>
      <c r="F1683" s="8">
        <v>9.368503005447E-2</v>
      </c>
      <c r="G1683" s="8">
        <v>0.2027534638132</v>
      </c>
      <c r="H1683" s="6">
        <v>0.26413719164639998</v>
      </c>
      <c r="I1683" s="7">
        <v>1.488510533698E-2</v>
      </c>
      <c r="J1683" s="8">
        <v>0.1239410910665</v>
      </c>
    </row>
    <row r="1684" spans="1:10" s="1" customFormat="1" x14ac:dyDescent="0.35">
      <c r="B1684" s="11">
        <v>48.511133323000003</v>
      </c>
      <c r="C1684" s="11">
        <v>15.872083723999999</v>
      </c>
      <c r="D1684" s="9">
        <v>57.98924031</v>
      </c>
      <c r="E1684" s="11">
        <v>29.229423883999999</v>
      </c>
      <c r="F1684" s="11">
        <v>19.281709439</v>
      </c>
      <c r="G1684" s="11">
        <v>25.725988455</v>
      </c>
      <c r="H1684" s="9">
        <v>32.263251855</v>
      </c>
      <c r="I1684" s="10">
        <v>1.5686337050000001</v>
      </c>
      <c r="J1684" s="11">
        <v>123.941091062</v>
      </c>
    </row>
    <row r="1685" spans="1:10" s="1" customFormat="1" x14ac:dyDescent="0.35">
      <c r="A1685" s="1" t="s">
        <v>2143</v>
      </c>
      <c r="B1685" s="7">
        <v>0.1089237722039</v>
      </c>
      <c r="C1685" s="6">
        <v>0.24100689929729999</v>
      </c>
      <c r="D1685" s="8">
        <v>0.1128097158086</v>
      </c>
      <c r="E1685" s="7">
        <v>9.977190274021E-2</v>
      </c>
      <c r="F1685" s="8">
        <v>0.119776242879</v>
      </c>
      <c r="G1685" s="8">
        <v>0.1427647141169</v>
      </c>
      <c r="H1685" s="8">
        <v>8.1692946144289999E-2</v>
      </c>
      <c r="I1685" s="6">
        <v>0.40245645411839998</v>
      </c>
      <c r="J1685" s="8">
        <v>0.16667548819700001</v>
      </c>
    </row>
    <row r="1686" spans="1:10" s="1" customFormat="1" x14ac:dyDescent="0.35">
      <c r="B1686" s="10">
        <v>49.001843645000001</v>
      </c>
      <c r="C1686" s="9">
        <v>47.168785563</v>
      </c>
      <c r="D1686" s="11">
        <v>28.092881074000001</v>
      </c>
      <c r="E1686" s="10">
        <v>24.350192132</v>
      </c>
      <c r="F1686" s="11">
        <v>24.651651513000001</v>
      </c>
      <c r="G1686" s="11">
        <v>18.114429801</v>
      </c>
      <c r="H1686" s="11">
        <v>9.9784512729999992</v>
      </c>
      <c r="I1686" s="9">
        <v>42.411977909000001</v>
      </c>
      <c r="J1686" s="11">
        <v>166.675488191</v>
      </c>
    </row>
    <row r="1687" spans="1:10" s="1" customFormat="1" x14ac:dyDescent="0.35">
      <c r="A1687" s="1" t="s">
        <v>2144</v>
      </c>
      <c r="B1687" s="8">
        <v>2.5854765259450001E-2</v>
      </c>
      <c r="C1687" s="8">
        <v>3.5305077235239998E-2</v>
      </c>
      <c r="D1687" s="7">
        <v>0</v>
      </c>
      <c r="E1687" s="8">
        <v>1.7890891336990001E-2</v>
      </c>
      <c r="F1687" s="8">
        <v>3.529848695447E-2</v>
      </c>
      <c r="G1687" s="8">
        <v>0</v>
      </c>
      <c r="H1687" s="8">
        <v>0</v>
      </c>
      <c r="I1687" s="6">
        <v>0.11265304514839999</v>
      </c>
      <c r="J1687" s="8">
        <v>3.041279724709E-2</v>
      </c>
    </row>
    <row r="1688" spans="1:10" s="1" customFormat="1" x14ac:dyDescent="0.35">
      <c r="B1688" s="11">
        <v>11.631355939000001</v>
      </c>
      <c r="C1688" s="11">
        <v>6.9097508090000002</v>
      </c>
      <c r="D1688" s="10">
        <v>0</v>
      </c>
      <c r="E1688" s="11">
        <v>4.3664261130000002</v>
      </c>
      <c r="F1688" s="11">
        <v>7.2649298260000004</v>
      </c>
      <c r="G1688" s="11">
        <v>0</v>
      </c>
      <c r="H1688" s="11">
        <v>0</v>
      </c>
      <c r="I1688" s="9">
        <v>11.871690498</v>
      </c>
      <c r="J1688" s="11">
        <v>30.412797246</v>
      </c>
    </row>
    <row r="1689" spans="1:10" s="1" customFormat="1" x14ac:dyDescent="0.35">
      <c r="A1689" s="1" t="s">
        <v>2145</v>
      </c>
      <c r="B1689" s="8">
        <v>1</v>
      </c>
      <c r="C1689" s="8">
        <v>1</v>
      </c>
      <c r="D1689" s="8">
        <v>1</v>
      </c>
      <c r="E1689" s="8">
        <v>1</v>
      </c>
      <c r="F1689" s="8">
        <v>1</v>
      </c>
      <c r="G1689" s="8">
        <v>1</v>
      </c>
      <c r="H1689" s="8">
        <v>1</v>
      </c>
      <c r="I1689" s="8">
        <v>1</v>
      </c>
      <c r="J1689" s="8">
        <v>1</v>
      </c>
    </row>
    <row r="1690" spans="1:10" s="1" customFormat="1" x14ac:dyDescent="0.35">
      <c r="B1690" s="11">
        <v>449.87281154099998</v>
      </c>
      <c r="C1690" s="11">
        <v>195.71549901899999</v>
      </c>
      <c r="D1690" s="11">
        <v>249.02891450999999</v>
      </c>
      <c r="E1690" s="11">
        <v>244.05861232699999</v>
      </c>
      <c r="F1690" s="11">
        <v>205.81419921400001</v>
      </c>
      <c r="G1690" s="11">
        <v>126.883102124</v>
      </c>
      <c r="H1690" s="11">
        <v>122.145812386</v>
      </c>
      <c r="I1690" s="11">
        <v>105.38277489399999</v>
      </c>
      <c r="J1690" s="11">
        <v>999.99999996400004</v>
      </c>
    </row>
    <row r="1691" spans="1:10" x14ac:dyDescent="0.35">
      <c r="A1691" s="3" t="s">
        <v>2146</v>
      </c>
    </row>
    <row r="1692" spans="1:10" s="1" customFormat="1" x14ac:dyDescent="0.35">
      <c r="A1692" s="1" t="s">
        <v>2147</v>
      </c>
    </row>
    <row r="1693" spans="1:10" s="1" customFormat="1" x14ac:dyDescent="0.35"/>
    <row r="1694" spans="1:10" s="1" customFormat="1" x14ac:dyDescent="0.35"/>
    <row r="1695" spans="1:10" s="1" customFormat="1" x14ac:dyDescent="0.35"/>
    <row r="1696" spans="1:10" s="1" customFormat="1" x14ac:dyDescent="0.35">
      <c r="A1696" s="4" t="s">
        <v>2148</v>
      </c>
    </row>
    <row r="1697" spans="1:10" x14ac:dyDescent="0.35">
      <c r="A1697" s="3" t="s">
        <v>2149</v>
      </c>
    </row>
    <row r="1698" spans="1:10" s="1" customFormat="1" ht="46.5" x14ac:dyDescent="0.35">
      <c r="A1698" s="5" t="s">
        <v>2150</v>
      </c>
      <c r="B1698" s="5" t="s">
        <v>2151</v>
      </c>
      <c r="C1698" s="5" t="s">
        <v>2152</v>
      </c>
      <c r="D1698" s="5" t="s">
        <v>2153</v>
      </c>
      <c r="E1698" s="5" t="s">
        <v>2154</v>
      </c>
      <c r="F1698" s="5" t="s">
        <v>2155</v>
      </c>
      <c r="G1698" s="5" t="s">
        <v>2156</v>
      </c>
      <c r="H1698" s="5" t="s">
        <v>2157</v>
      </c>
      <c r="I1698" s="5" t="s">
        <v>2158</v>
      </c>
      <c r="J1698" s="5" t="s">
        <v>2159</v>
      </c>
    </row>
    <row r="1699" spans="1:10" s="1" customFormat="1" x14ac:dyDescent="0.35">
      <c r="A1699" s="1" t="s">
        <v>2160</v>
      </c>
      <c r="B1699" s="6">
        <v>0.63719178285980005</v>
      </c>
      <c r="C1699" s="8">
        <v>0.48194703480090001</v>
      </c>
      <c r="D1699" s="8">
        <v>0.48887496727399998</v>
      </c>
      <c r="E1699" s="6">
        <v>0.67679320976549995</v>
      </c>
      <c r="F1699" s="8">
        <v>0.59611072143849997</v>
      </c>
      <c r="G1699" s="8">
        <v>0.5627174587182</v>
      </c>
      <c r="H1699" s="7">
        <v>0.42883674933729998</v>
      </c>
      <c r="I1699" s="7">
        <v>0.34613342557429999</v>
      </c>
      <c r="J1699" s="8">
        <v>0.53216707819719999</v>
      </c>
    </row>
    <row r="1700" spans="1:10" s="1" customFormat="1" x14ac:dyDescent="0.35">
      <c r="B1700" s="9">
        <v>248.736659874</v>
      </c>
      <c r="C1700" s="11">
        <v>83.542609916000004</v>
      </c>
      <c r="D1700" s="11">
        <v>167.38328174599999</v>
      </c>
      <c r="E1700" s="9">
        <v>134.52035248499999</v>
      </c>
      <c r="F1700" s="11">
        <v>114.21630738899999</v>
      </c>
      <c r="G1700" s="11">
        <v>86.400142021999997</v>
      </c>
      <c r="H1700" s="10">
        <v>80.983139723999997</v>
      </c>
      <c r="I1700" s="10">
        <v>32.504526642000002</v>
      </c>
      <c r="J1700" s="11">
        <v>532.167078178</v>
      </c>
    </row>
    <row r="1701" spans="1:10" s="1" customFormat="1" x14ac:dyDescent="0.35">
      <c r="A1701" s="1" t="s">
        <v>2161</v>
      </c>
      <c r="B1701" s="8">
        <v>0.2228862538312</v>
      </c>
      <c r="C1701" s="8">
        <v>0.2250942032314</v>
      </c>
      <c r="D1701" s="6">
        <v>0.38729870495180002</v>
      </c>
      <c r="E1701" s="8">
        <v>0.19780407309930001</v>
      </c>
      <c r="F1701" s="8">
        <v>0.2489055841367</v>
      </c>
      <c r="G1701" s="8">
        <v>0.30873381910820002</v>
      </c>
      <c r="H1701" s="6">
        <v>0.4511765027645</v>
      </c>
      <c r="I1701" s="7">
        <v>0.12899971414549999</v>
      </c>
      <c r="J1701" s="8">
        <v>0.2707446363587</v>
      </c>
    </row>
    <row r="1702" spans="1:10" s="1" customFormat="1" x14ac:dyDescent="0.35">
      <c r="B1702" s="11">
        <v>87.006743967999995</v>
      </c>
      <c r="C1702" s="11">
        <v>39.018721679000002</v>
      </c>
      <c r="D1702" s="9">
        <v>132.60512930799999</v>
      </c>
      <c r="E1702" s="11">
        <v>39.315810579000001</v>
      </c>
      <c r="F1702" s="11">
        <v>47.690933389000001</v>
      </c>
      <c r="G1702" s="11">
        <v>47.403266780999999</v>
      </c>
      <c r="H1702" s="9">
        <v>85.201862527000003</v>
      </c>
      <c r="I1702" s="10">
        <v>12.114041393999999</v>
      </c>
      <c r="J1702" s="11">
        <v>270.74463634900002</v>
      </c>
    </row>
    <row r="1703" spans="1:10" s="1" customFormat="1" x14ac:dyDescent="0.35">
      <c r="A1703" s="1" t="s">
        <v>2162</v>
      </c>
      <c r="B1703" s="6">
        <v>0.2669017744835</v>
      </c>
      <c r="C1703" s="8">
        <v>0.17656868591880001</v>
      </c>
      <c r="D1703" s="8">
        <v>0.1659404991681</v>
      </c>
      <c r="E1703" s="6">
        <v>0.31870797696359998</v>
      </c>
      <c r="F1703" s="8">
        <v>0.21315992848490001</v>
      </c>
      <c r="G1703" s="8">
        <v>0.1300378773957</v>
      </c>
      <c r="H1703" s="8">
        <v>0.19513140792959999</v>
      </c>
      <c r="I1703" s="7">
        <v>7.6721420441959995E-2</v>
      </c>
      <c r="J1703" s="8">
        <v>0.1988161257262</v>
      </c>
    </row>
    <row r="1704" spans="1:10" s="1" customFormat="1" x14ac:dyDescent="0.35">
      <c r="B1704" s="9">
        <v>104.188813612</v>
      </c>
      <c r="C1704" s="11">
        <v>30.607116105999999</v>
      </c>
      <c r="D1704" s="11">
        <v>56.815478771999999</v>
      </c>
      <c r="E1704" s="9">
        <v>63.346837383</v>
      </c>
      <c r="F1704" s="11">
        <v>40.841976228999997</v>
      </c>
      <c r="G1704" s="11">
        <v>19.966132028000001</v>
      </c>
      <c r="H1704" s="11">
        <v>36.849346744000002</v>
      </c>
      <c r="I1704" s="10">
        <v>7.2047172289999999</v>
      </c>
      <c r="J1704" s="11">
        <v>198.81612571900001</v>
      </c>
    </row>
    <row r="1705" spans="1:10" s="1" customFormat="1" x14ac:dyDescent="0.35">
      <c r="A1705" s="1" t="s">
        <v>2163</v>
      </c>
      <c r="B1705" s="8">
        <v>0.37029000837629999</v>
      </c>
      <c r="C1705" s="8">
        <v>0.30537834888210003</v>
      </c>
      <c r="D1705" s="8">
        <v>0.32293446810600002</v>
      </c>
      <c r="E1705" s="8">
        <v>0.35808523280179999</v>
      </c>
      <c r="F1705" s="8">
        <v>0.38295079295360002</v>
      </c>
      <c r="G1705" s="8">
        <v>0.43267958132250001</v>
      </c>
      <c r="H1705" s="7">
        <v>0.2337053414078</v>
      </c>
      <c r="I1705" s="8">
        <v>0.26941200513230001</v>
      </c>
      <c r="J1705" s="8">
        <v>0.33335095247099999</v>
      </c>
    </row>
    <row r="1706" spans="1:10" s="1" customFormat="1" x14ac:dyDescent="0.35">
      <c r="B1706" s="11">
        <v>144.54784626200001</v>
      </c>
      <c r="C1706" s="11">
        <v>52.935493809999997</v>
      </c>
      <c r="D1706" s="11">
        <v>110.567802974</v>
      </c>
      <c r="E1706" s="11">
        <v>71.173515101999996</v>
      </c>
      <c r="F1706" s="11">
        <v>73.374331159999997</v>
      </c>
      <c r="G1706" s="11">
        <v>66.434009993999993</v>
      </c>
      <c r="H1706" s="10">
        <v>44.133792980000003</v>
      </c>
      <c r="I1706" s="11">
        <v>25.299809412999998</v>
      </c>
      <c r="J1706" s="11">
        <v>333.35095245899998</v>
      </c>
    </row>
    <row r="1707" spans="1:10" s="1" customFormat="1" x14ac:dyDescent="0.35">
      <c r="A1707" s="1" t="s">
        <v>2164</v>
      </c>
      <c r="B1707" s="8">
        <v>0.1333817747213</v>
      </c>
      <c r="C1707" s="8">
        <v>0.1283925127094</v>
      </c>
      <c r="D1707" s="8">
        <v>0.18416941055489999</v>
      </c>
      <c r="E1707" s="8">
        <v>9.6041265941620005E-2</v>
      </c>
      <c r="F1707" s="8">
        <v>0.1721174429672</v>
      </c>
      <c r="G1707" s="8">
        <v>0.19904845716460001</v>
      </c>
      <c r="H1707" s="8">
        <v>0.17207188478659999</v>
      </c>
      <c r="I1707" s="8">
        <v>0.10034631527850001</v>
      </c>
      <c r="J1707" s="8">
        <v>0.1468035452923</v>
      </c>
    </row>
    <row r="1708" spans="1:10" s="1" customFormat="1" x14ac:dyDescent="0.35">
      <c r="B1708" s="11">
        <v>52.067427774000002</v>
      </c>
      <c r="C1708" s="11">
        <v>22.256067224999999</v>
      </c>
      <c r="D1708" s="11">
        <v>63.056778112000003</v>
      </c>
      <c r="E1708" s="11">
        <v>19.089294575</v>
      </c>
      <c r="F1708" s="11">
        <v>32.978133198999998</v>
      </c>
      <c r="G1708" s="11">
        <v>30.562078183000001</v>
      </c>
      <c r="H1708" s="11">
        <v>32.494699928999999</v>
      </c>
      <c r="I1708" s="11">
        <v>9.4232721759999993</v>
      </c>
      <c r="J1708" s="11">
        <v>146.80354528699999</v>
      </c>
    </row>
    <row r="1709" spans="1:10" s="1" customFormat="1" x14ac:dyDescent="0.35">
      <c r="A1709" s="1" t="s">
        <v>2165</v>
      </c>
      <c r="B1709" s="8">
        <v>8.9504479109900004E-2</v>
      </c>
      <c r="C1709" s="8">
        <v>9.6701690522009998E-2</v>
      </c>
      <c r="D1709" s="6">
        <v>0.2031292943969</v>
      </c>
      <c r="E1709" s="8">
        <v>0.1017628071577</v>
      </c>
      <c r="F1709" s="8">
        <v>7.6788141169460006E-2</v>
      </c>
      <c r="G1709" s="8">
        <v>0.1096853619436</v>
      </c>
      <c r="H1709" s="6">
        <v>0.27910461797789998</v>
      </c>
      <c r="I1709" s="7">
        <v>2.8653398867E-2</v>
      </c>
      <c r="J1709" s="8">
        <v>0.1239410910665</v>
      </c>
    </row>
    <row r="1710" spans="1:10" s="1" customFormat="1" x14ac:dyDescent="0.35">
      <c r="B1710" s="11">
        <v>34.939316194</v>
      </c>
      <c r="C1710" s="11">
        <v>16.762654454</v>
      </c>
      <c r="D1710" s="9">
        <v>69.548351195999999</v>
      </c>
      <c r="E1710" s="11">
        <v>20.226516004</v>
      </c>
      <c r="F1710" s="11">
        <v>14.712800189999999</v>
      </c>
      <c r="G1710" s="11">
        <v>16.841188597999999</v>
      </c>
      <c r="H1710" s="9">
        <v>52.707162597999996</v>
      </c>
      <c r="I1710" s="10">
        <v>2.6907692179999998</v>
      </c>
      <c r="J1710" s="11">
        <v>123.941091062</v>
      </c>
    </row>
    <row r="1711" spans="1:10" s="1" customFormat="1" x14ac:dyDescent="0.35">
      <c r="A1711" s="1" t="s">
        <v>2166</v>
      </c>
      <c r="B1711" s="7">
        <v>0.11871398268570001</v>
      </c>
      <c r="C1711" s="8">
        <v>0.2320826438111</v>
      </c>
      <c r="D1711" s="7">
        <v>0.1193135075703</v>
      </c>
      <c r="E1711" s="8">
        <v>0.1010661385299</v>
      </c>
      <c r="F1711" s="8">
        <v>0.13702120609570001</v>
      </c>
      <c r="G1711" s="8">
        <v>0.1225076401259</v>
      </c>
      <c r="H1711" s="8">
        <v>0.11671649299590001</v>
      </c>
      <c r="I1711" s="6">
        <v>0.41799212831869997</v>
      </c>
      <c r="J1711" s="8">
        <v>0.16667548819700001</v>
      </c>
    </row>
    <row r="1712" spans="1:10" s="1" customFormat="1" x14ac:dyDescent="0.35">
      <c r="B1712" s="10">
        <v>46.341651489999997</v>
      </c>
      <c r="C1712" s="11">
        <v>40.230125678</v>
      </c>
      <c r="D1712" s="10">
        <v>40.851112841999999</v>
      </c>
      <c r="E1712" s="11">
        <v>20.088045185999999</v>
      </c>
      <c r="F1712" s="11">
        <v>26.253606304000002</v>
      </c>
      <c r="G1712" s="11">
        <v>18.809932661000001</v>
      </c>
      <c r="H1712" s="11">
        <v>22.041180181000001</v>
      </c>
      <c r="I1712" s="9">
        <v>39.252598181000003</v>
      </c>
      <c r="J1712" s="11">
        <v>166.675488191</v>
      </c>
    </row>
    <row r="1713" spans="1:10" s="1" customFormat="1" x14ac:dyDescent="0.35">
      <c r="A1713" s="1" t="s">
        <v>2167</v>
      </c>
      <c r="B1713" s="8">
        <v>2.1207980623279998E-2</v>
      </c>
      <c r="C1713" s="8">
        <v>6.0876118156579999E-2</v>
      </c>
      <c r="D1713" s="7">
        <v>4.512820203861E-3</v>
      </c>
      <c r="E1713" s="8">
        <v>2.4336578605259999E-2</v>
      </c>
      <c r="F1713" s="8">
        <v>1.7962488329120001E-2</v>
      </c>
      <c r="G1713" s="8">
        <v>6.0410820477509999E-3</v>
      </c>
      <c r="H1713" s="7">
        <v>3.2702549023200002E-3</v>
      </c>
      <c r="I1713" s="6">
        <v>0.10687473196150001</v>
      </c>
      <c r="J1713" s="8">
        <v>3.041279724709E-2</v>
      </c>
    </row>
    <row r="1714" spans="1:10" s="1" customFormat="1" x14ac:dyDescent="0.35">
      <c r="B1714" s="11">
        <v>8.2788297100000001</v>
      </c>
      <c r="C1714" s="11">
        <v>10.552507693000001</v>
      </c>
      <c r="D1714" s="10">
        <v>1.54512034</v>
      </c>
      <c r="E1714" s="11">
        <v>4.8371719530000004</v>
      </c>
      <c r="F1714" s="11">
        <v>3.4416577570000002</v>
      </c>
      <c r="G1714" s="11">
        <v>0.92755314200000005</v>
      </c>
      <c r="H1714" s="10">
        <v>0.61756719800000004</v>
      </c>
      <c r="I1714" s="9">
        <v>10.036339503000001</v>
      </c>
      <c r="J1714" s="11">
        <v>30.412797246</v>
      </c>
    </row>
    <row r="1715" spans="1:10" s="1" customFormat="1" x14ac:dyDescent="0.35">
      <c r="A1715" s="1" t="s">
        <v>2168</v>
      </c>
      <c r="B1715" s="8">
        <v>1</v>
      </c>
      <c r="C1715" s="8">
        <v>1</v>
      </c>
      <c r="D1715" s="8">
        <v>1</v>
      </c>
      <c r="E1715" s="8">
        <v>1</v>
      </c>
      <c r="F1715" s="8">
        <v>1</v>
      </c>
      <c r="G1715" s="8">
        <v>1</v>
      </c>
      <c r="H1715" s="8">
        <v>1</v>
      </c>
      <c r="I1715" s="8">
        <v>1</v>
      </c>
      <c r="J1715" s="8">
        <v>1</v>
      </c>
    </row>
    <row r="1716" spans="1:10" s="1" customFormat="1" x14ac:dyDescent="0.35">
      <c r="B1716" s="11">
        <v>390.36388504199999</v>
      </c>
      <c r="C1716" s="11">
        <v>173.34396496599999</v>
      </c>
      <c r="D1716" s="11">
        <v>342.38464423599999</v>
      </c>
      <c r="E1716" s="11">
        <v>198.76138020299999</v>
      </c>
      <c r="F1716" s="11">
        <v>191.60250483900001</v>
      </c>
      <c r="G1716" s="11">
        <v>153.54089460599999</v>
      </c>
      <c r="H1716" s="11">
        <v>188.84374962999999</v>
      </c>
      <c r="I1716" s="11">
        <v>93.907505720000003</v>
      </c>
      <c r="J1716" s="11">
        <v>999.99999996400004</v>
      </c>
    </row>
    <row r="1717" spans="1:10" x14ac:dyDescent="0.35">
      <c r="A1717" s="3" t="s">
        <v>2169</v>
      </c>
    </row>
    <row r="1718" spans="1:10" s="1" customFormat="1" x14ac:dyDescent="0.35">
      <c r="A1718" s="1" t="s">
        <v>2170</v>
      </c>
    </row>
    <row r="1719" spans="1:10" s="1" customFormat="1" x14ac:dyDescent="0.35"/>
    <row r="1720" spans="1:10" s="1" customFormat="1" x14ac:dyDescent="0.35"/>
    <row r="1721" spans="1:10" s="1" customFormat="1" x14ac:dyDescent="0.35"/>
    <row r="1722" spans="1:10" s="1" customFormat="1" x14ac:dyDescent="0.35">
      <c r="A1722" s="4" t="s">
        <v>2171</v>
      </c>
    </row>
    <row r="1723" spans="1:10" x14ac:dyDescent="0.35">
      <c r="A1723" s="3" t="s">
        <v>2172</v>
      </c>
    </row>
    <row r="1724" spans="1:10" s="1" customFormat="1" ht="31" x14ac:dyDescent="0.35">
      <c r="A1724" s="5" t="s">
        <v>2173</v>
      </c>
      <c r="B1724" s="5" t="s">
        <v>2174</v>
      </c>
      <c r="C1724" s="5" t="s">
        <v>2175</v>
      </c>
      <c r="D1724" s="5" t="s">
        <v>2176</v>
      </c>
      <c r="E1724" s="5" t="s">
        <v>2177</v>
      </c>
      <c r="F1724" s="5" t="s">
        <v>2178</v>
      </c>
      <c r="G1724" s="5" t="s">
        <v>2179</v>
      </c>
    </row>
    <row r="1725" spans="1:10" s="1" customFormat="1" x14ac:dyDescent="0.35">
      <c r="A1725" s="1" t="s">
        <v>2180</v>
      </c>
      <c r="B1725" s="6">
        <v>0.62943507448720004</v>
      </c>
      <c r="C1725" s="8">
        <v>0.5816869302298</v>
      </c>
      <c r="D1725" s="7">
        <v>0.4376431046291</v>
      </c>
      <c r="E1725" s="8">
        <v>0.50984870875120003</v>
      </c>
      <c r="F1725" s="7">
        <v>0.10268067008240001</v>
      </c>
      <c r="G1725" s="8">
        <v>0.53216707819719999</v>
      </c>
    </row>
    <row r="1726" spans="1:10" s="1" customFormat="1" x14ac:dyDescent="0.35">
      <c r="B1726" s="9">
        <v>160.84989129600001</v>
      </c>
      <c r="C1726" s="11">
        <v>176.23817663599999</v>
      </c>
      <c r="D1726" s="10">
        <v>91.230030802000002</v>
      </c>
      <c r="E1726" s="11">
        <v>100.07757099</v>
      </c>
      <c r="F1726" s="10">
        <v>3.7714084539999999</v>
      </c>
      <c r="G1726" s="11">
        <v>532.167078178</v>
      </c>
    </row>
    <row r="1727" spans="1:10" s="1" customFormat="1" x14ac:dyDescent="0.35">
      <c r="A1727" s="1" t="s">
        <v>2181</v>
      </c>
      <c r="B1727" s="8">
        <v>0.28799264452360002</v>
      </c>
      <c r="C1727" s="8">
        <v>0.24728027370739999</v>
      </c>
      <c r="D1727" s="8">
        <v>0.2924447984372</v>
      </c>
      <c r="E1727" s="8">
        <v>0.30116259407579998</v>
      </c>
      <c r="F1727" s="7">
        <v>5.8578462128280002E-2</v>
      </c>
      <c r="G1727" s="8">
        <v>0.2707446363587</v>
      </c>
    </row>
    <row r="1728" spans="1:10" s="1" customFormat="1" x14ac:dyDescent="0.35">
      <c r="B1728" s="11">
        <v>73.595494505000005</v>
      </c>
      <c r="C1728" s="11">
        <v>74.920412151999997</v>
      </c>
      <c r="D1728" s="11">
        <v>60.962340517000001</v>
      </c>
      <c r="E1728" s="11">
        <v>59.114832245000002</v>
      </c>
      <c r="F1728" s="10">
        <v>2.1515569299999999</v>
      </c>
      <c r="G1728" s="11">
        <v>270.74463634900002</v>
      </c>
    </row>
    <row r="1729" spans="1:7" s="1" customFormat="1" x14ac:dyDescent="0.35">
      <c r="A1729" s="1" t="s">
        <v>2182</v>
      </c>
      <c r="B1729" s="6">
        <v>0.2915344915193</v>
      </c>
      <c r="C1729" s="8">
        <v>0.2178396382577</v>
      </c>
      <c r="D1729" s="7">
        <v>0.12733696977530001</v>
      </c>
      <c r="E1729" s="8">
        <v>0.15643458143200001</v>
      </c>
      <c r="F1729" s="7">
        <v>2.897563050548E-2</v>
      </c>
      <c r="G1729" s="8">
        <v>0.1988161257262</v>
      </c>
    </row>
    <row r="1730" spans="1:7" s="1" customFormat="1" x14ac:dyDescent="0.35">
      <c r="B1730" s="9">
        <v>74.500600888999998</v>
      </c>
      <c r="C1730" s="11">
        <v>66.000555711999993</v>
      </c>
      <c r="D1730" s="10">
        <v>26.544358980999998</v>
      </c>
      <c r="E1730" s="11">
        <v>30.706350059999998</v>
      </c>
      <c r="F1730" s="10">
        <v>1.0642600769999999</v>
      </c>
      <c r="G1730" s="11">
        <v>198.81612571900001</v>
      </c>
    </row>
    <row r="1731" spans="1:7" s="1" customFormat="1" x14ac:dyDescent="0.35">
      <c r="A1731" s="1" t="s">
        <v>2183</v>
      </c>
      <c r="B1731" s="8">
        <v>0.33790058296789999</v>
      </c>
      <c r="C1731" s="8">
        <v>0.3638472919722</v>
      </c>
      <c r="D1731" s="8">
        <v>0.31030613485379999</v>
      </c>
      <c r="E1731" s="8">
        <v>0.35341412731920002</v>
      </c>
      <c r="F1731" s="7">
        <v>7.3705039576959994E-2</v>
      </c>
      <c r="G1731" s="8">
        <v>0.33335095247099999</v>
      </c>
    </row>
    <row r="1732" spans="1:7" s="1" customFormat="1" x14ac:dyDescent="0.35">
      <c r="B1732" s="11">
        <v>86.349290406999998</v>
      </c>
      <c r="C1732" s="11">
        <v>110.237620924</v>
      </c>
      <c r="D1732" s="11">
        <v>64.685671821</v>
      </c>
      <c r="E1732" s="11">
        <v>69.371220930000007</v>
      </c>
      <c r="F1732" s="10">
        <v>2.7071483770000002</v>
      </c>
      <c r="G1732" s="11">
        <v>333.35095245899998</v>
      </c>
    </row>
    <row r="1733" spans="1:7" s="1" customFormat="1" x14ac:dyDescent="0.35">
      <c r="A1733" s="1" t="s">
        <v>2184</v>
      </c>
      <c r="B1733" s="8">
        <v>0.1727109484928</v>
      </c>
      <c r="C1733" s="8">
        <v>0.14399990156629999</v>
      </c>
      <c r="D1733" s="8">
        <v>0.13919589989860001</v>
      </c>
      <c r="E1733" s="8">
        <v>0.146229141137</v>
      </c>
      <c r="F1733" s="8">
        <v>3.5925809882519998E-2</v>
      </c>
      <c r="G1733" s="8">
        <v>0.1468035452923</v>
      </c>
    </row>
    <row r="1734" spans="1:7" s="1" customFormat="1" x14ac:dyDescent="0.35">
      <c r="B1734" s="11">
        <v>44.135667707000003</v>
      </c>
      <c r="C1734" s="11">
        <v>43.628761054999998</v>
      </c>
      <c r="D1734" s="11">
        <v>29.016443080999998</v>
      </c>
      <c r="E1734" s="11">
        <v>28.703136835999999</v>
      </c>
      <c r="F1734" s="11">
        <v>1.3195366079999999</v>
      </c>
      <c r="G1734" s="11">
        <v>146.80354528699999</v>
      </c>
    </row>
    <row r="1735" spans="1:7" s="1" customFormat="1" x14ac:dyDescent="0.35">
      <c r="A1735" s="1" t="s">
        <v>2185</v>
      </c>
      <c r="B1735" s="8">
        <v>0.1152816960308</v>
      </c>
      <c r="C1735" s="8">
        <v>0.1032803721411</v>
      </c>
      <c r="D1735" s="8">
        <v>0.15324889853859999</v>
      </c>
      <c r="E1735" s="8">
        <v>0.15493345293890001</v>
      </c>
      <c r="F1735" s="8">
        <v>2.2652652245749999E-2</v>
      </c>
      <c r="G1735" s="8">
        <v>0.1239410910665</v>
      </c>
    </row>
    <row r="1736" spans="1:7" s="1" customFormat="1" x14ac:dyDescent="0.35">
      <c r="B1736" s="11">
        <v>29.459826798000002</v>
      </c>
      <c r="C1736" s="11">
        <v>31.291651096999999</v>
      </c>
      <c r="D1736" s="11">
        <v>31.945897435999999</v>
      </c>
      <c r="E1736" s="11">
        <v>30.411695409</v>
      </c>
      <c r="F1736" s="11">
        <v>0.83202032199999998</v>
      </c>
      <c r="G1736" s="11">
        <v>123.941091062</v>
      </c>
    </row>
    <row r="1737" spans="1:7" s="1" customFormat="1" x14ac:dyDescent="0.35">
      <c r="A1737" s="1" t="s">
        <v>2186</v>
      </c>
      <c r="B1737" s="7">
        <v>5.2354821518310002E-2</v>
      </c>
      <c r="C1737" s="8">
        <v>0.15556964725069999</v>
      </c>
      <c r="D1737" s="6">
        <v>0.24377651871729999</v>
      </c>
      <c r="E1737" s="8">
        <v>0.1840912192611</v>
      </c>
      <c r="F1737" s="6">
        <v>0.52301733170849996</v>
      </c>
      <c r="G1737" s="8">
        <v>0.16667548819700001</v>
      </c>
    </row>
    <row r="1738" spans="1:7" s="1" customFormat="1" x14ac:dyDescent="0.35">
      <c r="B1738" s="10">
        <v>13.379088156</v>
      </c>
      <c r="C1738" s="11">
        <v>47.134136159000001</v>
      </c>
      <c r="D1738" s="9">
        <v>50.817067780000002</v>
      </c>
      <c r="E1738" s="11">
        <v>36.135037214</v>
      </c>
      <c r="F1738" s="9">
        <v>19.210158882000002</v>
      </c>
      <c r="G1738" s="11">
        <v>166.675488191</v>
      </c>
    </row>
    <row r="1739" spans="1:7" s="1" customFormat="1" x14ac:dyDescent="0.35">
      <c r="A1739" s="1" t="s">
        <v>2187</v>
      </c>
      <c r="B1739" s="8">
        <v>3.0217459470870001E-2</v>
      </c>
      <c r="C1739" s="8">
        <v>1.546314881206E-2</v>
      </c>
      <c r="D1739" s="8">
        <v>2.6135578216410001E-2</v>
      </c>
      <c r="E1739" s="7">
        <v>4.8974779118660001E-3</v>
      </c>
      <c r="F1739" s="6">
        <v>0.3157235360808</v>
      </c>
      <c r="G1739" s="8">
        <v>3.041279724709E-2</v>
      </c>
    </row>
    <row r="1740" spans="1:7" s="1" customFormat="1" x14ac:dyDescent="0.35">
      <c r="B1740" s="11">
        <v>7.7219641360000004</v>
      </c>
      <c r="C1740" s="11">
        <v>4.684989485</v>
      </c>
      <c r="D1740" s="11">
        <v>5.4481598829999998</v>
      </c>
      <c r="E1740" s="10">
        <v>0.96131986800000002</v>
      </c>
      <c r="F1740" s="9">
        <v>11.596363874</v>
      </c>
      <c r="G1740" s="11">
        <v>30.412797246</v>
      </c>
    </row>
    <row r="1741" spans="1:7" s="1" customFormat="1" x14ac:dyDescent="0.35">
      <c r="A1741" s="1" t="s">
        <v>2188</v>
      </c>
      <c r="B1741" s="8">
        <v>1</v>
      </c>
      <c r="C1741" s="8">
        <v>1</v>
      </c>
      <c r="D1741" s="8">
        <v>1</v>
      </c>
      <c r="E1741" s="8">
        <v>1</v>
      </c>
      <c r="F1741" s="8">
        <v>1</v>
      </c>
      <c r="G1741" s="8">
        <v>1</v>
      </c>
    </row>
    <row r="1742" spans="1:7" s="1" customFormat="1" x14ac:dyDescent="0.35">
      <c r="B1742" s="11">
        <v>255.54643809300001</v>
      </c>
      <c r="C1742" s="11">
        <v>302.97771443200003</v>
      </c>
      <c r="D1742" s="11">
        <v>208.45759898200001</v>
      </c>
      <c r="E1742" s="11">
        <v>196.288760317</v>
      </c>
      <c r="F1742" s="11">
        <v>36.729488140000001</v>
      </c>
      <c r="G1742" s="11">
        <v>999.99999996400004</v>
      </c>
    </row>
    <row r="1743" spans="1:7" x14ac:dyDescent="0.35">
      <c r="A1743" s="3" t="s">
        <v>2189</v>
      </c>
    </row>
    <row r="1744" spans="1:7" s="1" customFormat="1" x14ac:dyDescent="0.35">
      <c r="A1744" s="1" t="s">
        <v>2190</v>
      </c>
    </row>
    <row r="1745" spans="1:8" s="1" customFormat="1" x14ac:dyDescent="0.35"/>
    <row r="1746" spans="1:8" s="1" customFormat="1" x14ac:dyDescent="0.35"/>
    <row r="1747" spans="1:8" s="1" customFormat="1" x14ac:dyDescent="0.35"/>
    <row r="1748" spans="1:8" s="1" customFormat="1" x14ac:dyDescent="0.35">
      <c r="A1748" s="4" t="s">
        <v>2191</v>
      </c>
    </row>
    <row r="1749" spans="1:8" x14ac:dyDescent="0.35">
      <c r="A1749" s="3" t="s">
        <v>2192</v>
      </c>
    </row>
    <row r="1750" spans="1:8" s="1" customFormat="1" ht="31" x14ac:dyDescent="0.35">
      <c r="A1750" s="5" t="s">
        <v>2193</v>
      </c>
      <c r="B1750" s="5" t="s">
        <v>2194</v>
      </c>
      <c r="C1750" s="5" t="s">
        <v>2195</v>
      </c>
      <c r="D1750" s="5" t="s">
        <v>2196</v>
      </c>
      <c r="E1750" s="5" t="s">
        <v>2197</v>
      </c>
      <c r="F1750" s="5" t="s">
        <v>2198</v>
      </c>
      <c r="G1750" s="5" t="s">
        <v>2199</v>
      </c>
      <c r="H1750" s="5" t="s">
        <v>2200</v>
      </c>
    </row>
    <row r="1751" spans="1:8" s="1" customFormat="1" x14ac:dyDescent="0.35">
      <c r="A1751" s="1" t="s">
        <v>2201</v>
      </c>
      <c r="B1751" s="8">
        <v>0.5714431130248</v>
      </c>
      <c r="C1751" s="8">
        <v>0.57348123590480005</v>
      </c>
      <c r="D1751" s="8">
        <v>0.46369209586819998</v>
      </c>
      <c r="E1751" s="8">
        <v>0.56744402032700003</v>
      </c>
      <c r="F1751" s="8">
        <v>0.53656177301039998</v>
      </c>
      <c r="G1751" s="8">
        <v>0.56740804849979998</v>
      </c>
      <c r="H1751" s="8">
        <v>0.55844627058259999</v>
      </c>
    </row>
    <row r="1752" spans="1:8" s="1" customFormat="1" x14ac:dyDescent="0.35">
      <c r="B1752" s="11">
        <v>208.043134872</v>
      </c>
      <c r="C1752" s="11">
        <v>57.712785312999998</v>
      </c>
      <c r="D1752" s="11">
        <v>37.646705226999998</v>
      </c>
      <c r="E1752" s="11">
        <v>46.561330777000002</v>
      </c>
      <c r="F1752" s="11">
        <v>9.325070169</v>
      </c>
      <c r="G1752" s="11">
        <v>69.029072376000002</v>
      </c>
      <c r="H1752" s="11">
        <v>428.31809873399999</v>
      </c>
    </row>
    <row r="1753" spans="1:8" s="1" customFormat="1" x14ac:dyDescent="0.35">
      <c r="A1753" s="1" t="s">
        <v>2202</v>
      </c>
      <c r="B1753" s="8">
        <v>0.26182930267490001</v>
      </c>
      <c r="C1753" s="8">
        <v>0.33922661979570001</v>
      </c>
      <c r="D1753" s="8">
        <v>0.36386463288859999</v>
      </c>
      <c r="E1753" s="8">
        <v>0.19687588116599999</v>
      </c>
      <c r="F1753" s="8">
        <v>0.30126288460099998</v>
      </c>
      <c r="G1753" s="8">
        <v>0.2390705917067</v>
      </c>
      <c r="H1753" s="8">
        <v>0.27312024929200002</v>
      </c>
    </row>
    <row r="1754" spans="1:8" s="1" customFormat="1" x14ac:dyDescent="0.35">
      <c r="B1754" s="11">
        <v>95.323204861999997</v>
      </c>
      <c r="C1754" s="11">
        <v>34.138367316999997</v>
      </c>
      <c r="D1754" s="11">
        <v>29.541811686999999</v>
      </c>
      <c r="E1754" s="11">
        <v>16.154550399000001</v>
      </c>
      <c r="F1754" s="11">
        <v>5.2357392559999996</v>
      </c>
      <c r="G1754" s="11">
        <v>29.084573653</v>
      </c>
      <c r="H1754" s="11">
        <v>209.47824717399999</v>
      </c>
    </row>
    <row r="1755" spans="1:8" s="1" customFormat="1" x14ac:dyDescent="0.35">
      <c r="A1755" s="1" t="s">
        <v>2203</v>
      </c>
      <c r="B1755" s="8">
        <v>0.23108254247650001</v>
      </c>
      <c r="C1755" s="8">
        <v>0.22018630675959999</v>
      </c>
      <c r="D1755" s="8">
        <v>0.2191941055205</v>
      </c>
      <c r="E1755" s="8">
        <v>0.24297792035740001</v>
      </c>
      <c r="F1755" s="8">
        <v>0.1946914410733</v>
      </c>
      <c r="G1755" s="8">
        <v>0.16144049205649999</v>
      </c>
      <c r="H1755" s="8">
        <v>0.21779594527999999</v>
      </c>
    </row>
    <row r="1756" spans="1:8" s="1" customFormat="1" x14ac:dyDescent="0.35">
      <c r="B1756" s="11">
        <v>84.129348058000005</v>
      </c>
      <c r="C1756" s="11">
        <v>22.158641391</v>
      </c>
      <c r="D1756" s="11">
        <v>17.796153852</v>
      </c>
      <c r="E1756" s="11">
        <v>19.937429801</v>
      </c>
      <c r="F1756" s="11">
        <v>3.3836017410000001</v>
      </c>
      <c r="G1756" s="11">
        <v>19.640340738999999</v>
      </c>
      <c r="H1756" s="11">
        <v>167.04551558200001</v>
      </c>
    </row>
    <row r="1757" spans="1:8" s="1" customFormat="1" x14ac:dyDescent="0.35">
      <c r="A1757" s="1" t="s">
        <v>2204</v>
      </c>
      <c r="B1757" s="8">
        <v>0.34036057054829999</v>
      </c>
      <c r="C1757" s="8">
        <v>0.35329492914510002</v>
      </c>
      <c r="D1757" s="8">
        <v>0.24449799034770001</v>
      </c>
      <c r="E1757" s="8">
        <v>0.32446609996960002</v>
      </c>
      <c r="F1757" s="8">
        <v>0.34187033193709998</v>
      </c>
      <c r="G1757" s="8">
        <v>0.40596755644330002</v>
      </c>
      <c r="H1757" s="8">
        <v>0.34065032530259998</v>
      </c>
    </row>
    <row r="1758" spans="1:8" s="1" customFormat="1" x14ac:dyDescent="0.35">
      <c r="B1758" s="11">
        <v>123.91378681400001</v>
      </c>
      <c r="C1758" s="11">
        <v>35.554143922000002</v>
      </c>
      <c r="D1758" s="11">
        <v>19.850551374999998</v>
      </c>
      <c r="E1758" s="11">
        <v>26.623900976000002</v>
      </c>
      <c r="F1758" s="11">
        <v>5.9414684280000003</v>
      </c>
      <c r="G1758" s="11">
        <v>49.388731636999999</v>
      </c>
      <c r="H1758" s="11">
        <v>261.27258315199998</v>
      </c>
    </row>
    <row r="1759" spans="1:8" s="1" customFormat="1" x14ac:dyDescent="0.35">
      <c r="A1759" s="1" t="s">
        <v>2205</v>
      </c>
      <c r="B1759" s="8">
        <v>0.14552106034289999</v>
      </c>
      <c r="C1759" s="8">
        <v>0.19641772592019999</v>
      </c>
      <c r="D1759" s="8">
        <v>0.244606568261</v>
      </c>
      <c r="E1759" s="8">
        <v>0.10243707069580001</v>
      </c>
      <c r="F1759" s="8">
        <v>7.1072492710750002E-2</v>
      </c>
      <c r="G1759" s="8">
        <v>0.1194747485692</v>
      </c>
      <c r="H1759" s="8">
        <v>0.15226030034419999</v>
      </c>
    </row>
    <row r="1760" spans="1:8" s="1" customFormat="1" x14ac:dyDescent="0.35">
      <c r="B1760" s="11">
        <v>52.979302564999998</v>
      </c>
      <c r="C1760" s="11">
        <v>19.766669488000002</v>
      </c>
      <c r="D1760" s="11">
        <v>19.859366709</v>
      </c>
      <c r="E1760" s="11">
        <v>8.405421789</v>
      </c>
      <c r="F1760" s="11">
        <v>1.2351904570000001</v>
      </c>
      <c r="G1760" s="11">
        <v>14.534920834999999</v>
      </c>
      <c r="H1760" s="11">
        <v>116.780871843</v>
      </c>
    </row>
    <row r="1761" spans="1:8" s="1" customFormat="1" x14ac:dyDescent="0.35">
      <c r="A1761" s="1" t="s">
        <v>2206</v>
      </c>
      <c r="B1761" s="8">
        <v>0.11630824233210001</v>
      </c>
      <c r="C1761" s="8">
        <v>0.1428088938755</v>
      </c>
      <c r="D1761" s="8">
        <v>0.1192580646276</v>
      </c>
      <c r="E1761" s="8">
        <v>9.4438810470200002E-2</v>
      </c>
      <c r="F1761" s="8">
        <v>0.23019039189019999</v>
      </c>
      <c r="G1761" s="8">
        <v>0.11959584313759999</v>
      </c>
      <c r="H1761" s="8">
        <v>0.1208599489478</v>
      </c>
    </row>
    <row r="1762" spans="1:8" s="1" customFormat="1" x14ac:dyDescent="0.35">
      <c r="B1762" s="11">
        <v>42.343902297</v>
      </c>
      <c r="C1762" s="11">
        <v>14.371697829</v>
      </c>
      <c r="D1762" s="11">
        <v>9.6824449779999995</v>
      </c>
      <c r="E1762" s="11">
        <v>7.7491286099999996</v>
      </c>
      <c r="F1762" s="11">
        <v>4.0005487989999997</v>
      </c>
      <c r="G1762" s="11">
        <v>14.549652818</v>
      </c>
      <c r="H1762" s="11">
        <v>92.697375331000003</v>
      </c>
    </row>
    <row r="1763" spans="1:8" s="1" customFormat="1" x14ac:dyDescent="0.35">
      <c r="A1763" s="1" t="s">
        <v>2207</v>
      </c>
      <c r="B1763" s="8">
        <v>0.1431271309122</v>
      </c>
      <c r="C1763" s="8">
        <v>8.1933251626810005E-2</v>
      </c>
      <c r="D1763" s="8">
        <v>0.15433368207459999</v>
      </c>
      <c r="E1763" s="8">
        <v>0.2221480523495</v>
      </c>
      <c r="F1763" s="8">
        <v>0</v>
      </c>
      <c r="G1763" s="8">
        <v>0.16619425528539999</v>
      </c>
      <c r="H1763" s="8">
        <v>0.14515376914280001</v>
      </c>
    </row>
    <row r="1764" spans="1:8" s="1" customFormat="1" x14ac:dyDescent="0.35">
      <c r="B1764" s="11">
        <v>52.107753723000002</v>
      </c>
      <c r="C1764" s="11">
        <v>8.2454243750000007</v>
      </c>
      <c r="D1764" s="11">
        <v>12.530199862</v>
      </c>
      <c r="E1764" s="11">
        <v>18.228245565000002</v>
      </c>
      <c r="F1764" s="11">
        <v>0</v>
      </c>
      <c r="G1764" s="11">
        <v>20.218668569999998</v>
      </c>
      <c r="H1764" s="11">
        <v>111.330292095</v>
      </c>
    </row>
    <row r="1765" spans="1:8" s="1" customFormat="1" x14ac:dyDescent="0.35">
      <c r="A1765" s="1" t="s">
        <v>2208</v>
      </c>
      <c r="B1765" s="8">
        <v>2.360045338807E-2</v>
      </c>
      <c r="C1765" s="8">
        <v>5.3588926727370003E-3</v>
      </c>
      <c r="D1765" s="8">
        <v>1.8109589168619999E-2</v>
      </c>
      <c r="E1765" s="8">
        <v>1.3532046157540001E-2</v>
      </c>
      <c r="F1765" s="8">
        <v>0.16217534238860001</v>
      </c>
      <c r="G1765" s="8">
        <v>2.732710450811E-2</v>
      </c>
      <c r="H1765" s="8">
        <v>2.3279710982590001E-2</v>
      </c>
    </row>
    <row r="1766" spans="1:8" s="1" customFormat="1" x14ac:dyDescent="0.35">
      <c r="B1766" s="11">
        <v>8.5921278870000002</v>
      </c>
      <c r="C1766" s="11">
        <v>0.53929684700000002</v>
      </c>
      <c r="D1766" s="11">
        <v>1.4702997339999999</v>
      </c>
      <c r="E1766" s="11">
        <v>1.1103651720000001</v>
      </c>
      <c r="F1766" s="11">
        <v>2.8184945770000001</v>
      </c>
      <c r="G1766" s="11">
        <v>3.3245292869999998</v>
      </c>
      <c r="H1766" s="11">
        <v>17.855113503999998</v>
      </c>
    </row>
    <row r="1767" spans="1:8" s="1" customFormat="1" x14ac:dyDescent="0.35">
      <c r="A1767" s="1" t="s">
        <v>2209</v>
      </c>
      <c r="B1767" s="8">
        <v>1</v>
      </c>
      <c r="C1767" s="8">
        <v>1</v>
      </c>
      <c r="D1767" s="8">
        <v>1</v>
      </c>
      <c r="E1767" s="8">
        <v>1</v>
      </c>
      <c r="F1767" s="8">
        <v>1</v>
      </c>
      <c r="G1767" s="8">
        <v>1</v>
      </c>
      <c r="H1767" s="8">
        <v>1</v>
      </c>
    </row>
    <row r="1768" spans="1:8" s="1" customFormat="1" x14ac:dyDescent="0.35">
      <c r="B1768" s="11">
        <v>364.06622134399998</v>
      </c>
      <c r="C1768" s="11">
        <v>100.635873852</v>
      </c>
      <c r="D1768" s="11">
        <v>81.189016510000002</v>
      </c>
      <c r="E1768" s="11">
        <v>82.054491913000007</v>
      </c>
      <c r="F1768" s="11">
        <v>17.379304002000001</v>
      </c>
      <c r="G1768" s="11">
        <v>121.656843886</v>
      </c>
      <c r="H1768" s="11">
        <v>766.98175150700001</v>
      </c>
    </row>
    <row r="1769" spans="1:8" x14ac:dyDescent="0.35">
      <c r="A1769" s="3" t="s">
        <v>2210</v>
      </c>
    </row>
    <row r="1770" spans="1:8" s="1" customFormat="1" x14ac:dyDescent="0.35">
      <c r="A1770" s="1" t="s">
        <v>2211</v>
      </c>
    </row>
    <row r="1771" spans="1:8" s="1" customFormat="1" x14ac:dyDescent="0.35"/>
    <row r="1772" spans="1:8" s="1" customFormat="1" x14ac:dyDescent="0.35"/>
    <row r="1773" spans="1:8" s="1" customFormat="1" x14ac:dyDescent="0.35"/>
    <row r="1774" spans="1:8" s="1" customFormat="1" x14ac:dyDescent="0.35">
      <c r="A1774" s="4" t="s">
        <v>2212</v>
      </c>
    </row>
    <row r="1775" spans="1:8" x14ac:dyDescent="0.35">
      <c r="A1775" s="3" t="s">
        <v>2213</v>
      </c>
    </row>
    <row r="1776" spans="1:8" s="1" customFormat="1" ht="31" x14ac:dyDescent="0.35">
      <c r="A1776" s="5" t="s">
        <v>2214</v>
      </c>
      <c r="B1776" s="5" t="s">
        <v>2215</v>
      </c>
      <c r="C1776" s="5" t="s">
        <v>2216</v>
      </c>
      <c r="D1776" s="5" t="s">
        <v>2217</v>
      </c>
      <c r="E1776" s="5" t="s">
        <v>2218</v>
      </c>
      <c r="F1776" s="5" t="s">
        <v>2219</v>
      </c>
    </row>
    <row r="1777" spans="1:6" s="1" customFormat="1" x14ac:dyDescent="0.35">
      <c r="A1777" s="1" t="s">
        <v>2220</v>
      </c>
      <c r="B1777" s="6">
        <v>0.69055410147539997</v>
      </c>
      <c r="C1777" s="8">
        <v>0.50582863265949995</v>
      </c>
      <c r="D1777" s="7">
        <v>0.32711492702970002</v>
      </c>
      <c r="E1777" s="7">
        <v>0.3016513056963</v>
      </c>
      <c r="F1777" s="8">
        <v>0.53216707819719999</v>
      </c>
    </row>
    <row r="1778" spans="1:6" s="1" customFormat="1" x14ac:dyDescent="0.35">
      <c r="B1778" s="9">
        <v>289.973696684</v>
      </c>
      <c r="C1778" s="11">
        <v>157.774181879</v>
      </c>
      <c r="D1778" s="10">
        <v>45.275936027999997</v>
      </c>
      <c r="E1778" s="10">
        <v>39.143263587</v>
      </c>
      <c r="F1778" s="11">
        <v>532.167078178</v>
      </c>
    </row>
    <row r="1779" spans="1:6" s="1" customFormat="1" x14ac:dyDescent="0.35">
      <c r="A1779" s="1" t="s">
        <v>2221</v>
      </c>
      <c r="B1779" s="8">
        <v>0.22849469927150001</v>
      </c>
      <c r="C1779" s="8">
        <v>0.27336817937680002</v>
      </c>
      <c r="D1779" s="6">
        <v>0.50964555278239998</v>
      </c>
      <c r="E1779" s="7">
        <v>0.14633965252940001</v>
      </c>
      <c r="F1779" s="8">
        <v>0.2707446363587</v>
      </c>
    </row>
    <row r="1780" spans="1:6" s="1" customFormat="1" x14ac:dyDescent="0.35">
      <c r="B1780" s="11">
        <v>95.948242836999995</v>
      </c>
      <c r="C1780" s="11">
        <v>85.266902797</v>
      </c>
      <c r="D1780" s="9">
        <v>70.539977047999997</v>
      </c>
      <c r="E1780" s="10">
        <v>18.989513667000001</v>
      </c>
      <c r="F1780" s="11">
        <v>270.74463634900002</v>
      </c>
    </row>
    <row r="1781" spans="1:6" s="1" customFormat="1" x14ac:dyDescent="0.35">
      <c r="A1781" s="1" t="s">
        <v>2222</v>
      </c>
      <c r="B1781" s="6">
        <v>0.30512115497789999</v>
      </c>
      <c r="C1781" s="7">
        <v>0.14323356223700001</v>
      </c>
      <c r="D1781" s="7">
        <v>0.1128665481551</v>
      </c>
      <c r="E1781" s="7">
        <v>8.0093256578980004E-2</v>
      </c>
      <c r="F1781" s="8">
        <v>0.1988161257262</v>
      </c>
    </row>
    <row r="1782" spans="1:6" s="1" customFormat="1" x14ac:dyDescent="0.35">
      <c r="B1782" s="9">
        <v>128.124804496</v>
      </c>
      <c r="C1782" s="10">
        <v>44.67631257</v>
      </c>
      <c r="D1782" s="10">
        <v>15.621844776</v>
      </c>
      <c r="E1782" s="10">
        <v>10.393163876999999</v>
      </c>
      <c r="F1782" s="11">
        <v>198.81612571900001</v>
      </c>
    </row>
    <row r="1783" spans="1:6" s="1" customFormat="1" x14ac:dyDescent="0.35">
      <c r="A1783" s="1" t="s">
        <v>2223</v>
      </c>
      <c r="B1783" s="6">
        <v>0.38543294649740001</v>
      </c>
      <c r="C1783" s="8">
        <v>0.3625950704225</v>
      </c>
      <c r="D1783" s="7">
        <v>0.21424837887459999</v>
      </c>
      <c r="E1783" s="7">
        <v>0.22155804911730001</v>
      </c>
      <c r="F1783" s="8">
        <v>0.33335095247099999</v>
      </c>
    </row>
    <row r="1784" spans="1:6" s="1" customFormat="1" x14ac:dyDescent="0.35">
      <c r="B1784" s="9">
        <v>161.84889218800001</v>
      </c>
      <c r="C1784" s="11">
        <v>113.097869309</v>
      </c>
      <c r="D1784" s="10">
        <v>29.654091252000001</v>
      </c>
      <c r="E1784" s="10">
        <v>28.750099710000001</v>
      </c>
      <c r="F1784" s="11">
        <v>333.35095245899998</v>
      </c>
    </row>
    <row r="1785" spans="1:6" s="1" customFormat="1" x14ac:dyDescent="0.35">
      <c r="A1785" s="1" t="s">
        <v>2224</v>
      </c>
      <c r="B1785" s="8">
        <v>0.14304474424559999</v>
      </c>
      <c r="C1785" s="8">
        <v>0.12917186237309999</v>
      </c>
      <c r="D1785" s="6">
        <v>0.26371117739299998</v>
      </c>
      <c r="E1785" s="7">
        <v>7.6650754266199994E-2</v>
      </c>
      <c r="F1785" s="8">
        <v>0.1468035452923</v>
      </c>
    </row>
    <row r="1786" spans="1:6" s="1" customFormat="1" x14ac:dyDescent="0.35">
      <c r="B1786" s="11">
        <v>60.066565662999999</v>
      </c>
      <c r="C1786" s="11">
        <v>40.290295155000003</v>
      </c>
      <c r="D1786" s="9">
        <v>36.500230991999999</v>
      </c>
      <c r="E1786" s="10">
        <v>9.9464534770000004</v>
      </c>
      <c r="F1786" s="11">
        <v>146.80354528699999</v>
      </c>
    </row>
    <row r="1787" spans="1:6" s="1" customFormat="1" x14ac:dyDescent="0.35">
      <c r="A1787" s="1" t="s">
        <v>2225</v>
      </c>
      <c r="B1787" s="7">
        <v>8.5449955025829999E-2</v>
      </c>
      <c r="C1787" s="8">
        <v>0.1441963170037</v>
      </c>
      <c r="D1787" s="6">
        <v>0.2459343753894</v>
      </c>
      <c r="E1787" s="8">
        <v>6.9688898263180005E-2</v>
      </c>
      <c r="F1787" s="8">
        <v>0.1239410910665</v>
      </c>
    </row>
    <row r="1788" spans="1:6" s="1" customFormat="1" x14ac:dyDescent="0.35">
      <c r="B1788" s="10">
        <v>35.881677173999996</v>
      </c>
      <c r="C1788" s="11">
        <v>44.976607641999998</v>
      </c>
      <c r="D1788" s="9">
        <v>34.039746055999998</v>
      </c>
      <c r="E1788" s="11">
        <v>9.0430601900000003</v>
      </c>
      <c r="F1788" s="11">
        <v>123.941091062</v>
      </c>
    </row>
    <row r="1789" spans="1:6" s="1" customFormat="1" x14ac:dyDescent="0.35">
      <c r="A1789" s="1" t="s">
        <v>2226</v>
      </c>
      <c r="B1789" s="7">
        <v>7.2134449224059996E-2</v>
      </c>
      <c r="C1789" s="8">
        <v>0.1781694928841</v>
      </c>
      <c r="D1789" s="8">
        <v>0.163239520188</v>
      </c>
      <c r="E1789" s="6">
        <v>0.44864743672539997</v>
      </c>
      <c r="F1789" s="8">
        <v>0.16667548819700001</v>
      </c>
    </row>
    <row r="1790" spans="1:6" s="1" customFormat="1" x14ac:dyDescent="0.35">
      <c r="B1790" s="10">
        <v>30.290302896</v>
      </c>
      <c r="C1790" s="11">
        <v>55.573259718000003</v>
      </c>
      <c r="D1790" s="11">
        <v>22.593961518</v>
      </c>
      <c r="E1790" s="9">
        <v>58.217964059000003</v>
      </c>
      <c r="F1790" s="11">
        <v>166.675488191</v>
      </c>
    </row>
    <row r="1791" spans="1:6" s="1" customFormat="1" x14ac:dyDescent="0.35">
      <c r="A1791" s="1" t="s">
        <v>2227</v>
      </c>
      <c r="B1791" s="7">
        <v>8.8167500291119992E-3</v>
      </c>
      <c r="C1791" s="8">
        <v>4.2633695079619997E-2</v>
      </c>
      <c r="D1791" s="8">
        <v>0</v>
      </c>
      <c r="E1791" s="6">
        <v>0.1033616050489</v>
      </c>
      <c r="F1791" s="8">
        <v>3.041279724709E-2</v>
      </c>
    </row>
    <row r="1792" spans="1:6" s="1" customFormat="1" x14ac:dyDescent="0.35">
      <c r="B1792" s="10">
        <v>3.70228139</v>
      </c>
      <c r="C1792" s="11">
        <v>13.297974704</v>
      </c>
      <c r="D1792" s="11">
        <v>0</v>
      </c>
      <c r="E1792" s="9">
        <v>13.412541151999999</v>
      </c>
      <c r="F1792" s="11">
        <v>30.412797246</v>
      </c>
    </row>
    <row r="1793" spans="1:6" s="1" customFormat="1" x14ac:dyDescent="0.35">
      <c r="A1793" s="1" t="s">
        <v>2228</v>
      </c>
      <c r="B1793" s="8">
        <v>1</v>
      </c>
      <c r="C1793" s="8">
        <v>1</v>
      </c>
      <c r="D1793" s="8">
        <v>1</v>
      </c>
      <c r="E1793" s="8">
        <v>1</v>
      </c>
      <c r="F1793" s="8">
        <v>1</v>
      </c>
    </row>
    <row r="1794" spans="1:6" s="1" customFormat="1" x14ac:dyDescent="0.35">
      <c r="B1794" s="11">
        <v>419.91452380700002</v>
      </c>
      <c r="C1794" s="11">
        <v>311.91231909800001</v>
      </c>
      <c r="D1794" s="11">
        <v>138.409874594</v>
      </c>
      <c r="E1794" s="11">
        <v>129.763282465</v>
      </c>
      <c r="F1794" s="11">
        <v>999.99999996400004</v>
      </c>
    </row>
    <row r="1795" spans="1:6" x14ac:dyDescent="0.35">
      <c r="A1795" s="3" t="s">
        <v>2229</v>
      </c>
    </row>
    <row r="1796" spans="1:6" s="1" customFormat="1" x14ac:dyDescent="0.35">
      <c r="A1796" s="1" t="s">
        <v>2230</v>
      </c>
    </row>
    <row r="1797" spans="1:6" s="1" customFormat="1" x14ac:dyDescent="0.35"/>
    <row r="1798" spans="1:6" s="1" customFormat="1" x14ac:dyDescent="0.35"/>
    <row r="1799" spans="1:6" s="1" customFormat="1" x14ac:dyDescent="0.35"/>
    <row r="1800" spans="1:6" s="1" customFormat="1" x14ac:dyDescent="0.35">
      <c r="A1800" s="4" t="s">
        <v>2231</v>
      </c>
    </row>
    <row r="1801" spans="1:6" x14ac:dyDescent="0.35">
      <c r="A1801" s="3" t="s">
        <v>2232</v>
      </c>
    </row>
    <row r="1802" spans="1:6" s="1" customFormat="1" ht="31" x14ac:dyDescent="0.35">
      <c r="A1802" s="5" t="s">
        <v>2233</v>
      </c>
      <c r="B1802" s="5" t="s">
        <v>2234</v>
      </c>
      <c r="C1802" s="5" t="s">
        <v>2235</v>
      </c>
      <c r="D1802" s="5" t="s">
        <v>2236</v>
      </c>
    </row>
    <row r="1803" spans="1:6" s="1" customFormat="1" x14ac:dyDescent="0.35">
      <c r="A1803" s="1" t="s">
        <v>2237</v>
      </c>
      <c r="B1803" s="8">
        <v>0.51797886423310002</v>
      </c>
      <c r="C1803" s="8">
        <v>0.54744889695929999</v>
      </c>
      <c r="D1803" s="8">
        <v>0.53216707819719999</v>
      </c>
    </row>
    <row r="1804" spans="1:6" s="1" customFormat="1" x14ac:dyDescent="0.35">
      <c r="B1804" s="11">
        <v>268.60028283899999</v>
      </c>
      <c r="C1804" s="11">
        <v>263.56679533900001</v>
      </c>
      <c r="D1804" s="11">
        <v>532.167078178</v>
      </c>
    </row>
    <row r="1805" spans="1:6" s="1" customFormat="1" x14ac:dyDescent="0.35">
      <c r="A1805" s="1" t="s">
        <v>2238</v>
      </c>
      <c r="B1805" s="7">
        <v>0.19541333024560001</v>
      </c>
      <c r="C1805" s="6">
        <v>0.35188235884090002</v>
      </c>
      <c r="D1805" s="8">
        <v>0.2707446363587</v>
      </c>
    </row>
    <row r="1806" spans="1:6" s="1" customFormat="1" x14ac:dyDescent="0.35">
      <c r="B1806" s="10">
        <v>101.332466243</v>
      </c>
      <c r="C1806" s="9">
        <v>169.41217010599999</v>
      </c>
      <c r="D1806" s="11">
        <v>270.74463634900002</v>
      </c>
    </row>
    <row r="1807" spans="1:6" s="1" customFormat="1" x14ac:dyDescent="0.35">
      <c r="A1807" s="1" t="s">
        <v>2239</v>
      </c>
      <c r="B1807" s="8">
        <v>0.2145696603525</v>
      </c>
      <c r="C1807" s="8">
        <v>0.18184833389329999</v>
      </c>
      <c r="D1807" s="8">
        <v>0.1988161257262</v>
      </c>
    </row>
    <row r="1808" spans="1:6" s="1" customFormat="1" x14ac:dyDescent="0.35">
      <c r="B1808" s="11">
        <v>111.266067863</v>
      </c>
      <c r="C1808" s="11">
        <v>87.550057855999995</v>
      </c>
      <c r="D1808" s="11">
        <v>198.81612571900001</v>
      </c>
    </row>
    <row r="1809" spans="1:4" s="1" customFormat="1" x14ac:dyDescent="0.35">
      <c r="A1809" s="1" t="s">
        <v>2240</v>
      </c>
      <c r="B1809" s="8">
        <v>0.30340920388050002</v>
      </c>
      <c r="C1809" s="8">
        <v>0.36560056306599997</v>
      </c>
      <c r="D1809" s="8">
        <v>0.33335095247099999</v>
      </c>
    </row>
    <row r="1810" spans="1:4" s="1" customFormat="1" x14ac:dyDescent="0.35">
      <c r="B1810" s="11">
        <v>157.334214976</v>
      </c>
      <c r="C1810" s="11">
        <v>176.01673748299999</v>
      </c>
      <c r="D1810" s="11">
        <v>333.35095245899998</v>
      </c>
    </row>
    <row r="1811" spans="1:4" s="1" customFormat="1" x14ac:dyDescent="0.35">
      <c r="A1811" s="1" t="s">
        <v>2241</v>
      </c>
      <c r="B1811" s="8">
        <v>0.12706459964620001</v>
      </c>
      <c r="C1811" s="8">
        <v>0.1680639372403</v>
      </c>
      <c r="D1811" s="8">
        <v>0.1468035452923</v>
      </c>
    </row>
    <row r="1812" spans="1:4" s="1" customFormat="1" x14ac:dyDescent="0.35">
      <c r="B1812" s="11">
        <v>65.889922853000002</v>
      </c>
      <c r="C1812" s="11">
        <v>80.913622434000004</v>
      </c>
      <c r="D1812" s="11">
        <v>146.80354528699999</v>
      </c>
    </row>
    <row r="1813" spans="1:4" s="1" customFormat="1" x14ac:dyDescent="0.35">
      <c r="A1813" s="1" t="s">
        <v>2242</v>
      </c>
      <c r="B1813" s="7">
        <v>6.8348730599390006E-2</v>
      </c>
      <c r="C1813" s="6">
        <v>0.1838184216006</v>
      </c>
      <c r="D1813" s="8">
        <v>0.1239410910665</v>
      </c>
    </row>
    <row r="1814" spans="1:4" s="1" customFormat="1" x14ac:dyDescent="0.35">
      <c r="B1814" s="10">
        <v>35.442543389999997</v>
      </c>
      <c r="C1814" s="9">
        <v>88.498547672000001</v>
      </c>
      <c r="D1814" s="11">
        <v>123.941091062</v>
      </c>
    </row>
    <row r="1815" spans="1:4" s="1" customFormat="1" x14ac:dyDescent="0.35">
      <c r="A1815" s="1" t="s">
        <v>2243</v>
      </c>
      <c r="B1815" s="6">
        <v>0.22930786948929999</v>
      </c>
      <c r="C1815" s="7">
        <v>9.921550331298E-2</v>
      </c>
      <c r="D1815" s="8">
        <v>0.16667548819700001</v>
      </c>
    </row>
    <row r="1816" spans="1:4" s="1" customFormat="1" x14ac:dyDescent="0.35">
      <c r="B1816" s="9">
        <v>118.90863287099999</v>
      </c>
      <c r="C1816" s="10">
        <v>47.766855319999998</v>
      </c>
      <c r="D1816" s="11">
        <v>166.675488191</v>
      </c>
    </row>
    <row r="1817" spans="1:4" s="1" customFormat="1" x14ac:dyDescent="0.35">
      <c r="A1817" s="1" t="s">
        <v>2244</v>
      </c>
      <c r="B1817" s="6">
        <v>5.7299936032060003E-2</v>
      </c>
      <c r="C1817" s="7">
        <v>1.453240886871E-3</v>
      </c>
      <c r="D1817" s="8">
        <v>3.041279724709E-2</v>
      </c>
    </row>
    <row r="1818" spans="1:4" s="1" customFormat="1" x14ac:dyDescent="0.35">
      <c r="B1818" s="9">
        <v>29.713140994</v>
      </c>
      <c r="C1818" s="10">
        <v>0.69965625200000003</v>
      </c>
      <c r="D1818" s="11">
        <v>30.412797246</v>
      </c>
    </row>
    <row r="1819" spans="1:4" s="1" customFormat="1" x14ac:dyDescent="0.35">
      <c r="A1819" s="1" t="s">
        <v>2245</v>
      </c>
      <c r="B1819" s="8">
        <v>1</v>
      </c>
      <c r="C1819" s="8">
        <v>1</v>
      </c>
      <c r="D1819" s="8">
        <v>1</v>
      </c>
    </row>
    <row r="1820" spans="1:4" s="1" customFormat="1" x14ac:dyDescent="0.35">
      <c r="B1820" s="11">
        <v>518.55452294700001</v>
      </c>
      <c r="C1820" s="11">
        <v>481.44547701699997</v>
      </c>
      <c r="D1820" s="11">
        <v>999.99999996400004</v>
      </c>
    </row>
    <row r="1821" spans="1:4" x14ac:dyDescent="0.35">
      <c r="A1821" s="3" t="s">
        <v>2246</v>
      </c>
    </row>
    <row r="1822" spans="1:4" s="1" customFormat="1" x14ac:dyDescent="0.35">
      <c r="A1822" s="1" t="s">
        <v>2247</v>
      </c>
    </row>
    <row r="1823" spans="1:4" s="1" customFormat="1" x14ac:dyDescent="0.35"/>
    <row r="1824" spans="1:4" s="1" customFormat="1" x14ac:dyDescent="0.35"/>
    <row r="1825" spans="1:10" s="1" customFormat="1" x14ac:dyDescent="0.35"/>
    <row r="1826" spans="1:10" s="1" customFormat="1" x14ac:dyDescent="0.35">
      <c r="A1826" s="4" t="s">
        <v>2248</v>
      </c>
    </row>
    <row r="1827" spans="1:10" x14ac:dyDescent="0.35">
      <c r="A1827" s="3" t="s">
        <v>2249</v>
      </c>
    </row>
    <row r="1828" spans="1:10" s="1" customFormat="1" ht="31" x14ac:dyDescent="0.35">
      <c r="A1828" s="5" t="s">
        <v>2250</v>
      </c>
      <c r="B1828" s="5" t="s">
        <v>2251</v>
      </c>
      <c r="C1828" s="5" t="s">
        <v>2252</v>
      </c>
      <c r="D1828" s="5" t="s">
        <v>2253</v>
      </c>
      <c r="E1828" s="5" t="s">
        <v>2254</v>
      </c>
      <c r="F1828" s="5" t="s">
        <v>2255</v>
      </c>
      <c r="G1828" s="5" t="s">
        <v>2256</v>
      </c>
      <c r="H1828" s="5" t="s">
        <v>2257</v>
      </c>
      <c r="I1828" s="5" t="s">
        <v>2258</v>
      </c>
      <c r="J1828" s="5" t="s">
        <v>2259</v>
      </c>
    </row>
    <row r="1829" spans="1:10" s="1" customFormat="1" x14ac:dyDescent="0.35">
      <c r="A1829" s="1" t="s">
        <v>2260</v>
      </c>
      <c r="B1829" s="8">
        <v>0.4941006143303</v>
      </c>
      <c r="C1829" s="8">
        <v>0.57756536548890003</v>
      </c>
      <c r="D1829" s="8">
        <v>0.47106521161550002</v>
      </c>
      <c r="E1829" s="8">
        <v>0.48585657563169998</v>
      </c>
      <c r="F1829" s="8">
        <v>0.52751291923220001</v>
      </c>
      <c r="G1829" s="8">
        <v>0.44855917870549999</v>
      </c>
      <c r="H1829" s="8">
        <v>0.65445437368549997</v>
      </c>
      <c r="I1829" s="8">
        <v>0.64304193868320003</v>
      </c>
      <c r="J1829" s="8">
        <v>0.53216707819719999</v>
      </c>
    </row>
    <row r="1830" spans="1:10" s="1" customFormat="1" x14ac:dyDescent="0.35">
      <c r="B1830" s="11">
        <v>268.75203398100001</v>
      </c>
      <c r="C1830" s="11">
        <v>263.41504419699999</v>
      </c>
      <c r="D1830" s="11">
        <v>85.338899025000003</v>
      </c>
      <c r="E1830" s="11">
        <v>92.695519867000002</v>
      </c>
      <c r="F1830" s="11">
        <v>90.717615089000006</v>
      </c>
      <c r="G1830" s="11">
        <v>73.107769528000006</v>
      </c>
      <c r="H1830" s="11">
        <v>105.23203353300001</v>
      </c>
      <c r="I1830" s="11">
        <v>85.075241136000002</v>
      </c>
      <c r="J1830" s="11">
        <v>532.167078178</v>
      </c>
    </row>
    <row r="1831" spans="1:10" s="1" customFormat="1" x14ac:dyDescent="0.35">
      <c r="A1831" s="1" t="s">
        <v>2261</v>
      </c>
      <c r="B1831" s="8">
        <v>0.24526635954670001</v>
      </c>
      <c r="C1831" s="8">
        <v>0.30113017819569998</v>
      </c>
      <c r="D1831" s="8">
        <v>0.23728990017089999</v>
      </c>
      <c r="E1831" s="8">
        <v>0.24177219834729999</v>
      </c>
      <c r="F1831" s="8">
        <v>0.25754549381769998</v>
      </c>
      <c r="G1831" s="8">
        <v>0.33957717960130002</v>
      </c>
      <c r="H1831" s="8">
        <v>0.25480213730000001</v>
      </c>
      <c r="I1831" s="8">
        <v>0.3100720494743</v>
      </c>
      <c r="J1831" s="8">
        <v>0.2707446363587</v>
      </c>
    </row>
    <row r="1832" spans="1:10" s="1" customFormat="1" x14ac:dyDescent="0.35">
      <c r="B1832" s="11">
        <v>133.40568921299999</v>
      </c>
      <c r="C1832" s="11">
        <v>137.338947136</v>
      </c>
      <c r="D1832" s="11">
        <v>42.987803665000001</v>
      </c>
      <c r="E1832" s="11">
        <v>46.127192137000002</v>
      </c>
      <c r="F1832" s="11">
        <v>44.290693410999999</v>
      </c>
      <c r="G1832" s="11">
        <v>55.345495894000003</v>
      </c>
      <c r="H1832" s="11">
        <v>40.970536885000001</v>
      </c>
      <c r="I1832" s="11">
        <v>41.022914356999998</v>
      </c>
      <c r="J1832" s="11">
        <v>270.74463634900002</v>
      </c>
    </row>
    <row r="1833" spans="1:10" s="1" customFormat="1" x14ac:dyDescent="0.35">
      <c r="A1833" s="1" t="s">
        <v>2262</v>
      </c>
      <c r="B1833" s="8">
        <v>0.1854136253882</v>
      </c>
      <c r="C1833" s="8">
        <v>0.21480002596180001</v>
      </c>
      <c r="D1833" s="8">
        <v>0.18002346420199999</v>
      </c>
      <c r="E1833" s="8">
        <v>0.1910090447417</v>
      </c>
      <c r="F1833" s="8">
        <v>0.18488419134610001</v>
      </c>
      <c r="G1833" s="8">
        <v>0.165163932396</v>
      </c>
      <c r="H1833" s="8">
        <v>0.23635544074850001</v>
      </c>
      <c r="I1833" s="8">
        <v>0.24974978042279999</v>
      </c>
      <c r="J1833" s="8">
        <v>0.1988161257262</v>
      </c>
    </row>
    <row r="1834" spans="1:10" s="1" customFormat="1" x14ac:dyDescent="0.35">
      <c r="B1834" s="11">
        <v>100.85048977</v>
      </c>
      <c r="C1834" s="11">
        <v>97.965635949000003</v>
      </c>
      <c r="D1834" s="11">
        <v>32.613327953000002</v>
      </c>
      <c r="E1834" s="11">
        <v>36.442200413999998</v>
      </c>
      <c r="F1834" s="11">
        <v>31.794961402999999</v>
      </c>
      <c r="G1834" s="11">
        <v>26.919004843</v>
      </c>
      <c r="H1834" s="11">
        <v>38.004427301</v>
      </c>
      <c r="I1834" s="11">
        <v>33.042203805</v>
      </c>
      <c r="J1834" s="11">
        <v>198.81612571900001</v>
      </c>
    </row>
    <row r="1835" spans="1:10" s="1" customFormat="1" x14ac:dyDescent="0.35">
      <c r="A1835" s="1" t="s">
        <v>2263</v>
      </c>
      <c r="B1835" s="8">
        <v>0.3086869889421</v>
      </c>
      <c r="C1835" s="8">
        <v>0.36276533952709999</v>
      </c>
      <c r="D1835" s="8">
        <v>0.29104174741349997</v>
      </c>
      <c r="E1835" s="8">
        <v>0.29484753088999999</v>
      </c>
      <c r="F1835" s="8">
        <v>0.34262872788620002</v>
      </c>
      <c r="G1835" s="8">
        <v>0.28339524630950003</v>
      </c>
      <c r="H1835" s="8">
        <v>0.41809893293700001</v>
      </c>
      <c r="I1835" s="8">
        <v>0.39329215826039998</v>
      </c>
      <c r="J1835" s="8">
        <v>0.33335095247099999</v>
      </c>
    </row>
    <row r="1836" spans="1:10" s="1" customFormat="1" x14ac:dyDescent="0.35">
      <c r="B1836" s="11">
        <v>167.90154421099999</v>
      </c>
      <c r="C1836" s="11">
        <v>165.449408248</v>
      </c>
      <c r="D1836" s="11">
        <v>52.725571072000001</v>
      </c>
      <c r="E1836" s="11">
        <v>56.253319453000003</v>
      </c>
      <c r="F1836" s="11">
        <v>58.922653685999997</v>
      </c>
      <c r="G1836" s="11">
        <v>46.188764685000002</v>
      </c>
      <c r="H1836" s="11">
        <v>67.227606231999999</v>
      </c>
      <c r="I1836" s="11">
        <v>52.033037331000003</v>
      </c>
      <c r="J1836" s="11">
        <v>333.35095245899998</v>
      </c>
    </row>
    <row r="1837" spans="1:10" s="1" customFormat="1" x14ac:dyDescent="0.35">
      <c r="A1837" s="1" t="s">
        <v>2264</v>
      </c>
      <c r="B1837" s="8">
        <v>0.14776605112390001</v>
      </c>
      <c r="C1837" s="8">
        <v>0.1456556552121</v>
      </c>
      <c r="D1837" s="8">
        <v>0.12917795553399999</v>
      </c>
      <c r="E1837" s="8">
        <v>0.17679052326540001</v>
      </c>
      <c r="F1837" s="8">
        <v>0.13514734563780001</v>
      </c>
      <c r="G1837" s="8">
        <v>0.1658627407885</v>
      </c>
      <c r="H1837" s="8">
        <v>9.4910891707469996E-2</v>
      </c>
      <c r="I1837" s="8">
        <v>0.18243541355449999</v>
      </c>
      <c r="J1837" s="8">
        <v>0.1468035452923</v>
      </c>
    </row>
    <row r="1838" spans="1:10" s="1" customFormat="1" x14ac:dyDescent="0.35">
      <c r="B1838" s="11">
        <v>80.373158099999998</v>
      </c>
      <c r="C1838" s="11">
        <v>66.430387186999994</v>
      </c>
      <c r="D1838" s="11">
        <v>23.402077317</v>
      </c>
      <c r="E1838" s="11">
        <v>33.729479611000002</v>
      </c>
      <c r="F1838" s="11">
        <v>23.241601171999999</v>
      </c>
      <c r="G1838" s="11">
        <v>27.032899119</v>
      </c>
      <c r="H1838" s="11">
        <v>15.261057975</v>
      </c>
      <c r="I1838" s="11">
        <v>24.136430093000001</v>
      </c>
      <c r="J1838" s="11">
        <v>146.80354528699999</v>
      </c>
    </row>
    <row r="1839" spans="1:10" s="1" customFormat="1" x14ac:dyDescent="0.35">
      <c r="A1839" s="1" t="s">
        <v>2265</v>
      </c>
      <c r="B1839" s="8">
        <v>9.7500308422889995E-2</v>
      </c>
      <c r="C1839" s="8">
        <v>0.15547452298360001</v>
      </c>
      <c r="D1839" s="8">
        <v>0.10811194463690001</v>
      </c>
      <c r="E1839" s="8">
        <v>6.4981675081939999E-2</v>
      </c>
      <c r="F1839" s="8">
        <v>0.12239814817980001</v>
      </c>
      <c r="G1839" s="8">
        <v>0.17371443881279999</v>
      </c>
      <c r="H1839" s="8">
        <v>0.15989124559250001</v>
      </c>
      <c r="I1839" s="8">
        <v>0.12763663591980001</v>
      </c>
      <c r="J1839" s="8">
        <v>0.1239410910665</v>
      </c>
    </row>
    <row r="1840" spans="1:10" s="1" customFormat="1" x14ac:dyDescent="0.35">
      <c r="B1840" s="11">
        <v>53.032531112999997</v>
      </c>
      <c r="C1840" s="11">
        <v>70.908559948999994</v>
      </c>
      <c r="D1840" s="11">
        <v>19.585726348000001</v>
      </c>
      <c r="E1840" s="11">
        <v>12.397712525999999</v>
      </c>
      <c r="F1840" s="11">
        <v>21.049092239</v>
      </c>
      <c r="G1840" s="11">
        <v>28.312596774999999</v>
      </c>
      <c r="H1840" s="11">
        <v>25.709478910000001</v>
      </c>
      <c r="I1840" s="11">
        <v>16.886484264</v>
      </c>
      <c r="J1840" s="11">
        <v>123.941091062</v>
      </c>
    </row>
    <row r="1841" spans="1:10" s="1" customFormat="1" x14ac:dyDescent="0.35">
      <c r="A1841" s="1" t="s">
        <v>2266</v>
      </c>
      <c r="B1841" s="6">
        <v>0.21275189263790001</v>
      </c>
      <c r="C1841" s="7">
        <v>0.1117244989615</v>
      </c>
      <c r="D1841" s="8">
        <v>0.23156487945269999</v>
      </c>
      <c r="E1841" s="8">
        <v>0.2065882487432</v>
      </c>
      <c r="F1841" s="8">
        <v>0.19977165505030001</v>
      </c>
      <c r="G1841" s="8">
        <v>0.19074704646900001</v>
      </c>
      <c r="H1841" s="8">
        <v>8.4974891846610001E-2</v>
      </c>
      <c r="I1841" s="7">
        <v>4.688601184255E-2</v>
      </c>
      <c r="J1841" s="8">
        <v>0.16667548819700001</v>
      </c>
    </row>
    <row r="1842" spans="1:10" s="1" customFormat="1" x14ac:dyDescent="0.35">
      <c r="B1842" s="9">
        <v>115.720365896</v>
      </c>
      <c r="C1842" s="10">
        <v>50.955122295000002</v>
      </c>
      <c r="D1842" s="11">
        <v>41.950650097</v>
      </c>
      <c r="E1842" s="11">
        <v>39.414522878</v>
      </c>
      <c r="F1842" s="11">
        <v>34.355192920999997</v>
      </c>
      <c r="G1842" s="11">
        <v>31.088631719999999</v>
      </c>
      <c r="H1842" s="11">
        <v>13.663413414000001</v>
      </c>
      <c r="I1842" s="10">
        <v>6.2030771610000004</v>
      </c>
      <c r="J1842" s="11">
        <v>166.675488191</v>
      </c>
    </row>
    <row r="1843" spans="1:10" s="1" customFormat="1" x14ac:dyDescent="0.35">
      <c r="A1843" s="1" t="s">
        <v>2267</v>
      </c>
      <c r="B1843" s="8">
        <v>4.7881133485030002E-2</v>
      </c>
      <c r="C1843" s="8">
        <v>9.5799573538849995E-3</v>
      </c>
      <c r="D1843" s="8">
        <v>6.0080008760940003E-2</v>
      </c>
      <c r="E1843" s="8">
        <v>6.5782977277769994E-2</v>
      </c>
      <c r="F1843" s="8">
        <v>1.5169931899820001E-2</v>
      </c>
      <c r="G1843" s="8">
        <v>2.1116595224179999E-2</v>
      </c>
      <c r="H1843" s="8">
        <v>5.7685971678700003E-3</v>
      </c>
      <c r="I1843" s="8">
        <v>0</v>
      </c>
      <c r="J1843" s="8">
        <v>3.041279724709E-2</v>
      </c>
    </row>
    <row r="1844" spans="1:10" s="1" customFormat="1" x14ac:dyDescent="0.35">
      <c r="B1844" s="11">
        <v>26.043586347000002</v>
      </c>
      <c r="C1844" s="11">
        <v>4.3692108989999996</v>
      </c>
      <c r="D1844" s="11">
        <v>10.884186891000001</v>
      </c>
      <c r="E1844" s="11">
        <v>12.55059123</v>
      </c>
      <c r="F1844" s="11">
        <v>2.6088082259999998</v>
      </c>
      <c r="G1844" s="11">
        <v>3.4416577570000002</v>
      </c>
      <c r="H1844" s="11">
        <v>0.92755314200000005</v>
      </c>
      <c r="I1844" s="11">
        <v>0</v>
      </c>
      <c r="J1844" s="11">
        <v>30.412797246</v>
      </c>
    </row>
    <row r="1845" spans="1:10" s="1" customFormat="1" x14ac:dyDescent="0.35">
      <c r="A1845" s="1" t="s">
        <v>2268</v>
      </c>
      <c r="B1845" s="8">
        <v>1</v>
      </c>
      <c r="C1845" s="8">
        <v>1</v>
      </c>
      <c r="D1845" s="8">
        <v>1</v>
      </c>
      <c r="E1845" s="8">
        <v>1</v>
      </c>
      <c r="F1845" s="8">
        <v>1</v>
      </c>
      <c r="G1845" s="8">
        <v>1</v>
      </c>
      <c r="H1845" s="8">
        <v>1</v>
      </c>
      <c r="I1845" s="8">
        <v>1</v>
      </c>
      <c r="J1845" s="8">
        <v>1</v>
      </c>
    </row>
    <row r="1846" spans="1:10" s="1" customFormat="1" x14ac:dyDescent="0.35">
      <c r="B1846" s="11">
        <v>543.92167543699998</v>
      </c>
      <c r="C1846" s="11">
        <v>456.07832452700001</v>
      </c>
      <c r="D1846" s="11">
        <v>181.161539678</v>
      </c>
      <c r="E1846" s="11">
        <v>190.787826112</v>
      </c>
      <c r="F1846" s="11">
        <v>171.972309647</v>
      </c>
      <c r="G1846" s="11">
        <v>162.98355489900001</v>
      </c>
      <c r="H1846" s="11">
        <v>160.79353697400001</v>
      </c>
      <c r="I1846" s="11">
        <v>132.30123265399999</v>
      </c>
      <c r="J1846" s="11">
        <v>999.99999996400004</v>
      </c>
    </row>
    <row r="1847" spans="1:10" x14ac:dyDescent="0.35">
      <c r="A1847" s="3" t="s">
        <v>2269</v>
      </c>
    </row>
    <row r="1848" spans="1:10" s="1" customFormat="1" x14ac:dyDescent="0.35">
      <c r="A1848" s="1" t="s">
        <v>2270</v>
      </c>
    </row>
    <row r="1849" spans="1:10" s="1" customFormat="1" x14ac:dyDescent="0.35"/>
    <row r="1850" spans="1:10" s="1" customFormat="1" x14ac:dyDescent="0.35"/>
    <row r="1851" spans="1:10" s="1" customFormat="1" x14ac:dyDescent="0.35"/>
    <row r="1852" spans="1:10" s="1" customFormat="1" x14ac:dyDescent="0.35">
      <c r="A1852" s="4" t="s">
        <v>2271</v>
      </c>
    </row>
    <row r="1853" spans="1:10" x14ac:dyDescent="0.35">
      <c r="A1853" s="3" t="s">
        <v>2272</v>
      </c>
    </row>
    <row r="1854" spans="1:10" s="1" customFormat="1" ht="31" x14ac:dyDescent="0.35">
      <c r="A1854" s="5" t="s">
        <v>2273</v>
      </c>
      <c r="B1854" s="5" t="s">
        <v>2274</v>
      </c>
      <c r="C1854" s="5" t="s">
        <v>2275</v>
      </c>
      <c r="D1854" s="5" t="s">
        <v>2276</v>
      </c>
      <c r="E1854" s="5" t="s">
        <v>2277</v>
      </c>
    </row>
    <row r="1855" spans="1:10" s="1" customFormat="1" x14ac:dyDescent="0.35">
      <c r="A1855" s="1" t="s">
        <v>2278</v>
      </c>
      <c r="B1855" s="7">
        <v>0.44919636322599998</v>
      </c>
      <c r="C1855" s="6">
        <v>0.70784303424570005</v>
      </c>
      <c r="D1855" s="7">
        <v>0.45099455171660002</v>
      </c>
      <c r="E1855" s="8">
        <v>0.53216707819719999</v>
      </c>
    </row>
    <row r="1856" spans="1:10" s="1" customFormat="1" x14ac:dyDescent="0.35">
      <c r="B1856" s="10">
        <v>126.22417806199999</v>
      </c>
      <c r="C1856" s="9">
        <v>225.094084888</v>
      </c>
      <c r="D1856" s="10">
        <v>180.84881522800001</v>
      </c>
      <c r="E1856" s="11">
        <v>532.167078178</v>
      </c>
    </row>
    <row r="1857" spans="1:5" s="1" customFormat="1" x14ac:dyDescent="0.35">
      <c r="A1857" s="1" t="s">
        <v>2279</v>
      </c>
      <c r="B1857" s="6">
        <v>0.37397913751860001</v>
      </c>
      <c r="C1857" s="7">
        <v>0.12688813778739999</v>
      </c>
      <c r="D1857" s="8">
        <v>0.31248396733459999</v>
      </c>
      <c r="E1857" s="8">
        <v>0.2707446363587</v>
      </c>
    </row>
    <row r="1858" spans="1:5" s="1" customFormat="1" x14ac:dyDescent="0.35">
      <c r="B1858" s="9">
        <v>105.088137639</v>
      </c>
      <c r="C1858" s="10">
        <v>40.350427816</v>
      </c>
      <c r="D1858" s="11">
        <v>125.306070894</v>
      </c>
      <c r="E1858" s="11">
        <v>270.74463634900002</v>
      </c>
    </row>
    <row r="1859" spans="1:5" s="1" customFormat="1" x14ac:dyDescent="0.35">
      <c r="A1859" s="1" t="s">
        <v>2280</v>
      </c>
      <c r="B1859" s="8">
        <v>0.18193305933029999</v>
      </c>
      <c r="C1859" s="6">
        <v>0.31412461806899999</v>
      </c>
      <c r="D1859" s="7">
        <v>0.1192052556278</v>
      </c>
      <c r="E1859" s="8">
        <v>0.1988161257262</v>
      </c>
    </row>
    <row r="1860" spans="1:5" s="1" customFormat="1" x14ac:dyDescent="0.35">
      <c r="B1860" s="11">
        <v>51.123189670000002</v>
      </c>
      <c r="C1860" s="9">
        <v>99.891628545000003</v>
      </c>
      <c r="D1860" s="10">
        <v>47.801307504</v>
      </c>
      <c r="E1860" s="11">
        <v>198.81612571900001</v>
      </c>
    </row>
    <row r="1861" spans="1:5" s="1" customFormat="1" x14ac:dyDescent="0.35">
      <c r="A1861" s="1" t="s">
        <v>2281</v>
      </c>
      <c r="B1861" s="7">
        <v>0.26726330389559999</v>
      </c>
      <c r="C1861" s="6">
        <v>0.3937184161767</v>
      </c>
      <c r="D1861" s="8">
        <v>0.33178929608890001</v>
      </c>
      <c r="E1861" s="8">
        <v>0.33335095247099999</v>
      </c>
    </row>
    <row r="1862" spans="1:5" s="1" customFormat="1" x14ac:dyDescent="0.35">
      <c r="B1862" s="10">
        <v>75.100988392000005</v>
      </c>
      <c r="C1862" s="9">
        <v>125.20245634299999</v>
      </c>
      <c r="D1862" s="11">
        <v>133.04750772400001</v>
      </c>
      <c r="E1862" s="11">
        <v>333.35095245899998</v>
      </c>
    </row>
    <row r="1863" spans="1:5" s="1" customFormat="1" x14ac:dyDescent="0.35">
      <c r="A1863" s="1" t="s">
        <v>2282</v>
      </c>
      <c r="B1863" s="6">
        <v>0.19585414580060001</v>
      </c>
      <c r="C1863" s="7">
        <v>9.0474356664380001E-2</v>
      </c>
      <c r="D1863" s="8">
        <v>0.15710145861249999</v>
      </c>
      <c r="E1863" s="8">
        <v>0.1468035452923</v>
      </c>
    </row>
    <row r="1864" spans="1:5" s="1" customFormat="1" x14ac:dyDescent="0.35">
      <c r="B1864" s="9">
        <v>55.035014967999999</v>
      </c>
      <c r="C1864" s="10">
        <v>28.770845419</v>
      </c>
      <c r="D1864" s="11">
        <v>62.997684900000003</v>
      </c>
      <c r="E1864" s="11">
        <v>146.80354528699999</v>
      </c>
    </row>
    <row r="1865" spans="1:5" s="1" customFormat="1" x14ac:dyDescent="0.35">
      <c r="A1865" s="1" t="s">
        <v>2283</v>
      </c>
      <c r="B1865" s="6">
        <v>0.17812499171810001</v>
      </c>
      <c r="C1865" s="7">
        <v>3.6413781122989999E-2</v>
      </c>
      <c r="D1865" s="8">
        <v>0.15538250872209999</v>
      </c>
      <c r="E1865" s="8">
        <v>0.1239410910665</v>
      </c>
    </row>
    <row r="1866" spans="1:5" s="1" customFormat="1" x14ac:dyDescent="0.35">
      <c r="B1866" s="9">
        <v>50.053122670999997</v>
      </c>
      <c r="C1866" s="10">
        <v>11.579582396999999</v>
      </c>
      <c r="D1866" s="11">
        <v>62.308385993999998</v>
      </c>
      <c r="E1866" s="11">
        <v>123.941091062</v>
      </c>
    </row>
    <row r="1867" spans="1:5" s="1" customFormat="1" x14ac:dyDescent="0.35">
      <c r="A1867" s="1" t="s">
        <v>2284</v>
      </c>
      <c r="B1867" s="8">
        <v>0.15849827021560001</v>
      </c>
      <c r="C1867" s="8">
        <v>0.14079252351079999</v>
      </c>
      <c r="D1867" s="8">
        <v>0.19293130122300001</v>
      </c>
      <c r="E1867" s="8">
        <v>0.16667548819700001</v>
      </c>
    </row>
    <row r="1868" spans="1:5" s="1" customFormat="1" x14ac:dyDescent="0.35">
      <c r="B1868" s="11">
        <v>44.538013929000002</v>
      </c>
      <c r="C1868" s="11">
        <v>44.772022475999997</v>
      </c>
      <c r="D1868" s="11">
        <v>77.365451785999994</v>
      </c>
      <c r="E1868" s="11">
        <v>166.675488191</v>
      </c>
    </row>
    <row r="1869" spans="1:5" s="1" customFormat="1" x14ac:dyDescent="0.35">
      <c r="A1869" s="1" t="s">
        <v>2285</v>
      </c>
      <c r="B1869" s="8">
        <v>1.83262290398E-2</v>
      </c>
      <c r="C1869" s="8">
        <v>2.4476304456210001E-2</v>
      </c>
      <c r="D1869" s="8">
        <v>4.3590179725690001E-2</v>
      </c>
      <c r="E1869" s="8">
        <v>3.041279724709E-2</v>
      </c>
    </row>
    <row r="1870" spans="1:5" s="1" customFormat="1" x14ac:dyDescent="0.35">
      <c r="B1870" s="11">
        <v>5.14967036</v>
      </c>
      <c r="C1870" s="11">
        <v>7.7834648169999996</v>
      </c>
      <c r="D1870" s="11">
        <v>17.479662069</v>
      </c>
      <c r="E1870" s="11">
        <v>30.412797246</v>
      </c>
    </row>
    <row r="1871" spans="1:5" s="1" customFormat="1" x14ac:dyDescent="0.35">
      <c r="A1871" s="1" t="s">
        <v>2286</v>
      </c>
      <c r="B1871" s="8">
        <v>1</v>
      </c>
      <c r="C1871" s="8">
        <v>1</v>
      </c>
      <c r="D1871" s="8">
        <v>1</v>
      </c>
      <c r="E1871" s="8">
        <v>1</v>
      </c>
    </row>
    <row r="1872" spans="1:5" s="1" customFormat="1" x14ac:dyDescent="0.35">
      <c r="B1872" s="11">
        <v>280.99999998999999</v>
      </c>
      <c r="C1872" s="11">
        <v>317.99999999699997</v>
      </c>
      <c r="D1872" s="11">
        <v>400.99999997700002</v>
      </c>
      <c r="E1872" s="11">
        <v>999.99999996400004</v>
      </c>
    </row>
    <row r="1873" spans="1:10" x14ac:dyDescent="0.35">
      <c r="A1873" s="3" t="s">
        <v>2287</v>
      </c>
    </row>
    <row r="1874" spans="1:10" s="1" customFormat="1" x14ac:dyDescent="0.35">
      <c r="A1874" s="1" t="s">
        <v>2288</v>
      </c>
    </row>
    <row r="1875" spans="1:10" s="1" customFormat="1" x14ac:dyDescent="0.35"/>
    <row r="1876" spans="1:10" s="1" customFormat="1" x14ac:dyDescent="0.35"/>
    <row r="1877" spans="1:10" s="1" customFormat="1" x14ac:dyDescent="0.35"/>
    <row r="1878" spans="1:10" s="1" customFormat="1" x14ac:dyDescent="0.35">
      <c r="A1878" s="4" t="s">
        <v>2289</v>
      </c>
    </row>
    <row r="1879" spans="1:10" x14ac:dyDescent="0.35">
      <c r="A1879" s="3" t="s">
        <v>2290</v>
      </c>
    </row>
    <row r="1880" spans="1:10" s="1" customFormat="1" ht="31" x14ac:dyDescent="0.35">
      <c r="A1880" s="5" t="s">
        <v>2291</v>
      </c>
      <c r="B1880" s="5" t="s">
        <v>2292</v>
      </c>
      <c r="C1880" s="5" t="s">
        <v>2293</v>
      </c>
      <c r="D1880" s="5" t="s">
        <v>2294</v>
      </c>
      <c r="E1880" s="5" t="s">
        <v>2295</v>
      </c>
      <c r="F1880" s="5" t="s">
        <v>2296</v>
      </c>
      <c r="G1880" s="5" t="s">
        <v>2297</v>
      </c>
      <c r="H1880" s="5" t="s">
        <v>2298</v>
      </c>
      <c r="I1880" s="5" t="s">
        <v>2299</v>
      </c>
      <c r="J1880" s="5" t="s">
        <v>2300</v>
      </c>
    </row>
    <row r="1881" spans="1:10" s="1" customFormat="1" x14ac:dyDescent="0.35">
      <c r="A1881" s="1" t="s">
        <v>2301</v>
      </c>
      <c r="B1881" s="7">
        <v>0.43828550440690001</v>
      </c>
      <c r="C1881" s="8">
        <v>0.52799802216820002</v>
      </c>
      <c r="D1881" s="6">
        <v>0.67933481374140003</v>
      </c>
      <c r="E1881" s="8">
        <v>0.44725089472239998</v>
      </c>
      <c r="F1881" s="8">
        <v>0.43011054844509999</v>
      </c>
      <c r="G1881" s="6">
        <v>0.66841206750689997</v>
      </c>
      <c r="H1881" s="6">
        <v>0.6950220120592</v>
      </c>
      <c r="J1881" s="8">
        <v>0.53216707819719999</v>
      </c>
    </row>
    <row r="1882" spans="1:10" s="1" customFormat="1" x14ac:dyDescent="0.35">
      <c r="B1882" s="10">
        <v>141.021009959</v>
      </c>
      <c r="C1882" s="11">
        <v>242.85724720799999</v>
      </c>
      <c r="D1882" s="9">
        <v>148.28882101100001</v>
      </c>
      <c r="E1882" s="11">
        <v>68.634703475999999</v>
      </c>
      <c r="F1882" s="11">
        <v>72.386306482999998</v>
      </c>
      <c r="G1882" s="9">
        <v>86.014217009000006</v>
      </c>
      <c r="H1882" s="9">
        <v>62.274604001999997</v>
      </c>
      <c r="I1882" s="11">
        <v>0</v>
      </c>
      <c r="J1882" s="11">
        <v>532.167078178</v>
      </c>
    </row>
    <row r="1883" spans="1:10" s="1" customFormat="1" x14ac:dyDescent="0.35">
      <c r="A1883" s="1" t="s">
        <v>2302</v>
      </c>
      <c r="B1883" s="6">
        <v>0.420323565304</v>
      </c>
      <c r="C1883" s="7">
        <v>0.21612043699190001</v>
      </c>
      <c r="D1883" s="7">
        <v>0.16536397269620001</v>
      </c>
      <c r="E1883" s="6">
        <v>0.41813046757639999</v>
      </c>
      <c r="F1883" s="6">
        <v>0.42232330839510002</v>
      </c>
      <c r="G1883" s="8">
        <v>0.18575535673009999</v>
      </c>
      <c r="H1883" s="7">
        <v>0.13607795996220001</v>
      </c>
      <c r="J1883" s="8">
        <v>0.2707446363587</v>
      </c>
    </row>
    <row r="1884" spans="1:10" s="1" customFormat="1" x14ac:dyDescent="0.35">
      <c r="B1884" s="9">
        <v>135.24164749400001</v>
      </c>
      <c r="C1884" s="10">
        <v>99.406460232000001</v>
      </c>
      <c r="D1884" s="10">
        <v>36.096528622999998</v>
      </c>
      <c r="E1884" s="9">
        <v>64.165909995999996</v>
      </c>
      <c r="F1884" s="9">
        <v>71.075737497999995</v>
      </c>
      <c r="G1884" s="11">
        <v>23.903819725999998</v>
      </c>
      <c r="H1884" s="10">
        <v>12.192708896999999</v>
      </c>
      <c r="I1884" s="11">
        <v>0</v>
      </c>
      <c r="J1884" s="11">
        <v>270.74463634900002</v>
      </c>
    </row>
    <row r="1885" spans="1:10" s="1" customFormat="1" x14ac:dyDescent="0.35">
      <c r="A1885" s="1" t="s">
        <v>2303</v>
      </c>
      <c r="B1885" s="8">
        <v>0.15968075261610001</v>
      </c>
      <c r="C1885" s="8">
        <v>0.18880351033250001</v>
      </c>
      <c r="D1885" s="6">
        <v>0.2776003117095</v>
      </c>
      <c r="E1885" s="8">
        <v>0.23850348839169999</v>
      </c>
      <c r="F1885" s="7">
        <v>8.7807429639080004E-2</v>
      </c>
      <c r="G1885" s="8">
        <v>0.2160484442816</v>
      </c>
      <c r="H1885" s="6">
        <v>0.3660008229401</v>
      </c>
      <c r="J1885" s="8">
        <v>0.1988161257262</v>
      </c>
    </row>
    <row r="1886" spans="1:10" s="1" customFormat="1" x14ac:dyDescent="0.35">
      <c r="B1886" s="11">
        <v>51.378247235000003</v>
      </c>
      <c r="C1886" s="11">
        <v>86.841804054999997</v>
      </c>
      <c r="D1886" s="9">
        <v>60.596074428999998</v>
      </c>
      <c r="E1886" s="11">
        <v>36.600521981999997</v>
      </c>
      <c r="F1886" s="10">
        <v>14.777725253</v>
      </c>
      <c r="G1886" s="11">
        <v>27.802068027000001</v>
      </c>
      <c r="H1886" s="9">
        <v>32.794006402000001</v>
      </c>
      <c r="I1886" s="11">
        <v>0</v>
      </c>
      <c r="J1886" s="11">
        <v>198.81612571900001</v>
      </c>
    </row>
    <row r="1887" spans="1:10" s="1" customFormat="1" x14ac:dyDescent="0.35">
      <c r="A1887" s="1" t="s">
        <v>2304</v>
      </c>
      <c r="B1887" s="8">
        <v>0.27860475179080002</v>
      </c>
      <c r="C1887" s="8">
        <v>0.33919451183569999</v>
      </c>
      <c r="D1887" s="8">
        <v>0.40173450203189998</v>
      </c>
      <c r="E1887" s="7">
        <v>0.20874740633069999</v>
      </c>
      <c r="F1887" s="8">
        <v>0.34230311880600001</v>
      </c>
      <c r="G1887" s="6">
        <v>0.45236362322529999</v>
      </c>
      <c r="H1887" s="8">
        <v>0.3290211891191</v>
      </c>
      <c r="J1887" s="8">
        <v>0.33335095247099999</v>
      </c>
    </row>
    <row r="1888" spans="1:10" s="1" customFormat="1" x14ac:dyDescent="0.35">
      <c r="B1888" s="11">
        <v>89.642762723999994</v>
      </c>
      <c r="C1888" s="11">
        <v>156.01544315300001</v>
      </c>
      <c r="D1888" s="11">
        <v>87.692746581999998</v>
      </c>
      <c r="E1888" s="10">
        <v>32.034181494000002</v>
      </c>
      <c r="F1888" s="11">
        <v>57.608581229999999</v>
      </c>
      <c r="G1888" s="9">
        <v>58.212148982000002</v>
      </c>
      <c r="H1888" s="11">
        <v>29.480597599999999</v>
      </c>
      <c r="I1888" s="11">
        <v>0</v>
      </c>
      <c r="J1888" s="11">
        <v>333.35095245899998</v>
      </c>
    </row>
    <row r="1889" spans="1:10" s="1" customFormat="1" x14ac:dyDescent="0.35">
      <c r="A1889" s="1" t="s">
        <v>2305</v>
      </c>
      <c r="B1889" s="6">
        <v>0.2222721585188</v>
      </c>
      <c r="C1889" s="8">
        <v>0.1203164176378</v>
      </c>
      <c r="D1889" s="8">
        <v>9.1373802466569995E-2</v>
      </c>
      <c r="E1889" s="8">
        <v>0.16933547948790001</v>
      </c>
      <c r="F1889" s="6">
        <v>0.27054167101260002</v>
      </c>
      <c r="G1889" s="8">
        <v>0.1198387511391</v>
      </c>
      <c r="H1889" s="7">
        <v>5.0492573026110002E-2</v>
      </c>
      <c r="J1889" s="8">
        <v>0.1468035452923</v>
      </c>
    </row>
    <row r="1890" spans="1:10" s="1" customFormat="1" x14ac:dyDescent="0.35">
      <c r="B1890" s="9">
        <v>71.517410374999997</v>
      </c>
      <c r="C1890" s="11">
        <v>55.340574689</v>
      </c>
      <c r="D1890" s="11">
        <v>19.945560223000001</v>
      </c>
      <c r="E1890" s="11">
        <v>25.986064108000001</v>
      </c>
      <c r="F1890" s="9">
        <v>45.531346267000004</v>
      </c>
      <c r="G1890" s="11">
        <v>15.421379785999999</v>
      </c>
      <c r="H1890" s="10">
        <v>4.5241804370000001</v>
      </c>
      <c r="I1890" s="11">
        <v>0</v>
      </c>
      <c r="J1890" s="11">
        <v>146.80354528699999</v>
      </c>
    </row>
    <row r="1891" spans="1:10" s="1" customFormat="1" x14ac:dyDescent="0.35">
      <c r="A1891" s="1" t="s">
        <v>2306</v>
      </c>
      <c r="B1891" s="6">
        <v>0.1980514067852</v>
      </c>
      <c r="C1891" s="8">
        <v>9.5804019354080006E-2</v>
      </c>
      <c r="D1891" s="8">
        <v>7.3990170229650001E-2</v>
      </c>
      <c r="E1891" s="6">
        <v>0.24879498808850001</v>
      </c>
      <c r="F1891" s="8">
        <v>0.1517816373825</v>
      </c>
      <c r="G1891" s="8">
        <v>6.5916605590969998E-2</v>
      </c>
      <c r="H1891" s="8">
        <v>8.5585386936089997E-2</v>
      </c>
      <c r="J1891" s="8">
        <v>0.1239410910665</v>
      </c>
    </row>
    <row r="1892" spans="1:10" s="1" customFormat="1" x14ac:dyDescent="0.35">
      <c r="B1892" s="9">
        <v>63.724237119000001</v>
      </c>
      <c r="C1892" s="11">
        <v>44.065885543</v>
      </c>
      <c r="D1892" s="11">
        <v>16.1509684</v>
      </c>
      <c r="E1892" s="9">
        <v>38.179845888000003</v>
      </c>
      <c r="F1892" s="11">
        <v>25.544391230999999</v>
      </c>
      <c r="G1892" s="11">
        <v>8.4824399400000008</v>
      </c>
      <c r="H1892" s="11">
        <v>7.6685284600000001</v>
      </c>
      <c r="I1892" s="11">
        <v>0</v>
      </c>
      <c r="J1892" s="11">
        <v>123.941091062</v>
      </c>
    </row>
    <row r="1893" spans="1:10" s="1" customFormat="1" x14ac:dyDescent="0.35">
      <c r="A1893" s="1" t="s">
        <v>2307</v>
      </c>
      <c r="B1893" s="7">
        <v>0.11327900593240001</v>
      </c>
      <c r="C1893" s="6">
        <v>0.21809110675609999</v>
      </c>
      <c r="D1893" s="8">
        <v>0.1370426368074</v>
      </c>
      <c r="E1893" s="8">
        <v>0.1036887034034</v>
      </c>
      <c r="F1893" s="8">
        <v>0.1220237786726</v>
      </c>
      <c r="G1893" s="8">
        <v>0.1392475617351</v>
      </c>
      <c r="H1893" s="8">
        <v>0.133875933684</v>
      </c>
      <c r="J1893" s="8">
        <v>0.16667548819700001</v>
      </c>
    </row>
    <row r="1894" spans="1:10" s="1" customFormat="1" x14ac:dyDescent="0.35">
      <c r="B1894" s="10">
        <v>36.448204795999999</v>
      </c>
      <c r="C1894" s="9">
        <v>100.31288679799999</v>
      </c>
      <c r="D1894" s="11">
        <v>29.914396597</v>
      </c>
      <c r="E1894" s="11">
        <v>15.911971325</v>
      </c>
      <c r="F1894" s="11">
        <v>20.536233470999999</v>
      </c>
      <c r="G1894" s="11">
        <v>17.918991256000002</v>
      </c>
      <c r="H1894" s="11">
        <v>11.995405341</v>
      </c>
      <c r="I1894" s="11">
        <v>0</v>
      </c>
      <c r="J1894" s="11">
        <v>166.675488191</v>
      </c>
    </row>
    <row r="1895" spans="1:10" s="1" customFormat="1" x14ac:dyDescent="0.35">
      <c r="A1895" s="1" t="s">
        <v>2308</v>
      </c>
      <c r="B1895" s="8">
        <v>2.8111924356669999E-2</v>
      </c>
      <c r="C1895" s="8">
        <v>3.7790434083879998E-2</v>
      </c>
      <c r="D1895" s="8">
        <v>1.8258576754940001E-2</v>
      </c>
      <c r="E1895" s="8">
        <v>3.0929934297780001E-2</v>
      </c>
      <c r="F1895" s="8">
        <v>2.5542364487209999E-2</v>
      </c>
      <c r="G1895" s="8">
        <v>6.5850140278230001E-3</v>
      </c>
      <c r="H1895" s="8">
        <v>3.5024094294589997E-2</v>
      </c>
      <c r="J1895" s="8">
        <v>3.041279724709E-2</v>
      </c>
    </row>
    <row r="1896" spans="1:10" s="1" customFormat="1" x14ac:dyDescent="0.35">
      <c r="B1896" s="11">
        <v>9.045181565</v>
      </c>
      <c r="C1896" s="11">
        <v>17.382036309</v>
      </c>
      <c r="D1896" s="11">
        <v>3.9855793720000001</v>
      </c>
      <c r="E1896" s="11">
        <v>4.7464787529999999</v>
      </c>
      <c r="F1896" s="11">
        <v>4.2987028120000002</v>
      </c>
      <c r="G1896" s="11">
        <v>0.84738868899999997</v>
      </c>
      <c r="H1896" s="11">
        <v>3.1381906829999999</v>
      </c>
      <c r="I1896" s="11">
        <v>0</v>
      </c>
      <c r="J1896" s="11">
        <v>30.412797246</v>
      </c>
    </row>
    <row r="1897" spans="1:10" s="1" customFormat="1" x14ac:dyDescent="0.35">
      <c r="A1897" s="1" t="s">
        <v>2309</v>
      </c>
      <c r="B1897" s="8">
        <v>1</v>
      </c>
      <c r="C1897" s="8">
        <v>1</v>
      </c>
      <c r="D1897" s="8">
        <v>1</v>
      </c>
      <c r="E1897" s="8">
        <v>1</v>
      </c>
      <c r="F1897" s="8">
        <v>1</v>
      </c>
      <c r="G1897" s="8">
        <v>1</v>
      </c>
      <c r="H1897" s="8">
        <v>1</v>
      </c>
      <c r="J1897" s="8">
        <v>1</v>
      </c>
    </row>
    <row r="1898" spans="1:10" s="1" customFormat="1" x14ac:dyDescent="0.35">
      <c r="B1898" s="11">
        <v>321.75604381400001</v>
      </c>
      <c r="C1898" s="11">
        <v>459.95863054699998</v>
      </c>
      <c r="D1898" s="11">
        <v>218.28532560299999</v>
      </c>
      <c r="E1898" s="11">
        <v>153.45906355</v>
      </c>
      <c r="F1898" s="11">
        <v>168.29698026400001</v>
      </c>
      <c r="G1898" s="11">
        <v>128.68441668</v>
      </c>
      <c r="H1898" s="11">
        <v>89.600908923000006</v>
      </c>
      <c r="I1898" s="11">
        <v>0</v>
      </c>
      <c r="J1898" s="11">
        <v>999.99999996400004</v>
      </c>
    </row>
    <row r="1899" spans="1:10" x14ac:dyDescent="0.35">
      <c r="A1899" s="3" t="s">
        <v>2310</v>
      </c>
    </row>
    <row r="1900" spans="1:10" s="1" customFormat="1" x14ac:dyDescent="0.35">
      <c r="A1900" s="1" t="s">
        <v>2311</v>
      </c>
    </row>
    <row r="1901" spans="1:10" s="1" customFormat="1" x14ac:dyDescent="0.35"/>
    <row r="1902" spans="1:10" s="1" customFormat="1" x14ac:dyDescent="0.35"/>
    <row r="1903" spans="1:10" s="1" customFormat="1" x14ac:dyDescent="0.35"/>
    <row r="1904" spans="1:10" s="1" customFormat="1" x14ac:dyDescent="0.35">
      <c r="A1904" s="4" t="s">
        <v>2312</v>
      </c>
    </row>
    <row r="1905" spans="1:6" x14ac:dyDescent="0.35">
      <c r="A1905" s="3" t="s">
        <v>2313</v>
      </c>
    </row>
    <row r="1906" spans="1:6" s="1" customFormat="1" ht="31" x14ac:dyDescent="0.35">
      <c r="A1906" s="5" t="s">
        <v>2314</v>
      </c>
      <c r="B1906" s="5" t="s">
        <v>2315</v>
      </c>
      <c r="C1906" s="5" t="s">
        <v>2316</v>
      </c>
      <c r="D1906" s="5" t="s">
        <v>2317</v>
      </c>
      <c r="E1906" s="5" t="s">
        <v>2318</v>
      </c>
      <c r="F1906" s="5" t="s">
        <v>2319</v>
      </c>
    </row>
    <row r="1907" spans="1:6" s="1" customFormat="1" x14ac:dyDescent="0.35">
      <c r="A1907" s="1" t="s">
        <v>2320</v>
      </c>
      <c r="B1907" s="8">
        <v>0.556115620453</v>
      </c>
      <c r="C1907" s="8">
        <v>0.5388843690356</v>
      </c>
      <c r="D1907" s="7">
        <v>0.44538561980550001</v>
      </c>
      <c r="E1907" s="6">
        <v>0.62134936757640002</v>
      </c>
      <c r="F1907" s="8">
        <v>0.53216707819719999</v>
      </c>
    </row>
    <row r="1908" spans="1:6" s="1" customFormat="1" x14ac:dyDescent="0.35">
      <c r="B1908" s="11">
        <v>133.07571720799999</v>
      </c>
      <c r="C1908" s="11">
        <v>130.49107813099999</v>
      </c>
      <c r="D1908" s="10">
        <v>135.676316773</v>
      </c>
      <c r="E1908" s="9">
        <v>132.92396606599999</v>
      </c>
      <c r="F1908" s="11">
        <v>532.167078178</v>
      </c>
    </row>
    <row r="1909" spans="1:6" s="1" customFormat="1" x14ac:dyDescent="0.35">
      <c r="A1909" s="1" t="s">
        <v>2321</v>
      </c>
      <c r="B1909" s="8">
        <v>0.31493941866750003</v>
      </c>
      <c r="C1909" s="6">
        <v>0.3883896782363</v>
      </c>
      <c r="D1909" s="7">
        <v>0.1905356918293</v>
      </c>
      <c r="E1909" s="8">
        <v>0.2023589343745</v>
      </c>
      <c r="F1909" s="8">
        <v>0.2707446363587</v>
      </c>
    </row>
    <row r="1910" spans="1:6" s="1" customFormat="1" x14ac:dyDescent="0.35">
      <c r="B1910" s="11">
        <v>75.363445072999994</v>
      </c>
      <c r="C1910" s="9">
        <v>94.048725032999997</v>
      </c>
      <c r="D1910" s="10">
        <v>58.042244140000001</v>
      </c>
      <c r="E1910" s="11">
        <v>43.290222102999998</v>
      </c>
      <c r="F1910" s="11">
        <v>270.74463634900002</v>
      </c>
    </row>
    <row r="1911" spans="1:6" s="1" customFormat="1" x14ac:dyDescent="0.35">
      <c r="A1911" s="1" t="s">
        <v>2322</v>
      </c>
      <c r="B1911" s="8">
        <v>0.2109332889927</v>
      </c>
      <c r="C1911" s="8">
        <v>0.15310634041810001</v>
      </c>
      <c r="D1911" s="8">
        <v>0.16536702134030001</v>
      </c>
      <c r="E1911" s="6">
        <v>0.28463267517730001</v>
      </c>
      <c r="F1911" s="8">
        <v>0.1988161257262</v>
      </c>
    </row>
    <row r="1912" spans="1:6" s="1" customFormat="1" x14ac:dyDescent="0.35">
      <c r="B1912" s="11">
        <v>50.475292697</v>
      </c>
      <c r="C1912" s="11">
        <v>37.074765159000002</v>
      </c>
      <c r="D1912" s="11">
        <v>50.375197073000002</v>
      </c>
      <c r="E1912" s="9">
        <v>60.890870790000001</v>
      </c>
      <c r="F1912" s="11">
        <v>198.81612571900001</v>
      </c>
    </row>
    <row r="1913" spans="1:6" s="1" customFormat="1" x14ac:dyDescent="0.35">
      <c r="A1913" s="1" t="s">
        <v>2323</v>
      </c>
      <c r="B1913" s="8">
        <v>0.3451823314604</v>
      </c>
      <c r="C1913" s="8">
        <v>0.38577802861749999</v>
      </c>
      <c r="D1913" s="8">
        <v>0.28001859846510002</v>
      </c>
      <c r="E1913" s="8">
        <v>0.33671669239910001</v>
      </c>
      <c r="F1913" s="8">
        <v>0.33335095247099999</v>
      </c>
    </row>
    <row r="1914" spans="1:6" s="1" customFormat="1" x14ac:dyDescent="0.35">
      <c r="B1914" s="11">
        <v>82.600424511</v>
      </c>
      <c r="C1914" s="11">
        <v>93.416312972</v>
      </c>
      <c r="D1914" s="11">
        <v>85.301119700000001</v>
      </c>
      <c r="E1914" s="11">
        <v>72.033095275999997</v>
      </c>
      <c r="F1914" s="11">
        <v>333.35095245899998</v>
      </c>
    </row>
    <row r="1915" spans="1:6" s="1" customFormat="1" x14ac:dyDescent="0.35">
      <c r="A1915" s="1" t="s">
        <v>2324</v>
      </c>
      <c r="B1915" s="8">
        <v>0.16885935050859999</v>
      </c>
      <c r="C1915" s="8">
        <v>0.16727790326190001</v>
      </c>
      <c r="D1915" s="8">
        <v>0.1311965137121</v>
      </c>
      <c r="E1915" s="8">
        <v>0.12118088360440001</v>
      </c>
      <c r="F1915" s="8">
        <v>0.1468035452923</v>
      </c>
    </row>
    <row r="1916" spans="1:6" s="1" customFormat="1" x14ac:dyDescent="0.35">
      <c r="B1916" s="11">
        <v>40.407207331999999</v>
      </c>
      <c r="C1916" s="11">
        <v>40.506415101999998</v>
      </c>
      <c r="D1916" s="11">
        <v>39.965950767999999</v>
      </c>
      <c r="E1916" s="11">
        <v>25.923972084999999</v>
      </c>
      <c r="F1916" s="11">
        <v>146.80354528699999</v>
      </c>
    </row>
    <row r="1917" spans="1:6" s="1" customFormat="1" x14ac:dyDescent="0.35">
      <c r="A1917" s="1" t="s">
        <v>2325</v>
      </c>
      <c r="B1917" s="8">
        <v>0.14608006815890001</v>
      </c>
      <c r="C1917" s="6">
        <v>0.22111177497449999</v>
      </c>
      <c r="D1917" s="7">
        <v>5.9339178117160003E-2</v>
      </c>
      <c r="E1917" s="8">
        <v>8.1178050770019994E-2</v>
      </c>
      <c r="F1917" s="8">
        <v>0.1239410910665</v>
      </c>
    </row>
    <row r="1918" spans="1:6" s="1" customFormat="1" x14ac:dyDescent="0.35">
      <c r="B1918" s="11">
        <v>34.956237741000002</v>
      </c>
      <c r="C1918" s="9">
        <v>53.542309930999998</v>
      </c>
      <c r="D1918" s="10">
        <v>18.076293371999999</v>
      </c>
      <c r="E1918" s="11">
        <v>17.366250017999999</v>
      </c>
      <c r="F1918" s="11">
        <v>123.941091062</v>
      </c>
    </row>
    <row r="1919" spans="1:6" s="1" customFormat="1" x14ac:dyDescent="0.35">
      <c r="A1919" s="1" t="s">
        <v>2326</v>
      </c>
      <c r="B1919" s="8">
        <v>0.12602113842070001</v>
      </c>
      <c r="C1919" s="7">
        <v>7.2725952728079996E-2</v>
      </c>
      <c r="D1919" s="6">
        <v>0.28088198696479999</v>
      </c>
      <c r="E1919" s="8">
        <v>0.15586794370859999</v>
      </c>
      <c r="F1919" s="8">
        <v>0.16667548819700001</v>
      </c>
    </row>
    <row r="1920" spans="1:6" s="1" customFormat="1" x14ac:dyDescent="0.35">
      <c r="B1920" s="11">
        <v>30.156235074000001</v>
      </c>
      <c r="C1920" s="10">
        <v>17.610620246</v>
      </c>
      <c r="D1920" s="9">
        <v>85.564130821999996</v>
      </c>
      <c r="E1920" s="11">
        <v>33.344502048999999</v>
      </c>
      <c r="F1920" s="11">
        <v>166.675488191</v>
      </c>
    </row>
    <row r="1921" spans="1:9" s="1" customFormat="1" x14ac:dyDescent="0.35">
      <c r="A1921" s="1" t="s">
        <v>2327</v>
      </c>
      <c r="B1921" s="7">
        <v>2.923822458734E-3</v>
      </c>
      <c r="C1921" s="7">
        <v>0</v>
      </c>
      <c r="D1921" s="6">
        <v>8.3196701400389997E-2</v>
      </c>
      <c r="E1921" s="8">
        <v>2.0423754340540001E-2</v>
      </c>
      <c r="F1921" s="8">
        <v>3.041279724709E-2</v>
      </c>
    </row>
    <row r="1922" spans="1:9" s="1" customFormat="1" x14ac:dyDescent="0.35">
      <c r="B1922" s="10">
        <v>0.69965625200000003</v>
      </c>
      <c r="C1922" s="10">
        <v>0</v>
      </c>
      <c r="D1922" s="9">
        <v>25.343930095000001</v>
      </c>
      <c r="E1922" s="11">
        <v>4.3692108989999996</v>
      </c>
      <c r="F1922" s="11">
        <v>30.412797246</v>
      </c>
    </row>
    <row r="1923" spans="1:9" s="1" customFormat="1" x14ac:dyDescent="0.35">
      <c r="A1923" s="1" t="s">
        <v>2328</v>
      </c>
      <c r="B1923" s="8">
        <v>1</v>
      </c>
      <c r="C1923" s="8">
        <v>1</v>
      </c>
      <c r="D1923" s="8">
        <v>1</v>
      </c>
      <c r="E1923" s="8">
        <v>1</v>
      </c>
      <c r="F1923" s="8">
        <v>1</v>
      </c>
    </row>
    <row r="1924" spans="1:9" s="1" customFormat="1" x14ac:dyDescent="0.35">
      <c r="B1924" s="11">
        <v>239.295053607</v>
      </c>
      <c r="C1924" s="11">
        <v>242.15042341</v>
      </c>
      <c r="D1924" s="11">
        <v>304.62662182999998</v>
      </c>
      <c r="E1924" s="11">
        <v>213.927901117</v>
      </c>
      <c r="F1924" s="11">
        <v>999.99999996400004</v>
      </c>
    </row>
    <row r="1925" spans="1:9" x14ac:dyDescent="0.35">
      <c r="A1925" s="3" t="s">
        <v>2329</v>
      </c>
    </row>
    <row r="1926" spans="1:9" s="1" customFormat="1" x14ac:dyDescent="0.35">
      <c r="A1926" s="1" t="s">
        <v>2330</v>
      </c>
    </row>
    <row r="1927" spans="1:9" s="1" customFormat="1" x14ac:dyDescent="0.35"/>
    <row r="1928" spans="1:9" s="1" customFormat="1" x14ac:dyDescent="0.35"/>
    <row r="1929" spans="1:9" s="1" customFormat="1" x14ac:dyDescent="0.35"/>
    <row r="1930" spans="1:9" s="1" customFormat="1" x14ac:dyDescent="0.35">
      <c r="A1930" s="4" t="s">
        <v>2331</v>
      </c>
    </row>
    <row r="1931" spans="1:9" x14ac:dyDescent="0.35">
      <c r="A1931" s="3" t="s">
        <v>2332</v>
      </c>
    </row>
    <row r="1932" spans="1:9" s="1" customFormat="1" ht="46.5" x14ac:dyDescent="0.35">
      <c r="A1932" s="5" t="s">
        <v>2333</v>
      </c>
      <c r="B1932" s="5" t="s">
        <v>2334</v>
      </c>
      <c r="C1932" s="5" t="s">
        <v>2335</v>
      </c>
      <c r="D1932" s="5" t="s">
        <v>2336</v>
      </c>
      <c r="E1932" s="5" t="s">
        <v>2337</v>
      </c>
      <c r="F1932" s="5" t="s">
        <v>2338</v>
      </c>
      <c r="G1932" s="5" t="s">
        <v>2339</v>
      </c>
      <c r="H1932" s="5" t="s">
        <v>2340</v>
      </c>
      <c r="I1932" s="5" t="s">
        <v>2341</v>
      </c>
    </row>
    <row r="1933" spans="1:9" s="1" customFormat="1" x14ac:dyDescent="0.35">
      <c r="A1933" s="1" t="s">
        <v>2342</v>
      </c>
      <c r="B1933" s="6">
        <v>0.6057999881028</v>
      </c>
      <c r="C1933" s="7">
        <v>0.44794216998980002</v>
      </c>
      <c r="D1933" s="6">
        <v>0.71341858198120001</v>
      </c>
      <c r="E1933" s="8">
        <v>0.56504952417870002</v>
      </c>
      <c r="F1933" s="8">
        <v>0.48380897936880002</v>
      </c>
      <c r="G1933" s="7">
        <v>0.41709107105499998</v>
      </c>
      <c r="H1933" s="8">
        <v>0.31476212315059998</v>
      </c>
      <c r="I1933" s="8">
        <v>0.4803155544903</v>
      </c>
    </row>
    <row r="1934" spans="1:9" s="1" customFormat="1" x14ac:dyDescent="0.35">
      <c r="B1934" s="9">
        <v>149.10721517100001</v>
      </c>
      <c r="C1934" s="10">
        <v>315.89188955200001</v>
      </c>
      <c r="D1934" s="9">
        <v>48.228419979999998</v>
      </c>
      <c r="E1934" s="11">
        <v>100.87879519099999</v>
      </c>
      <c r="F1934" s="11">
        <v>157.76790801600001</v>
      </c>
      <c r="G1934" s="10">
        <v>158.123981536</v>
      </c>
      <c r="H1934" s="11">
        <v>15.31644975</v>
      </c>
      <c r="I1934" s="11">
        <v>480.31555447300002</v>
      </c>
    </row>
    <row r="1935" spans="1:9" s="1" customFormat="1" x14ac:dyDescent="0.35">
      <c r="A1935" s="1" t="s">
        <v>2343</v>
      </c>
      <c r="B1935" s="7">
        <v>0.1607534804089</v>
      </c>
      <c r="C1935" s="6">
        <v>0.26460772312390002</v>
      </c>
      <c r="D1935" s="8">
        <v>0.1351655240139</v>
      </c>
      <c r="E1935" s="8">
        <v>0.17044252257510001</v>
      </c>
      <c r="F1935" s="8">
        <v>0.18161260089049999</v>
      </c>
      <c r="G1935" s="6">
        <v>0.33599658573719998</v>
      </c>
      <c r="H1935" s="7">
        <v>4.0476750463550003E-2</v>
      </c>
      <c r="I1935" s="8">
        <v>0.22813949105920001</v>
      </c>
    </row>
    <row r="1936" spans="1:9" s="1" customFormat="1" x14ac:dyDescent="0.35">
      <c r="B1936" s="10">
        <v>39.566695713999998</v>
      </c>
      <c r="C1936" s="9">
        <v>186.603180606</v>
      </c>
      <c r="D1936" s="11">
        <v>9.1374402400000001</v>
      </c>
      <c r="E1936" s="11">
        <v>30.429255474000001</v>
      </c>
      <c r="F1936" s="11">
        <v>59.223043253999997</v>
      </c>
      <c r="G1936" s="9">
        <v>127.38013735200001</v>
      </c>
      <c r="H1936" s="10">
        <v>1.9696147310000001</v>
      </c>
      <c r="I1936" s="11">
        <v>228.13949105099999</v>
      </c>
    </row>
    <row r="1937" spans="1:9" s="1" customFormat="1" x14ac:dyDescent="0.35">
      <c r="A1937" s="1" t="s">
        <v>2344</v>
      </c>
      <c r="B1937" s="6">
        <v>0.25942614744100001</v>
      </c>
      <c r="C1937" s="7">
        <v>0.12799835555979999</v>
      </c>
      <c r="D1937" s="6">
        <v>0.45006976550060002</v>
      </c>
      <c r="E1937" s="8">
        <v>0.18723773092170001</v>
      </c>
      <c r="F1937" s="8">
        <v>0.13202196925920001</v>
      </c>
      <c r="G1937" s="8">
        <v>0.12453741474960001</v>
      </c>
      <c r="H1937" s="8">
        <v>8.3953965990579998E-2</v>
      </c>
      <c r="I1937" s="8">
        <v>0.15820382153670001</v>
      </c>
    </row>
    <row r="1938" spans="1:9" s="1" customFormat="1" x14ac:dyDescent="0.35">
      <c r="B1938" s="9">
        <v>63.853270299000002</v>
      </c>
      <c r="C1938" s="10">
        <v>90.265317949999996</v>
      </c>
      <c r="D1938" s="9">
        <v>30.425551308999999</v>
      </c>
      <c r="E1938" s="11">
        <v>33.427718990000002</v>
      </c>
      <c r="F1938" s="11">
        <v>43.051763796000003</v>
      </c>
      <c r="G1938" s="11">
        <v>47.213554154000001</v>
      </c>
      <c r="H1938" s="11">
        <v>4.0852332819999999</v>
      </c>
      <c r="I1938" s="11">
        <v>158.20382153099999</v>
      </c>
    </row>
    <row r="1939" spans="1:9" s="1" customFormat="1" x14ac:dyDescent="0.35">
      <c r="A1939" s="1" t="s">
        <v>2345</v>
      </c>
      <c r="B1939" s="8">
        <v>0.34637384066190002</v>
      </c>
      <c r="C1939" s="8">
        <v>0.31994381442999997</v>
      </c>
      <c r="D1939" s="8">
        <v>0.26334881648059999</v>
      </c>
      <c r="E1939" s="8">
        <v>0.37781179325699998</v>
      </c>
      <c r="F1939" s="8">
        <v>0.35178701010969998</v>
      </c>
      <c r="G1939" s="8">
        <v>0.29255365630539998</v>
      </c>
      <c r="H1939" s="8">
        <v>0.23080815716</v>
      </c>
      <c r="I1939" s="8">
        <v>0.32211173295360002</v>
      </c>
    </row>
    <row r="1940" spans="1:9" s="1" customFormat="1" x14ac:dyDescent="0.35">
      <c r="B1940" s="11">
        <v>85.253944872000005</v>
      </c>
      <c r="C1940" s="11">
        <v>225.62657160200001</v>
      </c>
      <c r="D1940" s="11">
        <v>17.802868670999999</v>
      </c>
      <c r="E1940" s="11">
        <v>67.451076201000006</v>
      </c>
      <c r="F1940" s="11">
        <v>114.71614422</v>
      </c>
      <c r="G1940" s="11">
        <v>110.91042738199999</v>
      </c>
      <c r="H1940" s="11">
        <v>11.231216468</v>
      </c>
      <c r="I1940" s="11">
        <v>322.111732942</v>
      </c>
    </row>
    <row r="1941" spans="1:9" s="1" customFormat="1" x14ac:dyDescent="0.35">
      <c r="A1941" s="1" t="s">
        <v>2346</v>
      </c>
      <c r="B1941" s="8">
        <v>9.0795313376130005E-2</v>
      </c>
      <c r="C1941" s="6">
        <v>0.16917990312850001</v>
      </c>
      <c r="D1941" s="8">
        <v>5.7598521445060002E-2</v>
      </c>
      <c r="E1941" s="8">
        <v>0.1033654894325</v>
      </c>
      <c r="F1941" s="8">
        <v>0.1463335549659</v>
      </c>
      <c r="G1941" s="6">
        <v>0.1888313569285</v>
      </c>
      <c r="H1941" s="7">
        <v>2.8668175091320001E-2</v>
      </c>
      <c r="I1941" s="8">
        <v>0.14304953231920001</v>
      </c>
    </row>
    <row r="1942" spans="1:9" s="1" customFormat="1" x14ac:dyDescent="0.35">
      <c r="B1942" s="11">
        <v>22.347699891000001</v>
      </c>
      <c r="C1942" s="9">
        <v>119.306827653</v>
      </c>
      <c r="D1942" s="11">
        <v>3.893766931</v>
      </c>
      <c r="E1942" s="11">
        <v>18.453932959999999</v>
      </c>
      <c r="F1942" s="11">
        <v>47.718706812000001</v>
      </c>
      <c r="G1942" s="9">
        <v>71.588120841000006</v>
      </c>
      <c r="H1942" s="10">
        <v>1.3950047699999999</v>
      </c>
      <c r="I1942" s="11">
        <v>143.049532314</v>
      </c>
    </row>
    <row r="1943" spans="1:9" s="1" customFormat="1" x14ac:dyDescent="0.35">
      <c r="A1943" s="1" t="s">
        <v>2347</v>
      </c>
      <c r="B1943" s="8">
        <v>6.9958167032719995E-2</v>
      </c>
      <c r="C1943" s="8">
        <v>9.5427819995379998E-2</v>
      </c>
      <c r="D1943" s="8">
        <v>7.7567002568839999E-2</v>
      </c>
      <c r="E1943" s="8">
        <v>6.7077033142699999E-2</v>
      </c>
      <c r="F1943" s="7">
        <v>3.5279045924569999E-2</v>
      </c>
      <c r="G1943" s="6">
        <v>0.1471652288087</v>
      </c>
      <c r="H1943" s="8">
        <v>1.180857537223E-2</v>
      </c>
      <c r="I1943" s="8">
        <v>8.5089958740060007E-2</v>
      </c>
    </row>
    <row r="1944" spans="1:9" s="1" customFormat="1" x14ac:dyDescent="0.35">
      <c r="B1944" s="11">
        <v>17.218995823</v>
      </c>
      <c r="C1944" s="11">
        <v>67.296352952999996</v>
      </c>
      <c r="D1944" s="11">
        <v>5.2436733090000001</v>
      </c>
      <c r="E1944" s="11">
        <v>11.975322514</v>
      </c>
      <c r="F1944" s="10">
        <v>11.504336442</v>
      </c>
      <c r="G1944" s="9">
        <v>55.792016511</v>
      </c>
      <c r="H1944" s="11">
        <v>0.57460996099999995</v>
      </c>
      <c r="I1944" s="11">
        <v>85.089958737000003</v>
      </c>
    </row>
    <row r="1945" spans="1:9" s="1" customFormat="1" x14ac:dyDescent="0.35">
      <c r="A1945" s="1" t="s">
        <v>2348</v>
      </c>
      <c r="B1945" s="8">
        <v>0.1718660147179</v>
      </c>
      <c r="C1945" s="8">
        <v>0.23009495628990001</v>
      </c>
      <c r="D1945" s="8">
        <v>0.1389708265107</v>
      </c>
      <c r="E1945" s="8">
        <v>0.18432198660900001</v>
      </c>
      <c r="F1945" s="8">
        <v>0.27315463655130001</v>
      </c>
      <c r="G1945" s="8">
        <v>0.19305685675299999</v>
      </c>
      <c r="H1945" s="8">
        <v>0.37206011674079997</v>
      </c>
      <c r="I1945" s="8">
        <v>0.22267098796099999</v>
      </c>
    </row>
    <row r="1946" spans="1:9" s="1" customFormat="1" x14ac:dyDescent="0.35">
      <c r="B1946" s="11">
        <v>42.301854308999999</v>
      </c>
      <c r="C1946" s="11">
        <v>162.26454080100001</v>
      </c>
      <c r="D1946" s="11">
        <v>9.3946857500000007</v>
      </c>
      <c r="E1946" s="11">
        <v>32.907168558999999</v>
      </c>
      <c r="F1946" s="11">
        <v>89.074484788999996</v>
      </c>
      <c r="G1946" s="11">
        <v>73.190056011999999</v>
      </c>
      <c r="H1946" s="11">
        <v>18.104592842999999</v>
      </c>
      <c r="I1946" s="11">
        <v>222.67098795300001</v>
      </c>
    </row>
    <row r="1947" spans="1:9" s="1" customFormat="1" x14ac:dyDescent="0.35">
      <c r="A1947" s="1" t="s">
        <v>2349</v>
      </c>
      <c r="B1947" s="8">
        <v>6.1580516770439998E-2</v>
      </c>
      <c r="C1947" s="8">
        <v>5.735515059639E-2</v>
      </c>
      <c r="D1947" s="7">
        <v>1.2445067494220001E-2</v>
      </c>
      <c r="E1947" s="8">
        <v>8.0185966637119993E-2</v>
      </c>
      <c r="F1947" s="8">
        <v>6.1423783189440001E-2</v>
      </c>
      <c r="G1947" s="8">
        <v>5.385548645477E-2</v>
      </c>
      <c r="H1947" s="6">
        <v>0.27270100964499999</v>
      </c>
      <c r="I1947" s="8">
        <v>6.8873966489480007E-2</v>
      </c>
    </row>
    <row r="1948" spans="1:9" s="1" customFormat="1" x14ac:dyDescent="0.35">
      <c r="B1948" s="11">
        <v>15.156981751</v>
      </c>
      <c r="C1948" s="11">
        <v>40.447245451000001</v>
      </c>
      <c r="D1948" s="10">
        <v>0.84130965599999996</v>
      </c>
      <c r="E1948" s="11">
        <v>14.315672095</v>
      </c>
      <c r="F1948" s="11">
        <v>20.030016368999998</v>
      </c>
      <c r="G1948" s="11">
        <v>20.417229081999999</v>
      </c>
      <c r="H1948" s="9">
        <v>13.269739285</v>
      </c>
      <c r="I1948" s="11">
        <v>68.873966487000004</v>
      </c>
    </row>
    <row r="1949" spans="1:9" s="1" customFormat="1" x14ac:dyDescent="0.35">
      <c r="A1949" s="1" t="s">
        <v>2350</v>
      </c>
      <c r="B1949" s="8">
        <v>1</v>
      </c>
      <c r="C1949" s="8">
        <v>1</v>
      </c>
      <c r="D1949" s="8">
        <v>1</v>
      </c>
      <c r="E1949" s="8">
        <v>1</v>
      </c>
      <c r="F1949" s="8">
        <v>1</v>
      </c>
      <c r="G1949" s="8">
        <v>1</v>
      </c>
      <c r="H1949" s="8">
        <v>1</v>
      </c>
      <c r="I1949" s="8">
        <v>1</v>
      </c>
    </row>
    <row r="1950" spans="1:9" s="1" customFormat="1" x14ac:dyDescent="0.35">
      <c r="B1950" s="11">
        <v>246.13274694500001</v>
      </c>
      <c r="C1950" s="11">
        <v>705.20685641</v>
      </c>
      <c r="D1950" s="11">
        <v>67.601855626000003</v>
      </c>
      <c r="E1950" s="11">
        <v>178.53089131900001</v>
      </c>
      <c r="F1950" s="11">
        <v>326.09545242799999</v>
      </c>
      <c r="G1950" s="11">
        <v>379.11140398200001</v>
      </c>
      <c r="H1950" s="11">
        <v>48.660396609000003</v>
      </c>
      <c r="I1950" s="11">
        <v>999.99999996400004</v>
      </c>
    </row>
    <row r="1951" spans="1:9" x14ac:dyDescent="0.35">
      <c r="A1951" s="3" t="s">
        <v>2351</v>
      </c>
    </row>
    <row r="1952" spans="1:9" s="1" customFormat="1" x14ac:dyDescent="0.35">
      <c r="A1952" s="1" t="s">
        <v>2352</v>
      </c>
    </row>
    <row r="1953" spans="1:9" s="1" customFormat="1" x14ac:dyDescent="0.35"/>
    <row r="1954" spans="1:9" s="1" customFormat="1" x14ac:dyDescent="0.35"/>
    <row r="1955" spans="1:9" s="1" customFormat="1" x14ac:dyDescent="0.35"/>
    <row r="1956" spans="1:9" s="1" customFormat="1" x14ac:dyDescent="0.35">
      <c r="A1956" s="4" t="s">
        <v>2353</v>
      </c>
    </row>
    <row r="1957" spans="1:9" x14ac:dyDescent="0.35">
      <c r="A1957" s="3" t="s">
        <v>2354</v>
      </c>
    </row>
    <row r="1958" spans="1:9" s="1" customFormat="1" ht="46.5" x14ac:dyDescent="0.35">
      <c r="A1958" s="5" t="s">
        <v>2355</v>
      </c>
      <c r="B1958" s="5" t="s">
        <v>2356</v>
      </c>
      <c r="C1958" s="5" t="s">
        <v>2357</v>
      </c>
      <c r="D1958" s="5" t="s">
        <v>2358</v>
      </c>
      <c r="E1958" s="5" t="s">
        <v>2359</v>
      </c>
      <c r="F1958" s="5" t="s">
        <v>2360</v>
      </c>
      <c r="G1958" s="5" t="s">
        <v>2361</v>
      </c>
      <c r="H1958" s="5" t="s">
        <v>2362</v>
      </c>
      <c r="I1958" s="5" t="s">
        <v>2363</v>
      </c>
    </row>
    <row r="1959" spans="1:9" s="1" customFormat="1" x14ac:dyDescent="0.35">
      <c r="A1959" s="1" t="s">
        <v>2364</v>
      </c>
      <c r="B1959" s="6">
        <v>0.69012908233320003</v>
      </c>
      <c r="C1959" s="7">
        <v>0.38224252401839998</v>
      </c>
      <c r="D1959" s="6">
        <v>0.75993438620270004</v>
      </c>
      <c r="E1959" s="6">
        <v>0.66675438932319997</v>
      </c>
      <c r="F1959" s="8">
        <v>0.41554713478290001</v>
      </c>
      <c r="G1959" s="7">
        <v>0.35057177417579999</v>
      </c>
      <c r="H1959" s="7">
        <v>0.24651363058430001</v>
      </c>
      <c r="I1959" s="8">
        <v>0.4803155544903</v>
      </c>
    </row>
    <row r="1960" spans="1:9" s="1" customFormat="1" x14ac:dyDescent="0.35">
      <c r="B1960" s="9">
        <v>233.25833132599999</v>
      </c>
      <c r="C1960" s="10">
        <v>236.17758431999999</v>
      </c>
      <c r="D1960" s="9">
        <v>64.432674091999999</v>
      </c>
      <c r="E1960" s="9">
        <v>168.825657234</v>
      </c>
      <c r="F1960" s="11">
        <v>125.14964318200001</v>
      </c>
      <c r="G1960" s="10">
        <v>111.027941138</v>
      </c>
      <c r="H1960" s="10">
        <v>10.879638827000001</v>
      </c>
      <c r="I1960" s="11">
        <v>480.31555447300002</v>
      </c>
    </row>
    <row r="1961" spans="1:9" s="1" customFormat="1" x14ac:dyDescent="0.35">
      <c r="A1961" s="1" t="s">
        <v>2365</v>
      </c>
      <c r="B1961" s="7">
        <v>0.12110957980540001</v>
      </c>
      <c r="C1961" s="6">
        <v>0.29438221250230001</v>
      </c>
      <c r="D1961" s="7">
        <v>0.1045602354614</v>
      </c>
      <c r="E1961" s="7">
        <v>0.12665121951059999</v>
      </c>
      <c r="F1961" s="8">
        <v>0.2159854527424</v>
      </c>
      <c r="G1961" s="6">
        <v>0.3689329761904</v>
      </c>
      <c r="H1961" s="8">
        <v>0.12041435359869999</v>
      </c>
      <c r="I1961" s="8">
        <v>0.22813949105920001</v>
      </c>
    </row>
    <row r="1962" spans="1:9" s="1" customFormat="1" x14ac:dyDescent="0.35">
      <c r="B1962" s="10">
        <v>40.934108148999997</v>
      </c>
      <c r="C1962" s="9">
        <v>181.891012765</v>
      </c>
      <c r="D1962" s="10">
        <v>8.8653648220000001</v>
      </c>
      <c r="E1962" s="10">
        <v>32.068743327</v>
      </c>
      <c r="F1962" s="11">
        <v>65.047981518</v>
      </c>
      <c r="G1962" s="9">
        <v>116.843031247</v>
      </c>
      <c r="H1962" s="11">
        <v>5.314370137</v>
      </c>
      <c r="I1962" s="11">
        <v>228.13949105099999</v>
      </c>
    </row>
    <row r="1963" spans="1:9" s="1" customFormat="1" x14ac:dyDescent="0.35">
      <c r="A1963" s="1" t="s">
        <v>2366</v>
      </c>
      <c r="B1963" s="6">
        <v>0.30280776490729999</v>
      </c>
      <c r="C1963" s="7">
        <v>8.5371717363190006E-2</v>
      </c>
      <c r="D1963" s="6">
        <v>0.39929285571779999</v>
      </c>
      <c r="E1963" s="6">
        <v>0.27049919732420002</v>
      </c>
      <c r="F1963" s="7">
        <v>8.7178004679679996E-2</v>
      </c>
      <c r="G1963" s="7">
        <v>8.3654043070310005E-2</v>
      </c>
      <c r="H1963" s="8">
        <v>7.0426093965619996E-2</v>
      </c>
      <c r="I1963" s="8">
        <v>0.15820382153670001</v>
      </c>
    </row>
    <row r="1964" spans="1:9" s="1" customFormat="1" x14ac:dyDescent="0.35">
      <c r="B1964" s="9">
        <v>102.346699716</v>
      </c>
      <c r="C1964" s="10">
        <v>52.748934796999997</v>
      </c>
      <c r="D1964" s="9">
        <v>33.854904984999997</v>
      </c>
      <c r="E1964" s="9">
        <v>68.491794730999999</v>
      </c>
      <c r="F1964" s="10">
        <v>26.255255459000001</v>
      </c>
      <c r="G1964" s="10">
        <v>26.493679338</v>
      </c>
      <c r="H1964" s="11">
        <v>3.1081870180000002</v>
      </c>
      <c r="I1964" s="11">
        <v>158.20382153099999</v>
      </c>
    </row>
    <row r="1965" spans="1:9" s="1" customFormat="1" x14ac:dyDescent="0.35">
      <c r="A1965" s="1" t="s">
        <v>2367</v>
      </c>
      <c r="B1965" s="6">
        <v>0.38732131742589998</v>
      </c>
      <c r="C1965" s="8">
        <v>0.29687080665519999</v>
      </c>
      <c r="D1965" s="8">
        <v>0.3606415304849</v>
      </c>
      <c r="E1965" s="6">
        <v>0.39625519199909998</v>
      </c>
      <c r="F1965" s="8">
        <v>0.32836913010320001</v>
      </c>
      <c r="G1965" s="8">
        <v>0.26691773110549999</v>
      </c>
      <c r="H1965" s="8">
        <v>0.1760875366187</v>
      </c>
      <c r="I1965" s="8">
        <v>0.32211173295360002</v>
      </c>
    </row>
    <row r="1966" spans="1:9" s="1" customFormat="1" x14ac:dyDescent="0.35">
      <c r="B1966" s="9">
        <v>130.91163161</v>
      </c>
      <c r="C1966" s="11">
        <v>183.42864952299999</v>
      </c>
      <c r="D1966" s="11">
        <v>30.577769107000002</v>
      </c>
      <c r="E1966" s="9">
        <v>100.33386250300001</v>
      </c>
      <c r="F1966" s="11">
        <v>98.894387722999994</v>
      </c>
      <c r="G1966" s="11">
        <v>84.534261799999996</v>
      </c>
      <c r="H1966" s="11">
        <v>7.7714518090000002</v>
      </c>
      <c r="I1966" s="11">
        <v>322.111732942</v>
      </c>
    </row>
    <row r="1967" spans="1:9" s="1" customFormat="1" x14ac:dyDescent="0.35">
      <c r="A1967" s="1" t="s">
        <v>2368</v>
      </c>
      <c r="B1967" s="7">
        <v>8.2972234786180002E-2</v>
      </c>
      <c r="C1967" s="6">
        <v>0.18117267285729999</v>
      </c>
      <c r="D1967" s="7">
        <v>4.6949705494190003E-2</v>
      </c>
      <c r="E1967" s="8">
        <v>9.5034578432959996E-2</v>
      </c>
      <c r="F1967" s="8">
        <v>0.1632808109343</v>
      </c>
      <c r="G1967" s="6">
        <v>0.19818679403059999</v>
      </c>
      <c r="H1967" s="8">
        <v>6.9418841972990003E-2</v>
      </c>
      <c r="I1967" s="8">
        <v>0.14304953231920001</v>
      </c>
    </row>
    <row r="1968" spans="1:9" s="1" customFormat="1" x14ac:dyDescent="0.35">
      <c r="B1968" s="10">
        <v>28.043978333999998</v>
      </c>
      <c r="C1968" s="9">
        <v>111.941821047</v>
      </c>
      <c r="D1968" s="10">
        <v>3.9807319259999998</v>
      </c>
      <c r="E1968" s="11">
        <v>24.063246408000001</v>
      </c>
      <c r="F1968" s="11">
        <v>49.175011728999998</v>
      </c>
      <c r="G1968" s="9">
        <v>62.766809318</v>
      </c>
      <c r="H1968" s="11">
        <v>3.0637329329999998</v>
      </c>
      <c r="I1968" s="11">
        <v>143.049532314</v>
      </c>
    </row>
    <row r="1969" spans="1:10" s="1" customFormat="1" x14ac:dyDescent="0.35">
      <c r="A1969" s="1" t="s">
        <v>2369</v>
      </c>
      <c r="B1969" s="7">
        <v>3.813734501919E-2</v>
      </c>
      <c r="C1969" s="6">
        <v>0.113209539645</v>
      </c>
      <c r="D1969" s="8">
        <v>5.7610529967250003E-2</v>
      </c>
      <c r="E1969" s="7">
        <v>3.1616641077599997E-2</v>
      </c>
      <c r="F1969" s="7">
        <v>5.2704641808059997E-2</v>
      </c>
      <c r="G1969" s="6">
        <v>0.1707461821598</v>
      </c>
      <c r="H1969" s="8">
        <v>5.0995511625750001E-2</v>
      </c>
      <c r="I1969" s="8">
        <v>8.5089958740060007E-2</v>
      </c>
    </row>
    <row r="1970" spans="1:10" s="1" customFormat="1" x14ac:dyDescent="0.35">
      <c r="B1970" s="10">
        <v>12.890129815</v>
      </c>
      <c r="C1970" s="9">
        <v>69.949191717999994</v>
      </c>
      <c r="D1970" s="11">
        <v>4.8846328960000003</v>
      </c>
      <c r="E1970" s="10">
        <v>8.0054969190000005</v>
      </c>
      <c r="F1970" s="10">
        <v>15.872969789000001</v>
      </c>
      <c r="G1970" s="9">
        <v>54.076221928999999</v>
      </c>
      <c r="H1970" s="11">
        <v>2.2506372039999998</v>
      </c>
      <c r="I1970" s="11">
        <v>85.089958737000003</v>
      </c>
    </row>
    <row r="1971" spans="1:10" s="1" customFormat="1" x14ac:dyDescent="0.35">
      <c r="A1971" s="1" t="s">
        <v>2370</v>
      </c>
      <c r="B1971" s="7">
        <v>0.14749163023020001</v>
      </c>
      <c r="C1971" s="6">
        <v>0.2537814296416</v>
      </c>
      <c r="D1971" s="7">
        <v>0.107222662851</v>
      </c>
      <c r="E1971" s="7">
        <v>0.16097591721330001</v>
      </c>
      <c r="F1971" s="6">
        <v>0.30307397178599998</v>
      </c>
      <c r="G1971" s="8">
        <v>0.20690708595390001</v>
      </c>
      <c r="H1971" s="8">
        <v>0.3628740047083</v>
      </c>
      <c r="I1971" s="8">
        <v>0.22267098796099999</v>
      </c>
    </row>
    <row r="1972" spans="1:10" s="1" customFormat="1" x14ac:dyDescent="0.35">
      <c r="B1972" s="10">
        <v>49.851038643000003</v>
      </c>
      <c r="C1972" s="9">
        <v>156.804858779</v>
      </c>
      <c r="D1972" s="10">
        <v>9.0911044640000007</v>
      </c>
      <c r="E1972" s="10">
        <v>40.759934178999998</v>
      </c>
      <c r="F1972" s="9">
        <v>91.276286736000003</v>
      </c>
      <c r="G1972" s="11">
        <v>65.528572042999997</v>
      </c>
      <c r="H1972" s="11">
        <v>16.015090530999998</v>
      </c>
      <c r="I1972" s="11">
        <v>222.67098795300001</v>
      </c>
    </row>
    <row r="1973" spans="1:10" s="1" customFormat="1" x14ac:dyDescent="0.35">
      <c r="A1973" s="1" t="s">
        <v>2371</v>
      </c>
      <c r="B1973" s="8">
        <v>4.1269707631269997E-2</v>
      </c>
      <c r="C1973" s="8">
        <v>6.95938338377E-2</v>
      </c>
      <c r="D1973" s="8">
        <v>2.828271548489E-2</v>
      </c>
      <c r="E1973" s="8">
        <v>4.5618473952970001E-2</v>
      </c>
      <c r="F1973" s="8">
        <v>6.5393440688719995E-2</v>
      </c>
      <c r="G1973" s="8">
        <v>7.3588163679969995E-2</v>
      </c>
      <c r="H1973" s="6">
        <v>0.27019801110859998</v>
      </c>
      <c r="I1973" s="8">
        <v>6.8873966489480007E-2</v>
      </c>
    </row>
    <row r="1974" spans="1:10" s="1" customFormat="1" x14ac:dyDescent="0.35">
      <c r="B1974" s="11">
        <v>13.948844329</v>
      </c>
      <c r="C1974" s="11">
        <v>43.000196279999997</v>
      </c>
      <c r="D1974" s="11">
        <v>2.3980109629999999</v>
      </c>
      <c r="E1974" s="11">
        <v>11.550833366000001</v>
      </c>
      <c r="F1974" s="11">
        <v>19.694434357999999</v>
      </c>
      <c r="G1974" s="11">
        <v>23.305761921999999</v>
      </c>
      <c r="H1974" s="9">
        <v>11.924925878</v>
      </c>
      <c r="I1974" s="11">
        <v>68.873966487000004</v>
      </c>
    </row>
    <row r="1975" spans="1:10" s="1" customFormat="1" x14ac:dyDescent="0.35">
      <c r="A1975" s="1" t="s">
        <v>2372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</row>
    <row r="1976" spans="1:10" s="1" customFormat="1" x14ac:dyDescent="0.35">
      <c r="B1976" s="11">
        <v>337.99232244699999</v>
      </c>
      <c r="C1976" s="11">
        <v>617.87365214399995</v>
      </c>
      <c r="D1976" s="11">
        <v>84.787154341000004</v>
      </c>
      <c r="E1976" s="11">
        <v>253.205168106</v>
      </c>
      <c r="F1976" s="11">
        <v>301.168345794</v>
      </c>
      <c r="G1976" s="11">
        <v>316.70530635</v>
      </c>
      <c r="H1976" s="11">
        <v>44.134025373</v>
      </c>
      <c r="I1976" s="11">
        <v>999.99999996400004</v>
      </c>
    </row>
    <row r="1977" spans="1:10" x14ac:dyDescent="0.35">
      <c r="A1977" s="3" t="s">
        <v>2373</v>
      </c>
    </row>
    <row r="1978" spans="1:10" s="1" customFormat="1" x14ac:dyDescent="0.35">
      <c r="A1978" s="1" t="s">
        <v>2374</v>
      </c>
    </row>
    <row r="1979" spans="1:10" s="1" customFormat="1" x14ac:dyDescent="0.35"/>
    <row r="1980" spans="1:10" s="1" customFormat="1" x14ac:dyDescent="0.35"/>
    <row r="1981" spans="1:10" s="1" customFormat="1" x14ac:dyDescent="0.35"/>
    <row r="1982" spans="1:10" s="1" customFormat="1" x14ac:dyDescent="0.35">
      <c r="A1982" s="4" t="s">
        <v>2375</v>
      </c>
    </row>
    <row r="1983" spans="1:10" x14ac:dyDescent="0.35">
      <c r="A1983" s="3" t="s">
        <v>2376</v>
      </c>
    </row>
    <row r="1984" spans="1:10" s="1" customFormat="1" ht="31" x14ac:dyDescent="0.35">
      <c r="A1984" s="5" t="s">
        <v>2377</v>
      </c>
      <c r="B1984" s="5" t="s">
        <v>2378</v>
      </c>
      <c r="C1984" s="5" t="s">
        <v>2379</v>
      </c>
      <c r="D1984" s="5" t="s">
        <v>2380</v>
      </c>
      <c r="E1984" s="5" t="s">
        <v>2381</v>
      </c>
      <c r="F1984" s="5" t="s">
        <v>2382</v>
      </c>
      <c r="G1984" s="5" t="s">
        <v>2383</v>
      </c>
      <c r="H1984" s="5" t="s">
        <v>2384</v>
      </c>
      <c r="I1984" s="5" t="s">
        <v>2385</v>
      </c>
      <c r="J1984" s="5" t="s">
        <v>2386</v>
      </c>
    </row>
    <row r="1985" spans="1:10" s="1" customFormat="1" x14ac:dyDescent="0.35">
      <c r="A1985" s="1" t="s">
        <v>2387</v>
      </c>
      <c r="B1985" s="6">
        <v>0.71568594093420002</v>
      </c>
      <c r="C1985" s="7">
        <v>0.29285491958479998</v>
      </c>
      <c r="D1985" s="6">
        <v>0.80525570596960006</v>
      </c>
      <c r="E1985" s="6">
        <v>0.66226502362600004</v>
      </c>
      <c r="F1985" s="7">
        <v>0.37775938830759997</v>
      </c>
      <c r="G1985" s="7">
        <v>0.19228878036159999</v>
      </c>
      <c r="H1985" s="7">
        <v>0.10706116092820001</v>
      </c>
      <c r="I1985" s="7">
        <v>7.6207670220300006E-2</v>
      </c>
      <c r="J1985" s="8">
        <v>0.4803155544903</v>
      </c>
    </row>
    <row r="1986" spans="1:10" s="1" customFormat="1" x14ac:dyDescent="0.35">
      <c r="B1986" s="9">
        <v>380.86449607999998</v>
      </c>
      <c r="C1986" s="10">
        <v>79.288898705999998</v>
      </c>
      <c r="D1986" s="9">
        <v>160.09781967399999</v>
      </c>
      <c r="E1986" s="9">
        <v>220.76667640599999</v>
      </c>
      <c r="F1986" s="10">
        <v>55.456417469000002</v>
      </c>
      <c r="G1986" s="10">
        <v>23.832481237</v>
      </c>
      <c r="H1986" s="10">
        <v>17.844471263999999</v>
      </c>
      <c r="I1986" s="10">
        <v>2.3176884229999999</v>
      </c>
      <c r="J1986" s="11">
        <v>480.31555447300002</v>
      </c>
    </row>
    <row r="1987" spans="1:10" s="1" customFormat="1" x14ac:dyDescent="0.35">
      <c r="A1987" s="1" t="s">
        <v>2388</v>
      </c>
      <c r="B1987" s="7">
        <v>0.1042535559358</v>
      </c>
      <c r="C1987" s="6">
        <v>0.59294058167810004</v>
      </c>
      <c r="D1987" s="7">
        <v>6.4518762362009999E-2</v>
      </c>
      <c r="E1987" s="7">
        <v>0.12795205643890001</v>
      </c>
      <c r="F1987" s="6">
        <v>0.48694626208269998</v>
      </c>
      <c r="G1987" s="6">
        <v>0.71848685340730001</v>
      </c>
      <c r="H1987" s="7">
        <v>7.2738341837689999E-2</v>
      </c>
      <c r="I1987" s="7">
        <v>0</v>
      </c>
      <c r="J1987" s="8">
        <v>0.22813949105920001</v>
      </c>
    </row>
    <row r="1988" spans="1:10" s="1" customFormat="1" x14ac:dyDescent="0.35">
      <c r="B1988" s="10">
        <v>55.480310252000002</v>
      </c>
      <c r="C1988" s="9">
        <v>160.53548216300001</v>
      </c>
      <c r="D1988" s="10">
        <v>12.827370369</v>
      </c>
      <c r="E1988" s="10">
        <v>42.652939883000002</v>
      </c>
      <c r="F1988" s="9">
        <v>71.485437637999993</v>
      </c>
      <c r="G1988" s="9">
        <v>89.050044525000004</v>
      </c>
      <c r="H1988" s="10">
        <v>12.123698636</v>
      </c>
      <c r="I1988" s="10">
        <v>0</v>
      </c>
      <c r="J1988" s="11">
        <v>228.13949105099999</v>
      </c>
    </row>
    <row r="1989" spans="1:10" s="1" customFormat="1" x14ac:dyDescent="0.35">
      <c r="A1989" s="1" t="s">
        <v>2389</v>
      </c>
      <c r="B1989" s="6">
        <v>0.2655451945483</v>
      </c>
      <c r="C1989" s="7">
        <v>4.4632942314039997E-2</v>
      </c>
      <c r="D1989" s="6">
        <v>0.50123368424269998</v>
      </c>
      <c r="E1989" s="8">
        <v>0.12497660744230001</v>
      </c>
      <c r="F1989" s="7">
        <v>4.5169358730649999E-2</v>
      </c>
      <c r="G1989" s="7">
        <v>4.3997577310920001E-2</v>
      </c>
      <c r="H1989" s="7">
        <v>2.3746099933209999E-2</v>
      </c>
      <c r="I1989" s="7">
        <v>2.786289870497E-2</v>
      </c>
      <c r="J1989" s="8">
        <v>0.15820382153670001</v>
      </c>
    </row>
    <row r="1990" spans="1:10" s="1" customFormat="1" x14ac:dyDescent="0.35">
      <c r="B1990" s="9">
        <v>141.314410307</v>
      </c>
      <c r="C1990" s="10">
        <v>12.084129736</v>
      </c>
      <c r="D1990" s="9">
        <v>99.653339181000007</v>
      </c>
      <c r="E1990" s="11">
        <v>41.661071126000003</v>
      </c>
      <c r="F1990" s="10">
        <v>6.6310219999999997</v>
      </c>
      <c r="G1990" s="10">
        <v>5.4531077359999998</v>
      </c>
      <c r="H1990" s="10">
        <v>3.9578927990000001</v>
      </c>
      <c r="I1990" s="10">
        <v>0.84738868899999997</v>
      </c>
      <c r="J1990" s="11">
        <v>158.20382153099999</v>
      </c>
    </row>
    <row r="1991" spans="1:10" s="1" customFormat="1" x14ac:dyDescent="0.35">
      <c r="A1991" s="1" t="s">
        <v>2390</v>
      </c>
      <c r="B1991" s="6">
        <v>0.45014074638579998</v>
      </c>
      <c r="C1991" s="7">
        <v>0.2482219772708</v>
      </c>
      <c r="D1991" s="8">
        <v>0.30402202172690002</v>
      </c>
      <c r="E1991" s="6">
        <v>0.53728841618360001</v>
      </c>
      <c r="F1991" s="8">
        <v>0.33259002957689998</v>
      </c>
      <c r="G1991" s="7">
        <v>0.14829120305070001</v>
      </c>
      <c r="H1991" s="7">
        <v>8.3315060994970006E-2</v>
      </c>
      <c r="I1991" s="7">
        <v>4.8344771515330003E-2</v>
      </c>
      <c r="J1991" s="8">
        <v>0.32211173295360002</v>
      </c>
    </row>
    <row r="1992" spans="1:10" s="1" customFormat="1" x14ac:dyDescent="0.35">
      <c r="B1992" s="9">
        <v>239.55008577300001</v>
      </c>
      <c r="C1992" s="10">
        <v>67.204768970000003</v>
      </c>
      <c r="D1992" s="11">
        <v>60.444480493</v>
      </c>
      <c r="E1992" s="9">
        <v>179.10560527999999</v>
      </c>
      <c r="F1992" s="11">
        <v>48.825395469</v>
      </c>
      <c r="G1992" s="10">
        <v>18.379373501</v>
      </c>
      <c r="H1992" s="10">
        <v>13.886578464999999</v>
      </c>
      <c r="I1992" s="10">
        <v>1.4702997339999999</v>
      </c>
      <c r="J1992" s="11">
        <v>322.111732942</v>
      </c>
    </row>
    <row r="1993" spans="1:10" s="1" customFormat="1" x14ac:dyDescent="0.35">
      <c r="A1993" s="1" t="s">
        <v>2391</v>
      </c>
      <c r="B1993" s="7">
        <v>7.5335650512730001E-2</v>
      </c>
      <c r="C1993" s="6">
        <v>0.34665429518250002</v>
      </c>
      <c r="D1993" s="7">
        <v>2.670913473339E-2</v>
      </c>
      <c r="E1993" s="7">
        <v>0.10433732398370001</v>
      </c>
      <c r="F1993" s="6">
        <v>0.39832908643780002</v>
      </c>
      <c r="G1993" s="6">
        <v>0.28544745495509999</v>
      </c>
      <c r="H1993" s="7">
        <v>5.4618638342120003E-2</v>
      </c>
      <c r="I1993" s="8">
        <v>0</v>
      </c>
      <c r="J1993" s="8">
        <v>0.14304953231920001</v>
      </c>
    </row>
    <row r="1994" spans="1:10" s="1" customFormat="1" x14ac:dyDescent="0.35">
      <c r="B1994" s="10">
        <v>40.091153016</v>
      </c>
      <c r="C1994" s="9">
        <v>93.854791087999999</v>
      </c>
      <c r="D1994" s="10">
        <v>5.3102066890000001</v>
      </c>
      <c r="E1994" s="10">
        <v>34.780946327000002</v>
      </c>
      <c r="F1994" s="9">
        <v>58.476122080000003</v>
      </c>
      <c r="G1994" s="9">
        <v>35.378669008000003</v>
      </c>
      <c r="H1994" s="10">
        <v>9.1035882099999998</v>
      </c>
      <c r="I1994" s="11">
        <v>0</v>
      </c>
      <c r="J1994" s="11">
        <v>143.049532314</v>
      </c>
    </row>
    <row r="1995" spans="1:10" s="1" customFormat="1" x14ac:dyDescent="0.35">
      <c r="A1995" s="1" t="s">
        <v>2392</v>
      </c>
      <c r="B1995" s="7">
        <v>2.8917905423030001E-2</v>
      </c>
      <c r="C1995" s="6">
        <v>0.2462862864956</v>
      </c>
      <c r="D1995" s="7">
        <v>3.7809627628620002E-2</v>
      </c>
      <c r="E1995" s="7">
        <v>2.3614732455180001E-2</v>
      </c>
      <c r="F1995" s="8">
        <v>8.8617175644950003E-2</v>
      </c>
      <c r="G1995" s="6">
        <v>0.43303939845220002</v>
      </c>
      <c r="H1995" s="7">
        <v>1.8119703495569999E-2</v>
      </c>
      <c r="I1995" s="8">
        <v>0</v>
      </c>
      <c r="J1995" s="8">
        <v>8.5089958740060007E-2</v>
      </c>
    </row>
    <row r="1996" spans="1:10" s="1" customFormat="1" x14ac:dyDescent="0.35">
      <c r="B1996" s="10">
        <v>15.389157236000001</v>
      </c>
      <c r="C1996" s="9">
        <v>66.680691074999999</v>
      </c>
      <c r="D1996" s="10">
        <v>7.5171636800000003</v>
      </c>
      <c r="E1996" s="10">
        <v>7.8719935559999996</v>
      </c>
      <c r="F1996" s="11">
        <v>13.009315558000001</v>
      </c>
      <c r="G1996" s="9">
        <v>53.671375517000001</v>
      </c>
      <c r="H1996" s="10">
        <v>3.020110426</v>
      </c>
      <c r="I1996" s="11">
        <v>0</v>
      </c>
      <c r="J1996" s="11">
        <v>85.089958737000003</v>
      </c>
    </row>
    <row r="1997" spans="1:10" s="1" customFormat="1" x14ac:dyDescent="0.35">
      <c r="A1997" s="1" t="s">
        <v>2393</v>
      </c>
      <c r="B1997" s="7">
        <v>0.14705973979440001</v>
      </c>
      <c r="C1997" s="7">
        <v>9.3215013690859994E-2</v>
      </c>
      <c r="D1997" s="7">
        <v>9.4677898998010004E-2</v>
      </c>
      <c r="E1997" s="7">
        <v>0.17830115239079999</v>
      </c>
      <c r="F1997" s="7">
        <v>9.8348867105179996E-2</v>
      </c>
      <c r="G1997" s="7">
        <v>8.7134158054149993E-2</v>
      </c>
      <c r="H1997" s="6">
        <v>0.69157439900770001</v>
      </c>
      <c r="I1997" s="8">
        <v>0.12838905669930001</v>
      </c>
      <c r="J1997" s="8">
        <v>0.22267098796099999</v>
      </c>
    </row>
    <row r="1998" spans="1:10" s="1" customFormat="1" x14ac:dyDescent="0.35">
      <c r="B1998" s="10">
        <v>78.260352044000001</v>
      </c>
      <c r="C1998" s="10">
        <v>25.237464983999999</v>
      </c>
      <c r="D1998" s="10">
        <v>18.823493070000001</v>
      </c>
      <c r="E1998" s="10">
        <v>59.436858974000003</v>
      </c>
      <c r="F1998" s="10">
        <v>14.437962366000001</v>
      </c>
      <c r="G1998" s="10">
        <v>10.799502618</v>
      </c>
      <c r="H1998" s="9">
        <v>115.268500575</v>
      </c>
      <c r="I1998" s="11">
        <v>3.90467035</v>
      </c>
      <c r="J1998" s="11">
        <v>222.67098795300001</v>
      </c>
    </row>
    <row r="1999" spans="1:10" s="1" customFormat="1" x14ac:dyDescent="0.35">
      <c r="A1999" s="1" t="s">
        <v>2394</v>
      </c>
      <c r="B1999" s="7">
        <v>3.3000763335689999E-2</v>
      </c>
      <c r="C1999" s="7">
        <v>2.0989485046249999E-2</v>
      </c>
      <c r="D1999" s="7">
        <v>3.5547632670340001E-2</v>
      </c>
      <c r="E1999" s="7">
        <v>3.1481767544339997E-2</v>
      </c>
      <c r="F1999" s="8">
        <v>3.6945482504499999E-2</v>
      </c>
      <c r="G1999" s="7">
        <v>2.0902081769670002E-3</v>
      </c>
      <c r="H1999" s="6">
        <v>0.12862609822650001</v>
      </c>
      <c r="I1999" s="6">
        <v>0.79540327308040004</v>
      </c>
      <c r="J1999" s="8">
        <v>6.8873966489480007E-2</v>
      </c>
    </row>
    <row r="2000" spans="1:10" s="1" customFormat="1" x14ac:dyDescent="0.35">
      <c r="B2000" s="10">
        <v>17.561919801999998</v>
      </c>
      <c r="C2000" s="10">
        <v>5.682790496</v>
      </c>
      <c r="D2000" s="10">
        <v>7.0674426060000002</v>
      </c>
      <c r="E2000" s="10">
        <v>10.494477196</v>
      </c>
      <c r="F2000" s="11">
        <v>5.4237278140000003</v>
      </c>
      <c r="G2000" s="10">
        <v>0.25906268199999999</v>
      </c>
      <c r="H2000" s="9">
        <v>21.438817715999999</v>
      </c>
      <c r="I2000" s="9">
        <v>24.190438473</v>
      </c>
      <c r="J2000" s="11">
        <v>68.873966487000004</v>
      </c>
    </row>
    <row r="2001" spans="1:10" s="1" customFormat="1" x14ac:dyDescent="0.35">
      <c r="A2001" s="1" t="s">
        <v>2395</v>
      </c>
      <c r="B2001" s="8">
        <v>1</v>
      </c>
      <c r="C2001" s="8">
        <v>1</v>
      </c>
      <c r="D2001" s="8">
        <v>1</v>
      </c>
      <c r="E2001" s="8">
        <v>1</v>
      </c>
      <c r="F2001" s="8">
        <v>1</v>
      </c>
      <c r="G2001" s="8">
        <v>1</v>
      </c>
      <c r="H2001" s="8">
        <v>1</v>
      </c>
      <c r="I2001" s="8">
        <v>1</v>
      </c>
      <c r="J2001" s="8">
        <v>1</v>
      </c>
    </row>
    <row r="2002" spans="1:10" s="1" customFormat="1" x14ac:dyDescent="0.35">
      <c r="B2002" s="11">
        <v>532.167078178</v>
      </c>
      <c r="C2002" s="11">
        <v>270.74463634900002</v>
      </c>
      <c r="D2002" s="11">
        <v>198.81612571900001</v>
      </c>
      <c r="E2002" s="11">
        <v>333.35095245899998</v>
      </c>
      <c r="F2002" s="11">
        <v>146.80354528699999</v>
      </c>
      <c r="G2002" s="11">
        <v>123.941091062</v>
      </c>
      <c r="H2002" s="11">
        <v>166.675488191</v>
      </c>
      <c r="I2002" s="11">
        <v>30.412797246</v>
      </c>
      <c r="J2002" s="11">
        <v>999.99999996400004</v>
      </c>
    </row>
    <row r="2003" spans="1:10" x14ac:dyDescent="0.35">
      <c r="A2003" s="3" t="s">
        <v>2396</v>
      </c>
    </row>
    <row r="2004" spans="1:10" s="1" customFormat="1" x14ac:dyDescent="0.35">
      <c r="A2004" s="1" t="s">
        <v>2397</v>
      </c>
    </row>
    <row r="2005" spans="1:10" s="1" customFormat="1" x14ac:dyDescent="0.35"/>
    <row r="2006" spans="1:10" s="1" customFormat="1" x14ac:dyDescent="0.35"/>
    <row r="2007" spans="1:10" s="1" customFormat="1" x14ac:dyDescent="0.35"/>
    <row r="2008" spans="1:10" s="1" customFormat="1" x14ac:dyDescent="0.35">
      <c r="A2008" s="4" t="s">
        <v>2398</v>
      </c>
    </row>
    <row r="2009" spans="1:10" x14ac:dyDescent="0.35">
      <c r="A2009" s="3" t="s">
        <v>2399</v>
      </c>
    </row>
    <row r="2010" spans="1:10" s="1" customFormat="1" ht="31" x14ac:dyDescent="0.35">
      <c r="A2010" s="5" t="s">
        <v>2400</v>
      </c>
      <c r="B2010" s="5" t="s">
        <v>2401</v>
      </c>
      <c r="C2010" s="5" t="s">
        <v>2402</v>
      </c>
      <c r="D2010" s="5" t="s">
        <v>2403</v>
      </c>
      <c r="E2010" s="5" t="s">
        <v>2404</v>
      </c>
      <c r="F2010" s="5" t="s">
        <v>2405</v>
      </c>
      <c r="G2010" s="5" t="s">
        <v>2406</v>
      </c>
      <c r="H2010" s="5" t="s">
        <v>2407</v>
      </c>
      <c r="I2010" s="5" t="s">
        <v>2408</v>
      </c>
      <c r="J2010" s="5" t="s">
        <v>2409</v>
      </c>
    </row>
    <row r="2011" spans="1:10" s="1" customFormat="1" x14ac:dyDescent="0.35">
      <c r="A2011" s="1" t="s">
        <v>2410</v>
      </c>
      <c r="B2011" s="6">
        <v>1</v>
      </c>
      <c r="C2011" s="7">
        <v>0</v>
      </c>
      <c r="D2011" s="6">
        <v>1</v>
      </c>
      <c r="E2011" s="6">
        <v>1</v>
      </c>
      <c r="F2011" s="7">
        <v>0</v>
      </c>
      <c r="G2011" s="7">
        <v>0</v>
      </c>
      <c r="H2011" s="7">
        <v>0</v>
      </c>
      <c r="I2011" s="7">
        <v>0</v>
      </c>
      <c r="J2011" s="8">
        <v>0.4803155544903</v>
      </c>
    </row>
    <row r="2012" spans="1:10" s="1" customFormat="1" x14ac:dyDescent="0.35">
      <c r="B2012" s="9">
        <v>480.31555447300002</v>
      </c>
      <c r="C2012" s="10">
        <v>0</v>
      </c>
      <c r="D2012" s="9">
        <v>158.20382153099999</v>
      </c>
      <c r="E2012" s="9">
        <v>322.111732942</v>
      </c>
      <c r="F2012" s="10">
        <v>0</v>
      </c>
      <c r="G2012" s="10">
        <v>0</v>
      </c>
      <c r="H2012" s="10">
        <v>0</v>
      </c>
      <c r="I2012" s="10">
        <v>0</v>
      </c>
      <c r="J2012" s="11">
        <v>480.31555447300002</v>
      </c>
    </row>
    <row r="2013" spans="1:10" s="1" customFormat="1" x14ac:dyDescent="0.35">
      <c r="A2013" s="1" t="s">
        <v>2411</v>
      </c>
      <c r="B2013" s="7">
        <v>0</v>
      </c>
      <c r="C2013" s="6">
        <v>1</v>
      </c>
      <c r="D2013" s="7">
        <v>0</v>
      </c>
      <c r="E2013" s="7">
        <v>0</v>
      </c>
      <c r="F2013" s="6">
        <v>1</v>
      </c>
      <c r="G2013" s="6">
        <v>1</v>
      </c>
      <c r="H2013" s="7">
        <v>0</v>
      </c>
      <c r="I2013" s="7">
        <v>0</v>
      </c>
      <c r="J2013" s="8">
        <v>0.22813949105920001</v>
      </c>
    </row>
    <row r="2014" spans="1:10" s="1" customFormat="1" x14ac:dyDescent="0.35">
      <c r="B2014" s="10">
        <v>0</v>
      </c>
      <c r="C2014" s="9">
        <v>228.13949105099999</v>
      </c>
      <c r="D2014" s="10">
        <v>0</v>
      </c>
      <c r="E2014" s="10">
        <v>0</v>
      </c>
      <c r="F2014" s="9">
        <v>143.049532314</v>
      </c>
      <c r="G2014" s="9">
        <v>85.089958737000003</v>
      </c>
      <c r="H2014" s="10">
        <v>0</v>
      </c>
      <c r="I2014" s="10">
        <v>0</v>
      </c>
      <c r="J2014" s="11">
        <v>228.13949105099999</v>
      </c>
    </row>
    <row r="2015" spans="1:10" s="1" customFormat="1" x14ac:dyDescent="0.35">
      <c r="A2015" s="1" t="s">
        <v>2412</v>
      </c>
      <c r="B2015" s="6">
        <v>0.32937476219060002</v>
      </c>
      <c r="C2015" s="7">
        <v>0</v>
      </c>
      <c r="D2015" s="6">
        <v>1</v>
      </c>
      <c r="E2015" s="7">
        <v>0</v>
      </c>
      <c r="F2015" s="7">
        <v>0</v>
      </c>
      <c r="G2015" s="7">
        <v>0</v>
      </c>
      <c r="H2015" s="7">
        <v>0</v>
      </c>
      <c r="I2015" s="7">
        <v>0</v>
      </c>
      <c r="J2015" s="8">
        <v>0.15820382153670001</v>
      </c>
    </row>
    <row r="2016" spans="1:10" s="1" customFormat="1" x14ac:dyDescent="0.35">
      <c r="B2016" s="9">
        <v>158.20382153099999</v>
      </c>
      <c r="C2016" s="10">
        <v>0</v>
      </c>
      <c r="D2016" s="9">
        <v>158.20382153099999</v>
      </c>
      <c r="E2016" s="10">
        <v>0</v>
      </c>
      <c r="F2016" s="10">
        <v>0</v>
      </c>
      <c r="G2016" s="10">
        <v>0</v>
      </c>
      <c r="H2016" s="10">
        <v>0</v>
      </c>
      <c r="I2016" s="10">
        <v>0</v>
      </c>
      <c r="J2016" s="11">
        <v>158.20382153099999</v>
      </c>
    </row>
    <row r="2017" spans="1:10" s="1" customFormat="1" x14ac:dyDescent="0.35">
      <c r="A2017" s="1" t="s">
        <v>2413</v>
      </c>
      <c r="B2017" s="6">
        <v>0.67062523780939998</v>
      </c>
      <c r="C2017" s="7">
        <v>0</v>
      </c>
      <c r="D2017" s="7">
        <v>0</v>
      </c>
      <c r="E2017" s="6">
        <v>1</v>
      </c>
      <c r="F2017" s="7">
        <v>0</v>
      </c>
      <c r="G2017" s="7">
        <v>0</v>
      </c>
      <c r="H2017" s="7">
        <v>0</v>
      </c>
      <c r="I2017" s="7">
        <v>0</v>
      </c>
      <c r="J2017" s="8">
        <v>0.32211173295360002</v>
      </c>
    </row>
    <row r="2018" spans="1:10" s="1" customFormat="1" x14ac:dyDescent="0.35">
      <c r="B2018" s="9">
        <v>322.111732942</v>
      </c>
      <c r="C2018" s="10">
        <v>0</v>
      </c>
      <c r="D2018" s="10">
        <v>0</v>
      </c>
      <c r="E2018" s="9">
        <v>322.111732942</v>
      </c>
      <c r="F2018" s="10">
        <v>0</v>
      </c>
      <c r="G2018" s="10">
        <v>0</v>
      </c>
      <c r="H2018" s="10">
        <v>0</v>
      </c>
      <c r="I2018" s="10">
        <v>0</v>
      </c>
      <c r="J2018" s="11">
        <v>322.111732942</v>
      </c>
    </row>
    <row r="2019" spans="1:10" s="1" customFormat="1" x14ac:dyDescent="0.35">
      <c r="A2019" s="1" t="s">
        <v>2414</v>
      </c>
      <c r="B2019" s="7">
        <v>0</v>
      </c>
      <c r="C2019" s="6">
        <v>0.62702661277530003</v>
      </c>
      <c r="D2019" s="7">
        <v>0</v>
      </c>
      <c r="E2019" s="7">
        <v>0</v>
      </c>
      <c r="F2019" s="6">
        <v>1</v>
      </c>
      <c r="G2019" s="7">
        <v>0</v>
      </c>
      <c r="H2019" s="7">
        <v>0</v>
      </c>
      <c r="I2019" s="7">
        <v>0</v>
      </c>
      <c r="J2019" s="8">
        <v>0.14304953231920001</v>
      </c>
    </row>
    <row r="2020" spans="1:10" s="1" customFormat="1" x14ac:dyDescent="0.35">
      <c r="B2020" s="10">
        <v>0</v>
      </c>
      <c r="C2020" s="9">
        <v>143.049532314</v>
      </c>
      <c r="D2020" s="10">
        <v>0</v>
      </c>
      <c r="E2020" s="10">
        <v>0</v>
      </c>
      <c r="F2020" s="9">
        <v>143.049532314</v>
      </c>
      <c r="G2020" s="10">
        <v>0</v>
      </c>
      <c r="H2020" s="10">
        <v>0</v>
      </c>
      <c r="I2020" s="10">
        <v>0</v>
      </c>
      <c r="J2020" s="11">
        <v>143.049532314</v>
      </c>
    </row>
    <row r="2021" spans="1:10" s="1" customFormat="1" x14ac:dyDescent="0.35">
      <c r="A2021" s="1" t="s">
        <v>2415</v>
      </c>
      <c r="B2021" s="7">
        <v>0</v>
      </c>
      <c r="C2021" s="6">
        <v>0.37297338722470003</v>
      </c>
      <c r="D2021" s="7">
        <v>0</v>
      </c>
      <c r="E2021" s="7">
        <v>0</v>
      </c>
      <c r="F2021" s="7">
        <v>0</v>
      </c>
      <c r="G2021" s="6">
        <v>1</v>
      </c>
      <c r="H2021" s="7">
        <v>0</v>
      </c>
      <c r="I2021" s="7">
        <v>0</v>
      </c>
      <c r="J2021" s="8">
        <v>8.5089958740060007E-2</v>
      </c>
    </row>
    <row r="2022" spans="1:10" s="1" customFormat="1" x14ac:dyDescent="0.35">
      <c r="B2022" s="10">
        <v>0</v>
      </c>
      <c r="C2022" s="9">
        <v>85.089958737000003</v>
      </c>
      <c r="D2022" s="10">
        <v>0</v>
      </c>
      <c r="E2022" s="10">
        <v>0</v>
      </c>
      <c r="F2022" s="10">
        <v>0</v>
      </c>
      <c r="G2022" s="9">
        <v>85.089958737000003</v>
      </c>
      <c r="H2022" s="10">
        <v>0</v>
      </c>
      <c r="I2022" s="10">
        <v>0</v>
      </c>
      <c r="J2022" s="11">
        <v>85.089958737000003</v>
      </c>
    </row>
    <row r="2023" spans="1:10" s="1" customFormat="1" x14ac:dyDescent="0.35">
      <c r="A2023" s="1" t="s">
        <v>2416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6">
        <v>1</v>
      </c>
      <c r="I2023" s="7">
        <v>0</v>
      </c>
      <c r="J2023" s="8">
        <v>0.22267098796099999</v>
      </c>
    </row>
    <row r="2024" spans="1:10" s="1" customFormat="1" x14ac:dyDescent="0.35">
      <c r="B2024" s="10">
        <v>0</v>
      </c>
      <c r="C2024" s="10">
        <v>0</v>
      </c>
      <c r="D2024" s="10">
        <v>0</v>
      </c>
      <c r="E2024" s="10">
        <v>0</v>
      </c>
      <c r="F2024" s="10">
        <v>0</v>
      </c>
      <c r="G2024" s="10">
        <v>0</v>
      </c>
      <c r="H2024" s="9">
        <v>222.67098795300001</v>
      </c>
      <c r="I2024" s="10">
        <v>0</v>
      </c>
      <c r="J2024" s="11">
        <v>222.67098795300001</v>
      </c>
    </row>
    <row r="2025" spans="1:10" s="1" customFormat="1" x14ac:dyDescent="0.35">
      <c r="A2025" s="1" t="s">
        <v>2417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  <c r="I2025" s="6">
        <v>1</v>
      </c>
      <c r="J2025" s="8">
        <v>6.8873966489480007E-2</v>
      </c>
    </row>
    <row r="2026" spans="1:10" s="1" customFormat="1" x14ac:dyDescent="0.35">
      <c r="B2026" s="10">
        <v>0</v>
      </c>
      <c r="C2026" s="10">
        <v>0</v>
      </c>
      <c r="D2026" s="10">
        <v>0</v>
      </c>
      <c r="E2026" s="10">
        <v>0</v>
      </c>
      <c r="F2026" s="10">
        <v>0</v>
      </c>
      <c r="G2026" s="10">
        <v>0</v>
      </c>
      <c r="H2026" s="10">
        <v>0</v>
      </c>
      <c r="I2026" s="9">
        <v>68.873966487000004</v>
      </c>
      <c r="J2026" s="11">
        <v>68.873966487000004</v>
      </c>
    </row>
    <row r="2027" spans="1:10" s="1" customFormat="1" x14ac:dyDescent="0.35">
      <c r="A2027" s="1" t="s">
        <v>2418</v>
      </c>
      <c r="B2027" s="8">
        <v>1</v>
      </c>
      <c r="C2027" s="8">
        <v>1</v>
      </c>
      <c r="D2027" s="8">
        <v>1</v>
      </c>
      <c r="E2027" s="8">
        <v>1</v>
      </c>
      <c r="F2027" s="8">
        <v>1</v>
      </c>
      <c r="G2027" s="8">
        <v>1</v>
      </c>
      <c r="H2027" s="8">
        <v>1</v>
      </c>
      <c r="I2027" s="8">
        <v>1</v>
      </c>
      <c r="J2027" s="8">
        <v>1</v>
      </c>
    </row>
    <row r="2028" spans="1:10" s="1" customFormat="1" x14ac:dyDescent="0.35">
      <c r="B2028" s="11">
        <v>480.31555447300002</v>
      </c>
      <c r="C2028" s="11">
        <v>228.13949105099999</v>
      </c>
      <c r="D2028" s="11">
        <v>158.20382153099999</v>
      </c>
      <c r="E2028" s="11">
        <v>322.111732942</v>
      </c>
      <c r="F2028" s="11">
        <v>143.049532314</v>
      </c>
      <c r="G2028" s="11">
        <v>85.089958737000003</v>
      </c>
      <c r="H2028" s="11">
        <v>222.67098795300001</v>
      </c>
      <c r="I2028" s="11">
        <v>68.873966487000004</v>
      </c>
      <c r="J2028" s="11">
        <v>999.99999996400004</v>
      </c>
    </row>
    <row r="2029" spans="1:10" x14ac:dyDescent="0.35">
      <c r="A2029" s="3" t="s">
        <v>2419</v>
      </c>
    </row>
    <row r="2030" spans="1:10" s="1" customFormat="1" x14ac:dyDescent="0.35">
      <c r="A2030" s="1" t="s">
        <v>2420</v>
      </c>
    </row>
    <row r="2031" spans="1:10" s="1" customFormat="1" x14ac:dyDescent="0.35"/>
    <row r="2032" spans="1:10" s="1" customFormat="1" x14ac:dyDescent="0.35"/>
    <row r="2033" spans="1:10" s="1" customFormat="1" x14ac:dyDescent="0.35"/>
    <row r="2034" spans="1:10" s="1" customFormat="1" x14ac:dyDescent="0.35">
      <c r="A2034" s="4" t="s">
        <v>2421</v>
      </c>
    </row>
    <row r="2035" spans="1:10" x14ac:dyDescent="0.35">
      <c r="A2035" s="3" t="s">
        <v>2422</v>
      </c>
    </row>
    <row r="2036" spans="1:10" s="1" customFormat="1" ht="31" x14ac:dyDescent="0.35">
      <c r="A2036" s="5" t="s">
        <v>2423</v>
      </c>
      <c r="B2036" s="5" t="s">
        <v>2424</v>
      </c>
      <c r="C2036" s="5" t="s">
        <v>2425</v>
      </c>
      <c r="D2036" s="5" t="s">
        <v>2426</v>
      </c>
      <c r="E2036" s="5" t="s">
        <v>2427</v>
      </c>
      <c r="F2036" s="5" t="s">
        <v>2428</v>
      </c>
      <c r="G2036" s="5" t="s">
        <v>2429</v>
      </c>
      <c r="H2036" s="5" t="s">
        <v>2430</v>
      </c>
      <c r="I2036" s="5" t="s">
        <v>2431</v>
      </c>
      <c r="J2036" s="5" t="s">
        <v>2432</v>
      </c>
    </row>
    <row r="2037" spans="1:10" s="1" customFormat="1" x14ac:dyDescent="0.35">
      <c r="A2037" s="1" t="s">
        <v>2433</v>
      </c>
      <c r="B2037" s="6">
        <v>0.73012495806370004</v>
      </c>
      <c r="C2037" s="7">
        <v>0.25802715628389999</v>
      </c>
      <c r="D2037" s="6">
        <v>0.80837239591330001</v>
      </c>
      <c r="E2037" s="6">
        <v>0.66961662758219997</v>
      </c>
      <c r="F2037" s="7">
        <v>0.3041963235797</v>
      </c>
      <c r="G2037" s="7">
        <v>0.18924781692029999</v>
      </c>
      <c r="H2037" s="7">
        <v>0.1083992128328</v>
      </c>
      <c r="I2037" s="7">
        <v>0.25444591302629999</v>
      </c>
      <c r="J2037" s="8">
        <v>0.4803155544903</v>
      </c>
    </row>
    <row r="2038" spans="1:10" s="1" customFormat="1" x14ac:dyDescent="0.35">
      <c r="B2038" s="9">
        <v>386.36184240099999</v>
      </c>
      <c r="C2038" s="10">
        <v>57.790782251000003</v>
      </c>
      <c r="D2038" s="9">
        <v>186.54028358100001</v>
      </c>
      <c r="E2038" s="9">
        <v>199.82155882000001</v>
      </c>
      <c r="F2038" s="10">
        <v>40.766345843000003</v>
      </c>
      <c r="G2038" s="10">
        <v>17.024436408</v>
      </c>
      <c r="H2038" s="10">
        <v>19.779195354999999</v>
      </c>
      <c r="I2038" s="10">
        <v>16.383734466</v>
      </c>
      <c r="J2038" s="11">
        <v>480.31555447300002</v>
      </c>
    </row>
    <row r="2039" spans="1:10" s="1" customFormat="1" x14ac:dyDescent="0.35">
      <c r="A2039" s="1" t="s">
        <v>2434</v>
      </c>
      <c r="B2039" s="7">
        <v>0.1219878506652</v>
      </c>
      <c r="C2039" s="6">
        <v>0.60672984508750005</v>
      </c>
      <c r="D2039" s="7">
        <v>7.0561386704030005E-2</v>
      </c>
      <c r="E2039" s="7">
        <v>0.16175566367450001</v>
      </c>
      <c r="F2039" s="6">
        <v>0.54611151271759995</v>
      </c>
      <c r="G2039" s="6">
        <v>0.69703445957200005</v>
      </c>
      <c r="H2039" s="7">
        <v>0.13097047449570001</v>
      </c>
      <c r="I2039" s="7">
        <v>5.8998478596139999E-2</v>
      </c>
      <c r="J2039" s="8">
        <v>0.22813949105920001</v>
      </c>
    </row>
    <row r="2040" spans="1:10" s="1" customFormat="1" x14ac:dyDescent="0.35">
      <c r="B2040" s="10">
        <v>64.552581325999995</v>
      </c>
      <c r="C2040" s="9">
        <v>135.890318165</v>
      </c>
      <c r="D2040" s="10">
        <v>16.282769120000001</v>
      </c>
      <c r="E2040" s="10">
        <v>48.269812205999997</v>
      </c>
      <c r="F2040" s="9">
        <v>73.186192832000003</v>
      </c>
      <c r="G2040" s="9">
        <v>62.704125333</v>
      </c>
      <c r="H2040" s="10">
        <v>23.897688304999999</v>
      </c>
      <c r="I2040" s="10">
        <v>3.7989032549999999</v>
      </c>
      <c r="J2040" s="11">
        <v>228.13949105099999</v>
      </c>
    </row>
    <row r="2041" spans="1:10" s="1" customFormat="1" x14ac:dyDescent="0.35">
      <c r="A2041" s="1" t="s">
        <v>2435</v>
      </c>
      <c r="B2041" s="6">
        <v>0.2700024376156</v>
      </c>
      <c r="C2041" s="7">
        <v>2.568546262519E-2</v>
      </c>
      <c r="D2041" s="6">
        <v>0.53486185704860001</v>
      </c>
      <c r="E2041" s="7">
        <v>6.5188047232500004E-2</v>
      </c>
      <c r="F2041" s="7">
        <v>3.2031599084639997E-2</v>
      </c>
      <c r="G2041" s="7">
        <v>1.6231467702640001E-2</v>
      </c>
      <c r="H2041" s="7">
        <v>3.8226593522899997E-2</v>
      </c>
      <c r="I2041" s="7">
        <v>4.0350364995669998E-2</v>
      </c>
      <c r="J2041" s="8">
        <v>0.15820382153670001</v>
      </c>
    </row>
    <row r="2042" spans="1:10" s="1" customFormat="1" x14ac:dyDescent="0.35">
      <c r="B2042" s="9">
        <v>142.87778838099999</v>
      </c>
      <c r="C2042" s="10">
        <v>5.7528168700000002</v>
      </c>
      <c r="D2042" s="9">
        <v>123.424900448</v>
      </c>
      <c r="E2042" s="10">
        <v>19.452887933</v>
      </c>
      <c r="F2042" s="10">
        <v>4.2926595259999996</v>
      </c>
      <c r="G2042" s="10">
        <v>1.460157344</v>
      </c>
      <c r="H2042" s="10">
        <v>6.9750622839999998</v>
      </c>
      <c r="I2042" s="10">
        <v>2.5981539960000002</v>
      </c>
      <c r="J2042" s="11">
        <v>158.20382153099999</v>
      </c>
    </row>
    <row r="2043" spans="1:10" s="1" customFormat="1" x14ac:dyDescent="0.35">
      <c r="A2043" s="1" t="s">
        <v>2436</v>
      </c>
      <c r="B2043" s="6">
        <v>0.46012252044820001</v>
      </c>
      <c r="C2043" s="7">
        <v>0.2323416936587</v>
      </c>
      <c r="D2043" s="8">
        <v>0.2735105388647</v>
      </c>
      <c r="E2043" s="6">
        <v>0.60442858034970004</v>
      </c>
      <c r="F2043" s="8">
        <v>0.27216472449509999</v>
      </c>
      <c r="G2043" s="7">
        <v>0.17301634921770001</v>
      </c>
      <c r="H2043" s="7">
        <v>7.0172619309939996E-2</v>
      </c>
      <c r="I2043" s="8">
        <v>0.21409554803069999</v>
      </c>
      <c r="J2043" s="8">
        <v>0.32211173295360002</v>
      </c>
    </row>
    <row r="2044" spans="1:10" s="1" customFormat="1" x14ac:dyDescent="0.35">
      <c r="B2044" s="9">
        <v>243.48405402</v>
      </c>
      <c r="C2044" s="10">
        <v>52.037965380999999</v>
      </c>
      <c r="D2044" s="11">
        <v>63.115383133000002</v>
      </c>
      <c r="E2044" s="9">
        <v>180.36867088700001</v>
      </c>
      <c r="F2044" s="11">
        <v>36.473686317000002</v>
      </c>
      <c r="G2044" s="10">
        <v>15.564279064000001</v>
      </c>
      <c r="H2044" s="10">
        <v>12.804133071000001</v>
      </c>
      <c r="I2044" s="11">
        <v>13.785580469999999</v>
      </c>
      <c r="J2044" s="11">
        <v>322.111732942</v>
      </c>
    </row>
    <row r="2045" spans="1:10" s="1" customFormat="1" x14ac:dyDescent="0.35">
      <c r="A2045" s="1" t="s">
        <v>2437</v>
      </c>
      <c r="B2045" s="7">
        <v>0.1025210208332</v>
      </c>
      <c r="C2045" s="6">
        <v>0.32231614233529998</v>
      </c>
      <c r="D2045" s="7">
        <v>5.6376870804039997E-2</v>
      </c>
      <c r="E2045" s="8">
        <v>0.13820404837360001</v>
      </c>
      <c r="F2045" s="6">
        <v>0.42031214582359999</v>
      </c>
      <c r="G2045" s="8">
        <v>0.1763290956768</v>
      </c>
      <c r="H2045" s="7">
        <v>7.2941656976950001E-2</v>
      </c>
      <c r="I2045" s="7">
        <v>5.1237444938519998E-2</v>
      </c>
      <c r="J2045" s="8">
        <v>0.14304953231920001</v>
      </c>
    </row>
    <row r="2046" spans="1:10" s="1" customFormat="1" x14ac:dyDescent="0.35">
      <c r="B2046" s="10">
        <v>54.251275835000001</v>
      </c>
      <c r="C2046" s="9">
        <v>72.189696100000006</v>
      </c>
      <c r="D2046" s="10">
        <v>13.009545502</v>
      </c>
      <c r="E2046" s="11">
        <v>41.241730333</v>
      </c>
      <c r="F2046" s="9">
        <v>56.327407567000002</v>
      </c>
      <c r="G2046" s="11">
        <v>15.862288532999999</v>
      </c>
      <c r="H2046" s="10">
        <v>13.309388926</v>
      </c>
      <c r="I2046" s="10">
        <v>3.299171453</v>
      </c>
      <c r="J2046" s="11">
        <v>143.049532314</v>
      </c>
    </row>
    <row r="2047" spans="1:10" s="1" customFormat="1" x14ac:dyDescent="0.35">
      <c r="A2047" s="1" t="s">
        <v>2438</v>
      </c>
      <c r="B2047" s="7">
        <v>1.946682983205E-2</v>
      </c>
      <c r="C2047" s="6">
        <v>0.28441370275209998</v>
      </c>
      <c r="D2047" s="7">
        <v>1.4184515899989999E-2</v>
      </c>
      <c r="E2047" s="7">
        <v>2.3551615300979999E-2</v>
      </c>
      <c r="F2047" s="8">
        <v>0.12579936689400001</v>
      </c>
      <c r="G2047" s="6">
        <v>0.52070536389519995</v>
      </c>
      <c r="H2047" s="8">
        <v>5.8028817518700003E-2</v>
      </c>
      <c r="I2047" s="7">
        <v>7.761033657623E-3</v>
      </c>
      <c r="J2047" s="8">
        <v>8.5089958740060007E-2</v>
      </c>
    </row>
    <row r="2048" spans="1:10" s="1" customFormat="1" x14ac:dyDescent="0.35">
      <c r="B2048" s="10">
        <v>10.301305491000001</v>
      </c>
      <c r="C2048" s="9">
        <v>63.700622064999997</v>
      </c>
      <c r="D2048" s="10">
        <v>3.2732236179999998</v>
      </c>
      <c r="E2048" s="10">
        <v>7.0280818729999996</v>
      </c>
      <c r="F2048" s="11">
        <v>16.858785265000002</v>
      </c>
      <c r="G2048" s="9">
        <v>46.841836800000003</v>
      </c>
      <c r="H2048" s="11">
        <v>10.588299379</v>
      </c>
      <c r="I2048" s="10">
        <v>0.499731802</v>
      </c>
      <c r="J2048" s="11">
        <v>85.089958737000003</v>
      </c>
    </row>
    <row r="2049" spans="1:10" s="1" customFormat="1" x14ac:dyDescent="0.35">
      <c r="A2049" s="1" t="s">
        <v>2439</v>
      </c>
      <c r="B2049" s="7">
        <v>0.1181872868862</v>
      </c>
      <c r="C2049" s="7">
        <v>0.11483622966029999</v>
      </c>
      <c r="D2049" s="7">
        <v>8.7780821516310004E-2</v>
      </c>
      <c r="E2049" s="7">
        <v>0.14170044598689999</v>
      </c>
      <c r="F2049" s="8">
        <v>0.1437443841519</v>
      </c>
      <c r="G2049" s="7">
        <v>7.1771043853340002E-2</v>
      </c>
      <c r="H2049" s="6">
        <v>0.66014945010680004</v>
      </c>
      <c r="I2049" s="8">
        <v>0.21671915117580001</v>
      </c>
      <c r="J2049" s="8">
        <v>0.22267098796099999</v>
      </c>
    </row>
    <row r="2050" spans="1:10" s="1" customFormat="1" x14ac:dyDescent="0.35">
      <c r="B2050" s="10">
        <v>62.541428566999997</v>
      </c>
      <c r="C2050" s="10">
        <v>25.720066206999999</v>
      </c>
      <c r="D2050" s="10">
        <v>20.256331637999999</v>
      </c>
      <c r="E2050" s="10">
        <v>42.285096928999998</v>
      </c>
      <c r="F2050" s="11">
        <v>19.263655814</v>
      </c>
      <c r="G2050" s="10">
        <v>6.4564103929999996</v>
      </c>
      <c r="H2050" s="9">
        <v>120.45497929299999</v>
      </c>
      <c r="I2050" s="11">
        <v>13.954513886000001</v>
      </c>
      <c r="J2050" s="11">
        <v>222.67098795300001</v>
      </c>
    </row>
    <row r="2051" spans="1:10" s="1" customFormat="1" x14ac:dyDescent="0.35">
      <c r="A2051" s="1" t="s">
        <v>2440</v>
      </c>
      <c r="B2051" s="7">
        <v>2.9699904384849998E-2</v>
      </c>
      <c r="C2051" s="7">
        <v>2.0406768968289999E-2</v>
      </c>
      <c r="D2051" s="8">
        <v>3.3285395866330003E-2</v>
      </c>
      <c r="E2051" s="7">
        <v>2.6927262756410001E-2</v>
      </c>
      <c r="F2051" s="7">
        <v>5.947779550806E-3</v>
      </c>
      <c r="G2051" s="8">
        <v>4.1946679654310003E-2</v>
      </c>
      <c r="H2051" s="8">
        <v>0.1004808625647</v>
      </c>
      <c r="I2051" s="6">
        <v>0.46983645720169998</v>
      </c>
      <c r="J2051" s="8">
        <v>6.8873966489480007E-2</v>
      </c>
    </row>
    <row r="2052" spans="1:10" s="1" customFormat="1" x14ac:dyDescent="0.35">
      <c r="B2052" s="10">
        <v>15.716364234</v>
      </c>
      <c r="C2052" s="10">
        <v>4.5705388490000001</v>
      </c>
      <c r="D2052" s="11">
        <v>7.6809490470000004</v>
      </c>
      <c r="E2052" s="10">
        <v>8.0354151869999999</v>
      </c>
      <c r="F2052" s="10">
        <v>0.79708142199999998</v>
      </c>
      <c r="G2052" s="11">
        <v>3.7734574269999999</v>
      </c>
      <c r="H2052" s="11">
        <v>18.334363859</v>
      </c>
      <c r="I2052" s="9">
        <v>30.252699544999999</v>
      </c>
      <c r="J2052" s="11">
        <v>68.873966487000004</v>
      </c>
    </row>
    <row r="2053" spans="1:10" s="1" customFormat="1" x14ac:dyDescent="0.35">
      <c r="A2053" s="1" t="s">
        <v>2441</v>
      </c>
      <c r="B2053" s="8">
        <v>1</v>
      </c>
      <c r="C2053" s="8">
        <v>1</v>
      </c>
      <c r="D2053" s="8">
        <v>1</v>
      </c>
      <c r="E2053" s="8">
        <v>1</v>
      </c>
      <c r="F2053" s="8">
        <v>1</v>
      </c>
      <c r="G2053" s="8">
        <v>1</v>
      </c>
      <c r="H2053" s="8">
        <v>1</v>
      </c>
      <c r="I2053" s="8">
        <v>1</v>
      </c>
      <c r="J2053" s="8">
        <v>1</v>
      </c>
    </row>
    <row r="2054" spans="1:10" s="1" customFormat="1" x14ac:dyDescent="0.35">
      <c r="B2054" s="11">
        <v>529.17221652800004</v>
      </c>
      <c r="C2054" s="11">
        <v>223.971705472</v>
      </c>
      <c r="D2054" s="11">
        <v>230.76033338600001</v>
      </c>
      <c r="E2054" s="11">
        <v>298.41188314200002</v>
      </c>
      <c r="F2054" s="11">
        <v>134.01327591099999</v>
      </c>
      <c r="G2054" s="11">
        <v>89.958429561000003</v>
      </c>
      <c r="H2054" s="11">
        <v>182.466226812</v>
      </c>
      <c r="I2054" s="11">
        <v>64.389851152000006</v>
      </c>
      <c r="J2054" s="11">
        <v>999.99999996400004</v>
      </c>
    </row>
    <row r="2055" spans="1:10" x14ac:dyDescent="0.35">
      <c r="A2055" s="3" t="s">
        <v>2442</v>
      </c>
    </row>
    <row r="2056" spans="1:10" s="1" customFormat="1" x14ac:dyDescent="0.35">
      <c r="A2056" s="1" t="s">
        <v>2443</v>
      </c>
    </row>
    <row r="2057" spans="1:10" s="1" customFormat="1" x14ac:dyDescent="0.35"/>
    <row r="2058" spans="1:10" s="1" customFormat="1" x14ac:dyDescent="0.35"/>
    <row r="2059" spans="1:10" s="1" customFormat="1" x14ac:dyDescent="0.35"/>
    <row r="2060" spans="1:10" s="1" customFormat="1" x14ac:dyDescent="0.35">
      <c r="A2060" s="4" t="s">
        <v>2444</v>
      </c>
    </row>
    <row r="2061" spans="1:10" x14ac:dyDescent="0.35">
      <c r="A2061" s="3" t="s">
        <v>2445</v>
      </c>
    </row>
    <row r="2062" spans="1:10" s="1" customFormat="1" ht="31" x14ac:dyDescent="0.35">
      <c r="A2062" s="5" t="s">
        <v>2446</v>
      </c>
      <c r="B2062" s="5" t="s">
        <v>2447</v>
      </c>
      <c r="C2062" s="5" t="s">
        <v>2448</v>
      </c>
      <c r="D2062" s="5" t="s">
        <v>2449</v>
      </c>
      <c r="E2062" s="5" t="s">
        <v>2450</v>
      </c>
      <c r="F2062" s="5" t="s">
        <v>2451</v>
      </c>
      <c r="G2062" s="5" t="s">
        <v>2452</v>
      </c>
      <c r="H2062" s="5" t="s">
        <v>2453</v>
      </c>
      <c r="I2062" s="5" t="s">
        <v>2454</v>
      </c>
      <c r="J2062" s="5" t="s">
        <v>2455</v>
      </c>
    </row>
    <row r="2063" spans="1:10" s="1" customFormat="1" x14ac:dyDescent="0.35">
      <c r="A2063" s="1" t="s">
        <v>2456</v>
      </c>
      <c r="B2063" s="6">
        <v>0.58742462208059998</v>
      </c>
      <c r="C2063" s="7">
        <v>0.26494960361210002</v>
      </c>
      <c r="D2063" s="6">
        <v>0.62068982426109998</v>
      </c>
      <c r="E2063" s="6">
        <v>0.55039329014640004</v>
      </c>
      <c r="F2063" s="7">
        <v>0.29471780501419997</v>
      </c>
      <c r="G2063" s="7">
        <v>0.21296394358170001</v>
      </c>
      <c r="H2063" s="7">
        <v>0.10792264029860001</v>
      </c>
      <c r="I2063" s="7">
        <v>0.13970743807050001</v>
      </c>
      <c r="J2063" s="8">
        <v>0.4803155544903</v>
      </c>
    </row>
    <row r="2064" spans="1:10" s="1" customFormat="1" x14ac:dyDescent="0.35">
      <c r="B2064" s="9">
        <v>412.796497031</v>
      </c>
      <c r="C2064" s="10">
        <v>59.184829368999999</v>
      </c>
      <c r="D2064" s="9">
        <v>229.770305853</v>
      </c>
      <c r="E2064" s="9">
        <v>183.026191178</v>
      </c>
      <c r="F2064" s="10">
        <v>41.862849609999998</v>
      </c>
      <c r="G2064" s="10">
        <v>17.321979759000001</v>
      </c>
      <c r="H2064" s="10">
        <v>6.7555173489999998</v>
      </c>
      <c r="I2064" s="10">
        <v>1.578710724</v>
      </c>
      <c r="J2064" s="11">
        <v>480.31555447300002</v>
      </c>
    </row>
    <row r="2065" spans="1:10" s="1" customFormat="1" x14ac:dyDescent="0.35">
      <c r="A2065" s="1" t="s">
        <v>2457</v>
      </c>
      <c r="B2065" s="7">
        <v>0.17747580046020001</v>
      </c>
      <c r="C2065" s="6">
        <v>0.42140389756390001</v>
      </c>
      <c r="D2065" s="7">
        <v>0.1679051738134</v>
      </c>
      <c r="E2065" s="8">
        <v>0.1881299684479</v>
      </c>
      <c r="F2065" s="6">
        <v>0.39915086964349999</v>
      </c>
      <c r="G2065" s="6">
        <v>0.46026544410120002</v>
      </c>
      <c r="H2065" s="8">
        <v>0.11888393658309999</v>
      </c>
      <c r="I2065" s="8">
        <v>0.16351912365660001</v>
      </c>
      <c r="J2065" s="8">
        <v>0.22813949105920001</v>
      </c>
    </row>
    <row r="2066" spans="1:10" s="1" customFormat="1" x14ac:dyDescent="0.35">
      <c r="B2066" s="10">
        <v>124.716237597</v>
      </c>
      <c r="C2066" s="9">
        <v>94.133818027000004</v>
      </c>
      <c r="D2066" s="10">
        <v>62.156042573000001</v>
      </c>
      <c r="E2066" s="11">
        <v>62.560195024000002</v>
      </c>
      <c r="F2066" s="9">
        <v>56.696923441000003</v>
      </c>
      <c r="G2066" s="9">
        <v>37.436894586000001</v>
      </c>
      <c r="H2066" s="11">
        <v>7.4416498139999998</v>
      </c>
      <c r="I2066" s="11">
        <v>1.8477856130000001</v>
      </c>
      <c r="J2066" s="11">
        <v>228.13949105099999</v>
      </c>
    </row>
    <row r="2067" spans="1:10" s="1" customFormat="1" x14ac:dyDescent="0.35">
      <c r="A2067" s="1" t="s">
        <v>2458</v>
      </c>
      <c r="B2067" s="6">
        <v>0.19420970446470001</v>
      </c>
      <c r="C2067" s="7">
        <v>8.3958223548230002E-2</v>
      </c>
      <c r="D2067" s="6">
        <v>0.29591644899800001</v>
      </c>
      <c r="E2067" s="7">
        <v>8.0988200614209999E-2</v>
      </c>
      <c r="F2067" s="7">
        <v>8.0664132010520001E-2</v>
      </c>
      <c r="G2067" s="8">
        <v>8.9710856046100004E-2</v>
      </c>
      <c r="H2067" s="8">
        <v>3.0343144028520001E-2</v>
      </c>
      <c r="I2067" s="8">
        <v>9.5063192778590003E-2</v>
      </c>
      <c r="J2067" s="8">
        <v>0.15820382153670001</v>
      </c>
    </row>
    <row r="2068" spans="1:10" s="1" customFormat="1" x14ac:dyDescent="0.35">
      <c r="B2068" s="9">
        <v>136.47552839799999</v>
      </c>
      <c r="C2068" s="10">
        <v>18.754710583000001</v>
      </c>
      <c r="D2068" s="9">
        <v>109.543946647</v>
      </c>
      <c r="E2068" s="10">
        <v>26.931581751</v>
      </c>
      <c r="F2068" s="10">
        <v>11.457843299</v>
      </c>
      <c r="G2068" s="11">
        <v>7.2968672840000002</v>
      </c>
      <c r="H2068" s="11">
        <v>1.899357126</v>
      </c>
      <c r="I2068" s="11">
        <v>1.074225424</v>
      </c>
      <c r="J2068" s="11">
        <v>158.20382153099999</v>
      </c>
    </row>
    <row r="2069" spans="1:10" s="1" customFormat="1" x14ac:dyDescent="0.35">
      <c r="A2069" s="1" t="s">
        <v>2459</v>
      </c>
      <c r="B2069" s="6">
        <v>0.39321491761589999</v>
      </c>
      <c r="C2069" s="7">
        <v>0.1809913800639</v>
      </c>
      <c r="D2069" s="8">
        <v>0.32477337526319999</v>
      </c>
      <c r="E2069" s="6">
        <v>0.4694050895322</v>
      </c>
      <c r="F2069" s="7">
        <v>0.21405367300360001</v>
      </c>
      <c r="G2069" s="7">
        <v>0.12325308753560001</v>
      </c>
      <c r="H2069" s="7">
        <v>7.7579496270079998E-2</v>
      </c>
      <c r="I2069" s="7">
        <v>4.4644245291910002E-2</v>
      </c>
      <c r="J2069" s="8">
        <v>0.32211173295360002</v>
      </c>
    </row>
    <row r="2070" spans="1:10" s="1" customFormat="1" x14ac:dyDescent="0.35">
      <c r="B2070" s="9">
        <v>276.32096863300001</v>
      </c>
      <c r="C2070" s="10">
        <v>40.430118786000001</v>
      </c>
      <c r="D2070" s="11">
        <v>120.226359206</v>
      </c>
      <c r="E2070" s="9">
        <v>156.09460942699999</v>
      </c>
      <c r="F2070" s="10">
        <v>30.405006311000001</v>
      </c>
      <c r="G2070" s="10">
        <v>10.025112475</v>
      </c>
      <c r="H2070" s="10">
        <v>4.8561602229999998</v>
      </c>
      <c r="I2070" s="10">
        <v>0.50448530000000003</v>
      </c>
      <c r="J2070" s="11">
        <v>322.111732942</v>
      </c>
    </row>
    <row r="2071" spans="1:10" s="1" customFormat="1" x14ac:dyDescent="0.35">
      <c r="A2071" s="1" t="s">
        <v>2460</v>
      </c>
      <c r="B2071" s="8">
        <v>0.1311869756746</v>
      </c>
      <c r="C2071" s="6">
        <v>0.1995771959049</v>
      </c>
      <c r="D2071" s="8">
        <v>0.11577102249519999</v>
      </c>
      <c r="E2071" s="8">
        <v>0.14834825057609999</v>
      </c>
      <c r="F2071" s="6">
        <v>0.22101996840550001</v>
      </c>
      <c r="G2071" s="8">
        <v>0.16213063787240001</v>
      </c>
      <c r="H2071" s="8">
        <v>7.0801130468249998E-2</v>
      </c>
      <c r="I2071" s="8">
        <v>0.16351912365660001</v>
      </c>
      <c r="J2071" s="8">
        <v>0.14304953231920001</v>
      </c>
    </row>
    <row r="2072" spans="1:10" s="1" customFormat="1" x14ac:dyDescent="0.35">
      <c r="B2072" s="11">
        <v>92.188039075999995</v>
      </c>
      <c r="C2072" s="9">
        <v>44.581845469999998</v>
      </c>
      <c r="D2072" s="11">
        <v>42.856741335000002</v>
      </c>
      <c r="E2072" s="11">
        <v>49.331297741</v>
      </c>
      <c r="F2072" s="9">
        <v>31.394525681000001</v>
      </c>
      <c r="G2072" s="11">
        <v>13.187319789</v>
      </c>
      <c r="H2072" s="11">
        <v>4.4318621550000001</v>
      </c>
      <c r="I2072" s="11">
        <v>1.8477856130000001</v>
      </c>
      <c r="J2072" s="11">
        <v>143.049532314</v>
      </c>
    </row>
    <row r="2073" spans="1:10" s="1" customFormat="1" x14ac:dyDescent="0.35">
      <c r="A2073" s="1" t="s">
        <v>2461</v>
      </c>
      <c r="B2073" s="7">
        <v>4.6288824785559998E-2</v>
      </c>
      <c r="C2073" s="6">
        <v>0.22182670165900001</v>
      </c>
      <c r="D2073" s="7">
        <v>5.2134151318230001E-2</v>
      </c>
      <c r="E2073" s="7">
        <v>3.9781717871829998E-2</v>
      </c>
      <c r="F2073" s="6">
        <v>0.17813090123809999</v>
      </c>
      <c r="G2073" s="6">
        <v>0.29813480622880001</v>
      </c>
      <c r="H2073" s="8">
        <v>4.8082806114839997E-2</v>
      </c>
      <c r="I2073" s="8">
        <v>0</v>
      </c>
      <c r="J2073" s="8">
        <v>8.5089958740060007E-2</v>
      </c>
    </row>
    <row r="2074" spans="1:10" s="1" customFormat="1" x14ac:dyDescent="0.35">
      <c r="B2074" s="10">
        <v>32.528198521</v>
      </c>
      <c r="C2074" s="9">
        <v>49.551972556999999</v>
      </c>
      <c r="D2074" s="10">
        <v>19.299301238000002</v>
      </c>
      <c r="E2074" s="10">
        <v>13.228897283</v>
      </c>
      <c r="F2074" s="9">
        <v>25.302397760000002</v>
      </c>
      <c r="G2074" s="9">
        <v>24.249574797000001</v>
      </c>
      <c r="H2074" s="11">
        <v>3.0097876590000001</v>
      </c>
      <c r="I2074" s="11">
        <v>0</v>
      </c>
      <c r="J2074" s="11">
        <v>85.089958737000003</v>
      </c>
    </row>
    <row r="2075" spans="1:10" s="1" customFormat="1" x14ac:dyDescent="0.35">
      <c r="A2075" s="1" t="s">
        <v>2462</v>
      </c>
      <c r="B2075" s="7">
        <v>0.17287664329739999</v>
      </c>
      <c r="C2075" s="8">
        <v>0.25574011379169997</v>
      </c>
      <c r="D2075" s="7">
        <v>0.13906144140759999</v>
      </c>
      <c r="E2075" s="8">
        <v>0.21052024332159999</v>
      </c>
      <c r="F2075" s="8">
        <v>0.23771838365350001</v>
      </c>
      <c r="G2075" s="8">
        <v>0.28721233891780001</v>
      </c>
      <c r="H2075" s="6">
        <v>0.6973662757179</v>
      </c>
      <c r="I2075" s="8">
        <v>3.599920792624E-2</v>
      </c>
      <c r="J2075" s="8">
        <v>0.22267098796099999</v>
      </c>
    </row>
    <row r="2076" spans="1:10" s="1" customFormat="1" x14ac:dyDescent="0.35">
      <c r="B2076" s="10">
        <v>121.484306393</v>
      </c>
      <c r="C2076" s="11">
        <v>57.127600084000001</v>
      </c>
      <c r="D2076" s="10">
        <v>51.478514187999998</v>
      </c>
      <c r="E2076" s="11">
        <v>70.005792205000006</v>
      </c>
      <c r="F2076" s="11">
        <v>33.766432754</v>
      </c>
      <c r="G2076" s="11">
        <v>23.361167330000001</v>
      </c>
      <c r="H2076" s="9">
        <v>43.65228613</v>
      </c>
      <c r="I2076" s="11">
        <v>0.406795346</v>
      </c>
      <c r="J2076" s="11">
        <v>222.67098795300001</v>
      </c>
    </row>
    <row r="2077" spans="1:10" s="1" customFormat="1" x14ac:dyDescent="0.35">
      <c r="A2077" s="1" t="s">
        <v>2463</v>
      </c>
      <c r="B2077" s="8">
        <v>6.2222934161799998E-2</v>
      </c>
      <c r="C2077" s="8">
        <v>5.7906385032280003E-2</v>
      </c>
      <c r="D2077" s="8">
        <v>7.2343560517930006E-2</v>
      </c>
      <c r="E2077" s="8">
        <v>5.0956498084150002E-2</v>
      </c>
      <c r="F2077" s="8">
        <v>6.8412941688860002E-2</v>
      </c>
      <c r="G2077" s="8">
        <v>3.955827339924E-2</v>
      </c>
      <c r="H2077" s="8">
        <v>7.5827147400430006E-2</v>
      </c>
      <c r="I2077" s="6">
        <v>0.66077423034670002</v>
      </c>
      <c r="J2077" s="8">
        <v>6.8873966489480007E-2</v>
      </c>
    </row>
    <row r="2078" spans="1:10" s="1" customFormat="1" x14ac:dyDescent="0.35">
      <c r="B2078" s="11">
        <v>43.725455644</v>
      </c>
      <c r="C2078" s="11">
        <v>12.935212850999999</v>
      </c>
      <c r="D2078" s="11">
        <v>26.780529303000002</v>
      </c>
      <c r="E2078" s="11">
        <v>16.944926340999999</v>
      </c>
      <c r="F2078" s="11">
        <v>9.7176371449999994</v>
      </c>
      <c r="G2078" s="11">
        <v>3.2175757059999999</v>
      </c>
      <c r="H2078" s="11">
        <v>4.7464703269999999</v>
      </c>
      <c r="I2078" s="9">
        <v>7.4668276650000003</v>
      </c>
      <c r="J2078" s="11">
        <v>68.873966487000004</v>
      </c>
    </row>
    <row r="2079" spans="1:10" s="1" customFormat="1" x14ac:dyDescent="0.35">
      <c r="A2079" s="1" t="s">
        <v>2464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  <c r="H2079" s="8">
        <v>1</v>
      </c>
      <c r="I2079" s="8">
        <v>1</v>
      </c>
      <c r="J2079" s="8">
        <v>1</v>
      </c>
    </row>
    <row r="2080" spans="1:10" s="1" customFormat="1" x14ac:dyDescent="0.35">
      <c r="B2080" s="11">
        <v>702.72249666499999</v>
      </c>
      <c r="C2080" s="11">
        <v>223.381460331</v>
      </c>
      <c r="D2080" s="11">
        <v>370.185391917</v>
      </c>
      <c r="E2080" s="11">
        <v>332.53710474799999</v>
      </c>
      <c r="F2080" s="11">
        <v>142.04384295</v>
      </c>
      <c r="G2080" s="11">
        <v>81.337617381000001</v>
      </c>
      <c r="H2080" s="11">
        <v>62.595923620000001</v>
      </c>
      <c r="I2080" s="11">
        <v>11.300119348000001</v>
      </c>
      <c r="J2080" s="11">
        <v>999.99999996400004</v>
      </c>
    </row>
    <row r="2081" spans="1:10" x14ac:dyDescent="0.35">
      <c r="A2081" s="3" t="s">
        <v>2465</v>
      </c>
    </row>
    <row r="2082" spans="1:10" s="1" customFormat="1" x14ac:dyDescent="0.35">
      <c r="A2082" s="1" t="s">
        <v>2466</v>
      </c>
    </row>
    <row r="2083" spans="1:10" s="1" customFormat="1" x14ac:dyDescent="0.35"/>
    <row r="2084" spans="1:10" s="1" customFormat="1" x14ac:dyDescent="0.35"/>
    <row r="2085" spans="1:10" s="1" customFormat="1" x14ac:dyDescent="0.35"/>
    <row r="2086" spans="1:10" s="1" customFormat="1" x14ac:dyDescent="0.35">
      <c r="A2086" s="4" t="s">
        <v>2467</v>
      </c>
    </row>
    <row r="2087" spans="1:10" x14ac:dyDescent="0.35">
      <c r="A2087" s="3" t="s">
        <v>2468</v>
      </c>
    </row>
    <row r="2088" spans="1:10" s="1" customFormat="1" ht="31" x14ac:dyDescent="0.35">
      <c r="A2088" s="5" t="s">
        <v>2469</v>
      </c>
      <c r="B2088" s="5" t="s">
        <v>2470</v>
      </c>
      <c r="C2088" s="5" t="s">
        <v>2471</v>
      </c>
      <c r="D2088" s="5" t="s">
        <v>2472</v>
      </c>
      <c r="E2088" s="5" t="s">
        <v>2473</v>
      </c>
      <c r="F2088" s="5" t="s">
        <v>2474</v>
      </c>
      <c r="G2088" s="5" t="s">
        <v>2475</v>
      </c>
      <c r="H2088" s="5" t="s">
        <v>2476</v>
      </c>
      <c r="I2088" s="5" t="s">
        <v>2477</v>
      </c>
      <c r="J2088" s="5" t="s">
        <v>2478</v>
      </c>
    </row>
    <row r="2089" spans="1:10" s="1" customFormat="1" x14ac:dyDescent="0.35">
      <c r="A2089" s="1" t="s">
        <v>2479</v>
      </c>
      <c r="B2089" s="6">
        <v>0.68858844996750002</v>
      </c>
      <c r="C2089" s="7">
        <v>0.1512600734473</v>
      </c>
      <c r="D2089" s="6">
        <v>0.7813762023609</v>
      </c>
      <c r="E2089" s="6">
        <v>0.63674873349280003</v>
      </c>
      <c r="F2089" s="7">
        <v>0.1551542257861</v>
      </c>
      <c r="G2089" s="7">
        <v>0.14395135777679999</v>
      </c>
      <c r="H2089" s="7">
        <v>0.1124770647021</v>
      </c>
      <c r="I2089" s="7">
        <v>0.17957506849839999</v>
      </c>
      <c r="J2089" s="8">
        <v>0.4803155544903</v>
      </c>
    </row>
    <row r="2090" spans="1:10" s="1" customFormat="1" x14ac:dyDescent="0.35">
      <c r="B2090" s="9">
        <v>430.175747344</v>
      </c>
      <c r="C2090" s="10">
        <v>24.196721580999998</v>
      </c>
      <c r="D2090" s="9">
        <v>174.96782782299999</v>
      </c>
      <c r="E2090" s="9">
        <v>255.20791952100001</v>
      </c>
      <c r="F2090" s="10">
        <v>16.192267752999999</v>
      </c>
      <c r="G2090" s="10">
        <v>8.0044538280000008</v>
      </c>
      <c r="H2090" s="10">
        <v>21.325078534999999</v>
      </c>
      <c r="I2090" s="10">
        <v>4.6180070129999997</v>
      </c>
      <c r="J2090" s="11">
        <v>480.31555447300002</v>
      </c>
    </row>
    <row r="2091" spans="1:10" s="1" customFormat="1" x14ac:dyDescent="0.35">
      <c r="A2091" s="1" t="s">
        <v>2480</v>
      </c>
      <c r="B2091" s="7">
        <v>0.1489453738946</v>
      </c>
      <c r="C2091" s="6">
        <v>0.71858484983740001</v>
      </c>
      <c r="D2091" s="7">
        <v>0.10786646080200001</v>
      </c>
      <c r="E2091" s="7">
        <v>0.17189580811560001</v>
      </c>
      <c r="F2091" s="6">
        <v>0.70942788648330002</v>
      </c>
      <c r="G2091" s="6">
        <v>0.73577103972839997</v>
      </c>
      <c r="H2091" s="7">
        <v>0.1030039569603</v>
      </c>
      <c r="I2091" s="7">
        <v>2.375148167488E-2</v>
      </c>
      <c r="J2091" s="8">
        <v>0.22813949105920001</v>
      </c>
    </row>
    <row r="2092" spans="1:10" s="1" customFormat="1" x14ac:dyDescent="0.35">
      <c r="B2092" s="10">
        <v>93.049320725000001</v>
      </c>
      <c r="C2092" s="9">
        <v>114.95034444700001</v>
      </c>
      <c r="D2092" s="10">
        <v>24.153743465000002</v>
      </c>
      <c r="E2092" s="10">
        <v>68.895577259999996</v>
      </c>
      <c r="F2092" s="9">
        <v>74.037598596999999</v>
      </c>
      <c r="G2092" s="9">
        <v>40.91274585</v>
      </c>
      <c r="H2092" s="10">
        <v>19.529025561000001</v>
      </c>
      <c r="I2092" s="10">
        <v>0.61080031800000001</v>
      </c>
      <c r="J2092" s="11">
        <v>228.13949105099999</v>
      </c>
    </row>
    <row r="2093" spans="1:10" s="1" customFormat="1" x14ac:dyDescent="0.35">
      <c r="A2093" s="1" t="s">
        <v>2481</v>
      </c>
      <c r="B2093" s="6">
        <v>0.2271626865469</v>
      </c>
      <c r="C2093" s="7">
        <v>5.2558773041490002E-2</v>
      </c>
      <c r="D2093" s="6">
        <v>0.48851856929519999</v>
      </c>
      <c r="E2093" s="7">
        <v>8.1145410438690002E-2</v>
      </c>
      <c r="F2093" s="7">
        <v>4.6577523887709998E-2</v>
      </c>
      <c r="G2093" s="8">
        <v>6.3784643427379994E-2</v>
      </c>
      <c r="H2093" s="7">
        <v>3.5057485990719998E-2</v>
      </c>
      <c r="I2093" s="8">
        <v>4.806555551398E-2</v>
      </c>
      <c r="J2093" s="8">
        <v>0.15820382153670001</v>
      </c>
    </row>
    <row r="2094" spans="1:10" s="1" customFormat="1" x14ac:dyDescent="0.35">
      <c r="B2094" s="9">
        <v>141.91332785</v>
      </c>
      <c r="C2094" s="10">
        <v>8.407704485</v>
      </c>
      <c r="D2094" s="9">
        <v>109.390371325</v>
      </c>
      <c r="E2094" s="10">
        <v>32.522956524999998</v>
      </c>
      <c r="F2094" s="10">
        <v>4.8609422929999999</v>
      </c>
      <c r="G2094" s="11">
        <v>3.5467621920000001</v>
      </c>
      <c r="H2094" s="10">
        <v>6.6467207689999999</v>
      </c>
      <c r="I2094" s="11">
        <v>1.236068427</v>
      </c>
      <c r="J2094" s="11">
        <v>158.20382153099999</v>
      </c>
    </row>
    <row r="2095" spans="1:10" s="1" customFormat="1" x14ac:dyDescent="0.35">
      <c r="A2095" s="1" t="s">
        <v>2482</v>
      </c>
      <c r="B2095" s="6">
        <v>0.46142576342070002</v>
      </c>
      <c r="C2095" s="7">
        <v>9.8701300405770007E-2</v>
      </c>
      <c r="D2095" s="8">
        <v>0.29285763306570001</v>
      </c>
      <c r="E2095" s="6">
        <v>0.55560332305409998</v>
      </c>
      <c r="F2095" s="7">
        <v>0.1085767018984</v>
      </c>
      <c r="G2095" s="7">
        <v>8.0166714349440005E-2</v>
      </c>
      <c r="H2095" s="7">
        <v>7.7419578711399997E-2</v>
      </c>
      <c r="I2095" s="8">
        <v>0.1315095129845</v>
      </c>
      <c r="J2095" s="8">
        <v>0.32211173295360002</v>
      </c>
    </row>
    <row r="2096" spans="1:10" s="1" customFormat="1" x14ac:dyDescent="0.35">
      <c r="B2096" s="9">
        <v>288.26241949400003</v>
      </c>
      <c r="C2096" s="10">
        <v>15.789017096</v>
      </c>
      <c r="D2096" s="11">
        <v>65.577456498000004</v>
      </c>
      <c r="E2096" s="9">
        <v>222.684962996</v>
      </c>
      <c r="F2096" s="10">
        <v>11.33132546</v>
      </c>
      <c r="G2096" s="10">
        <v>4.4576916359999998</v>
      </c>
      <c r="H2096" s="10">
        <v>14.678357766</v>
      </c>
      <c r="I2096" s="11">
        <v>3.381938586</v>
      </c>
      <c r="J2096" s="11">
        <v>322.111732942</v>
      </c>
    </row>
    <row r="2097" spans="1:10" s="1" customFormat="1" x14ac:dyDescent="0.35">
      <c r="A2097" s="1" t="s">
        <v>2483</v>
      </c>
      <c r="B2097" s="7">
        <v>0.1105553031077</v>
      </c>
      <c r="C2097" s="6">
        <v>0.36000129671879999</v>
      </c>
      <c r="D2097" s="7">
        <v>6.4521927682710006E-2</v>
      </c>
      <c r="E2097" s="8">
        <v>0.13627375267520001</v>
      </c>
      <c r="F2097" s="6">
        <v>0.46936094784139998</v>
      </c>
      <c r="G2097" s="8">
        <v>0.15475031362409999</v>
      </c>
      <c r="H2097" s="8">
        <v>8.647242228799E-2</v>
      </c>
      <c r="I2097" s="8">
        <v>0</v>
      </c>
      <c r="J2097" s="8">
        <v>0.14304953231920001</v>
      </c>
    </row>
    <row r="2098" spans="1:10" s="1" customFormat="1" x14ac:dyDescent="0.35">
      <c r="B2098" s="10">
        <v>69.066232725000006</v>
      </c>
      <c r="C2098" s="9">
        <v>57.588568793999997</v>
      </c>
      <c r="D2098" s="10">
        <v>14.44792086</v>
      </c>
      <c r="E2098" s="11">
        <v>54.618311865000003</v>
      </c>
      <c r="F2098" s="9">
        <v>48.983636132000001</v>
      </c>
      <c r="G2098" s="11">
        <v>8.6049326619999995</v>
      </c>
      <c r="H2098" s="11">
        <v>16.394730795000001</v>
      </c>
      <c r="I2098" s="11">
        <v>0</v>
      </c>
      <c r="J2098" s="11">
        <v>143.049532314</v>
      </c>
    </row>
    <row r="2099" spans="1:10" s="1" customFormat="1" x14ac:dyDescent="0.35">
      <c r="A2099" s="1" t="s">
        <v>2484</v>
      </c>
      <c r="B2099" s="7">
        <v>3.8390070786929999E-2</v>
      </c>
      <c r="C2099" s="6">
        <v>0.35858355311869999</v>
      </c>
      <c r="D2099" s="8">
        <v>4.334453311928E-2</v>
      </c>
      <c r="E2099" s="7">
        <v>3.5622055440400001E-2</v>
      </c>
      <c r="F2099" s="6">
        <v>0.24006693864180001</v>
      </c>
      <c r="G2099" s="6">
        <v>0.58102072610419997</v>
      </c>
      <c r="H2099" s="7">
        <v>1.6531534672300001E-2</v>
      </c>
      <c r="I2099" s="8">
        <v>2.375148167488E-2</v>
      </c>
      <c r="J2099" s="8">
        <v>8.5089958740060007E-2</v>
      </c>
    </row>
    <row r="2100" spans="1:10" s="1" customFormat="1" x14ac:dyDescent="0.35">
      <c r="B2100" s="10">
        <v>23.983087999999999</v>
      </c>
      <c r="C2100" s="9">
        <v>57.361775653000002</v>
      </c>
      <c r="D2100" s="11">
        <v>9.7058226049999998</v>
      </c>
      <c r="E2100" s="10">
        <v>14.277265395000001</v>
      </c>
      <c r="F2100" s="9">
        <v>25.053962465000001</v>
      </c>
      <c r="G2100" s="9">
        <v>32.307813187999997</v>
      </c>
      <c r="H2100" s="10">
        <v>3.134294766</v>
      </c>
      <c r="I2100" s="11">
        <v>0.61080031800000001</v>
      </c>
      <c r="J2100" s="11">
        <v>85.089958737000003</v>
      </c>
    </row>
    <row r="2101" spans="1:10" s="1" customFormat="1" x14ac:dyDescent="0.35">
      <c r="A2101" s="1" t="s">
        <v>2485</v>
      </c>
      <c r="B2101" s="7">
        <v>0.1285598884735</v>
      </c>
      <c r="C2101" s="7">
        <v>8.5332800845670007E-2</v>
      </c>
      <c r="D2101" s="7">
        <v>7.2435664389689999E-2</v>
      </c>
      <c r="E2101" s="7">
        <v>0.15991600809949999</v>
      </c>
      <c r="F2101" s="7">
        <v>8.5369310173169996E-2</v>
      </c>
      <c r="G2101" s="7">
        <v>8.5264278540749999E-2</v>
      </c>
      <c r="H2101" s="6">
        <v>0.66318762154819999</v>
      </c>
      <c r="I2101" s="8">
        <v>0.1154686242738</v>
      </c>
      <c r="J2101" s="8">
        <v>0.22267098796099999</v>
      </c>
    </row>
    <row r="2102" spans="1:10" s="1" customFormat="1" x14ac:dyDescent="0.35">
      <c r="B2102" s="10">
        <v>80.314077451000003</v>
      </c>
      <c r="C2102" s="10">
        <v>13.650489364</v>
      </c>
      <c r="D2102" s="10">
        <v>16.219985734000002</v>
      </c>
      <c r="E2102" s="10">
        <v>64.094091716999998</v>
      </c>
      <c r="F2102" s="10">
        <v>8.9093463049999997</v>
      </c>
      <c r="G2102" s="10">
        <v>4.7411430589999997</v>
      </c>
      <c r="H2102" s="9">
        <v>125.736994919</v>
      </c>
      <c r="I2102" s="11">
        <v>2.9694262189999998</v>
      </c>
      <c r="J2102" s="11">
        <v>222.67098795300001</v>
      </c>
    </row>
    <row r="2103" spans="1:10" s="1" customFormat="1" x14ac:dyDescent="0.35">
      <c r="A2103" s="1" t="s">
        <v>2486</v>
      </c>
      <c r="B2103" s="7">
        <v>3.3906287664299997E-2</v>
      </c>
      <c r="C2103" s="8">
        <v>4.482227586965E-2</v>
      </c>
      <c r="D2103" s="8">
        <v>3.8321672447440003E-2</v>
      </c>
      <c r="E2103" s="7">
        <v>3.1439450292109997E-2</v>
      </c>
      <c r="F2103" s="8">
        <v>5.0048577557440001E-2</v>
      </c>
      <c r="G2103" s="8">
        <v>3.5013323954039999E-2</v>
      </c>
      <c r="H2103" s="6">
        <v>0.12133135678940001</v>
      </c>
      <c r="I2103" s="6">
        <v>0.68120482555280004</v>
      </c>
      <c r="J2103" s="8">
        <v>6.8873966489480007E-2</v>
      </c>
    </row>
    <row r="2104" spans="1:10" s="1" customFormat="1" x14ac:dyDescent="0.35">
      <c r="B2104" s="10">
        <v>21.181973987999999</v>
      </c>
      <c r="C2104" s="11">
        <v>7.1701150550000001</v>
      </c>
      <c r="D2104" s="11">
        <v>8.5810903459999999</v>
      </c>
      <c r="E2104" s="10">
        <v>12.600883641999999</v>
      </c>
      <c r="F2104" s="11">
        <v>5.2231897930000004</v>
      </c>
      <c r="G2104" s="11">
        <v>1.9469252619999999</v>
      </c>
      <c r="H2104" s="9">
        <v>23.003807213000002</v>
      </c>
      <c r="I2104" s="9">
        <v>17.518070230999999</v>
      </c>
      <c r="J2104" s="11">
        <v>68.873966487000004</v>
      </c>
    </row>
    <row r="2105" spans="1:10" s="1" customFormat="1" x14ac:dyDescent="0.35">
      <c r="A2105" s="1" t="s">
        <v>2487</v>
      </c>
      <c r="B2105" s="8">
        <v>1</v>
      </c>
      <c r="C2105" s="8">
        <v>1</v>
      </c>
      <c r="D2105" s="8">
        <v>1</v>
      </c>
      <c r="E2105" s="8">
        <v>1</v>
      </c>
      <c r="F2105" s="8">
        <v>1</v>
      </c>
      <c r="G2105" s="8">
        <v>1</v>
      </c>
      <c r="H2105" s="8">
        <v>1</v>
      </c>
      <c r="I2105" s="8">
        <v>1</v>
      </c>
      <c r="J2105" s="8">
        <v>1</v>
      </c>
    </row>
    <row r="2106" spans="1:10" s="1" customFormat="1" x14ac:dyDescent="0.35">
      <c r="B2106" s="11">
        <v>624.72111950800002</v>
      </c>
      <c r="C2106" s="11">
        <v>159.96767044699999</v>
      </c>
      <c r="D2106" s="11">
        <v>223.92264736800001</v>
      </c>
      <c r="E2106" s="11">
        <v>400.79847214</v>
      </c>
      <c r="F2106" s="11">
        <v>104.362402448</v>
      </c>
      <c r="G2106" s="11">
        <v>55.605267998999999</v>
      </c>
      <c r="H2106" s="11">
        <v>189.59490622800001</v>
      </c>
      <c r="I2106" s="11">
        <v>25.716303781000001</v>
      </c>
      <c r="J2106" s="11">
        <v>999.99999996400004</v>
      </c>
    </row>
    <row r="2107" spans="1:10" x14ac:dyDescent="0.35">
      <c r="A2107" s="3" t="s">
        <v>2488</v>
      </c>
    </row>
    <row r="2108" spans="1:10" s="1" customFormat="1" x14ac:dyDescent="0.35">
      <c r="A2108" s="1" t="s">
        <v>2489</v>
      </c>
    </row>
    <row r="2109" spans="1:10" s="1" customFormat="1" x14ac:dyDescent="0.35"/>
    <row r="2110" spans="1:10" s="1" customFormat="1" x14ac:dyDescent="0.35"/>
    <row r="2111" spans="1:10" s="1" customFormat="1" x14ac:dyDescent="0.35"/>
    <row r="2112" spans="1:10" s="1" customFormat="1" x14ac:dyDescent="0.35">
      <c r="A2112" s="4" t="s">
        <v>2490</v>
      </c>
    </row>
    <row r="2113" spans="1:10" x14ac:dyDescent="0.35">
      <c r="A2113" s="3" t="s">
        <v>2491</v>
      </c>
    </row>
    <row r="2114" spans="1:10" s="1" customFormat="1" ht="31" x14ac:dyDescent="0.35">
      <c r="A2114" s="5" t="s">
        <v>2492</v>
      </c>
      <c r="B2114" s="5" t="s">
        <v>2493</v>
      </c>
      <c r="C2114" s="5" t="s">
        <v>2494</v>
      </c>
      <c r="D2114" s="5" t="s">
        <v>2495</v>
      </c>
      <c r="E2114" s="5" t="s">
        <v>2496</v>
      </c>
      <c r="F2114" s="5" t="s">
        <v>2497</v>
      </c>
      <c r="G2114" s="5" t="s">
        <v>2498</v>
      </c>
      <c r="H2114" s="5" t="s">
        <v>2499</v>
      </c>
      <c r="I2114" s="5" t="s">
        <v>2500</v>
      </c>
      <c r="J2114" s="5" t="s">
        <v>2501</v>
      </c>
    </row>
    <row r="2115" spans="1:10" s="1" customFormat="1" x14ac:dyDescent="0.35">
      <c r="A2115" s="1" t="s">
        <v>2502</v>
      </c>
      <c r="B2115" s="6">
        <v>0.67913405779680003</v>
      </c>
      <c r="C2115" s="7">
        <v>0.35130418480359998</v>
      </c>
      <c r="D2115" s="6">
        <v>0.79230757750839997</v>
      </c>
      <c r="E2115" s="6">
        <v>0.57858938044800001</v>
      </c>
      <c r="F2115" s="8">
        <v>0.43595022144529999</v>
      </c>
      <c r="G2115" s="7">
        <v>0.31427976115349998</v>
      </c>
      <c r="H2115" s="7">
        <v>0.19446798304349999</v>
      </c>
      <c r="I2115" s="8">
        <v>0.14693842854</v>
      </c>
      <c r="J2115" s="8">
        <v>0.4803155544903</v>
      </c>
    </row>
    <row r="2116" spans="1:10" s="1" customFormat="1" x14ac:dyDescent="0.35">
      <c r="B2116" s="9">
        <v>292.70677890500002</v>
      </c>
      <c r="C2116" s="10">
        <v>173.895571469</v>
      </c>
      <c r="D2116" s="9">
        <v>160.652934426</v>
      </c>
      <c r="E2116" s="9">
        <v>132.05384447899999</v>
      </c>
      <c r="F2116" s="11">
        <v>65.666709870000005</v>
      </c>
      <c r="G2116" s="10">
        <v>108.228861599</v>
      </c>
      <c r="H2116" s="10">
        <v>11.618928068000001</v>
      </c>
      <c r="I2116" s="11">
        <v>2.0942760310000001</v>
      </c>
      <c r="J2116" s="11">
        <v>480.31555447300002</v>
      </c>
    </row>
    <row r="2117" spans="1:10" s="1" customFormat="1" x14ac:dyDescent="0.35">
      <c r="A2117" s="1" t="s">
        <v>2503</v>
      </c>
      <c r="B2117" s="7">
        <v>9.4067893577149994E-2</v>
      </c>
      <c r="C2117" s="6">
        <v>0.35599834165229999</v>
      </c>
      <c r="D2117" s="7">
        <v>7.3970878880969995E-2</v>
      </c>
      <c r="E2117" s="7">
        <v>0.11192231626760001</v>
      </c>
      <c r="F2117" s="8">
        <v>0.2414343989286</v>
      </c>
      <c r="G2117" s="6">
        <v>0.4061089448031</v>
      </c>
      <c r="H2117" s="8">
        <v>0.16183380673709999</v>
      </c>
      <c r="I2117" s="8">
        <v>0.11983124058770001</v>
      </c>
      <c r="J2117" s="8">
        <v>0.22813949105920001</v>
      </c>
    </row>
    <row r="2118" spans="1:10" s="1" customFormat="1" x14ac:dyDescent="0.35">
      <c r="B2118" s="10">
        <v>40.543262130999999</v>
      </c>
      <c r="C2118" s="9">
        <v>176.21917910900001</v>
      </c>
      <c r="D2118" s="10">
        <v>14.998769533000001</v>
      </c>
      <c r="E2118" s="10">
        <v>25.544492598000001</v>
      </c>
      <c r="F2118" s="11">
        <v>36.367002118999999</v>
      </c>
      <c r="G2118" s="9">
        <v>139.85217699</v>
      </c>
      <c r="H2118" s="11">
        <v>9.6691256320000001</v>
      </c>
      <c r="I2118" s="11">
        <v>1.7079241789999999</v>
      </c>
      <c r="J2118" s="11">
        <v>228.13949105099999</v>
      </c>
    </row>
    <row r="2119" spans="1:10" s="1" customFormat="1" x14ac:dyDescent="0.35">
      <c r="A2119" s="1" t="s">
        <v>2504</v>
      </c>
      <c r="B2119" s="6">
        <v>0.28396911070359998</v>
      </c>
      <c r="C2119" s="7">
        <v>6.5413511550779999E-2</v>
      </c>
      <c r="D2119" s="6">
        <v>0.4787860004183</v>
      </c>
      <c r="E2119" s="8">
        <v>0.1108915094382</v>
      </c>
      <c r="F2119" s="7">
        <v>7.8847142293870007E-2</v>
      </c>
      <c r="G2119" s="7">
        <v>5.9537602228559999E-2</v>
      </c>
      <c r="H2119" s="8">
        <v>5.7466182083209999E-2</v>
      </c>
      <c r="I2119" s="8">
        <v>0</v>
      </c>
      <c r="J2119" s="8">
        <v>0.15820382153670001</v>
      </c>
    </row>
    <row r="2120" spans="1:10" s="1" customFormat="1" x14ac:dyDescent="0.35">
      <c r="B2120" s="9">
        <v>122.390686711</v>
      </c>
      <c r="C2120" s="10">
        <v>32.379688215999998</v>
      </c>
      <c r="D2120" s="9">
        <v>97.081459413999994</v>
      </c>
      <c r="E2120" s="11">
        <v>25.309227297</v>
      </c>
      <c r="F2120" s="10">
        <v>11.876659678999999</v>
      </c>
      <c r="G2120" s="10">
        <v>20.503028536999999</v>
      </c>
      <c r="H2120" s="11">
        <v>3.4334466039999998</v>
      </c>
      <c r="I2120" s="11">
        <v>0</v>
      </c>
      <c r="J2120" s="11">
        <v>158.20382153099999</v>
      </c>
    </row>
    <row r="2121" spans="1:10" s="1" customFormat="1" x14ac:dyDescent="0.35">
      <c r="A2121" s="1" t="s">
        <v>2505</v>
      </c>
      <c r="B2121" s="6">
        <v>0.39516494709319999</v>
      </c>
      <c r="C2121" s="8">
        <v>0.28589067325279999</v>
      </c>
      <c r="D2121" s="8">
        <v>0.31352157709009998</v>
      </c>
      <c r="E2121" s="6">
        <v>0.46769787100990001</v>
      </c>
      <c r="F2121" s="8">
        <v>0.35710307915139999</v>
      </c>
      <c r="G2121" s="7">
        <v>0.25474215892489999</v>
      </c>
      <c r="H2121" s="8">
        <v>0.13700180096030001</v>
      </c>
      <c r="I2121" s="8">
        <v>0.14693842854</v>
      </c>
      <c r="J2121" s="8">
        <v>0.32211173295360002</v>
      </c>
    </row>
    <row r="2122" spans="1:10" s="1" customFormat="1" x14ac:dyDescent="0.35">
      <c r="B2122" s="9">
        <v>170.31609219399999</v>
      </c>
      <c r="C2122" s="11">
        <v>141.515883253</v>
      </c>
      <c r="D2122" s="11">
        <v>63.571475012000001</v>
      </c>
      <c r="E2122" s="9">
        <v>106.744617182</v>
      </c>
      <c r="F2122" s="11">
        <v>53.790050190999999</v>
      </c>
      <c r="G2122" s="10">
        <v>87.725833062000007</v>
      </c>
      <c r="H2122" s="11">
        <v>8.1854814640000004</v>
      </c>
      <c r="I2122" s="11">
        <v>2.0942760310000001</v>
      </c>
      <c r="J2122" s="11">
        <v>322.111732942</v>
      </c>
    </row>
    <row r="2123" spans="1:10" s="1" customFormat="1" x14ac:dyDescent="0.35">
      <c r="A2123" s="1" t="s">
        <v>2506</v>
      </c>
      <c r="B2123" s="7">
        <v>7.2699483664920003E-2</v>
      </c>
      <c r="C2123" s="6">
        <v>0.21130219581070001</v>
      </c>
      <c r="D2123" s="7">
        <v>5.149387236755E-2</v>
      </c>
      <c r="E2123" s="7">
        <v>9.1538796529909996E-2</v>
      </c>
      <c r="F2123" s="8">
        <v>0.20467969120169999</v>
      </c>
      <c r="G2123" s="6">
        <v>0.21419889866879999</v>
      </c>
      <c r="H2123" s="8">
        <v>0.1191932248249</v>
      </c>
      <c r="I2123" s="8">
        <v>0</v>
      </c>
      <c r="J2123" s="8">
        <v>0.14304953231920001</v>
      </c>
    </row>
    <row r="2124" spans="1:10" s="1" customFormat="1" x14ac:dyDescent="0.35">
      <c r="B2124" s="10">
        <v>31.333477459000001</v>
      </c>
      <c r="C2124" s="9">
        <v>104.594586921</v>
      </c>
      <c r="D2124" s="10">
        <v>10.441199775999999</v>
      </c>
      <c r="E2124" s="10">
        <v>20.892277683</v>
      </c>
      <c r="F2124" s="11">
        <v>30.830680287</v>
      </c>
      <c r="G2124" s="9">
        <v>73.763906633999994</v>
      </c>
      <c r="H2124" s="11">
        <v>7.121467934</v>
      </c>
      <c r="I2124" s="11">
        <v>0</v>
      </c>
      <c r="J2124" s="11">
        <v>143.049532314</v>
      </c>
    </row>
    <row r="2125" spans="1:10" s="1" customFormat="1" x14ac:dyDescent="0.35">
      <c r="A2125" s="1" t="s">
        <v>2507</v>
      </c>
      <c r="B2125" s="7">
        <v>2.1368409912230001E-2</v>
      </c>
      <c r="C2125" s="6">
        <v>0.14469614584170001</v>
      </c>
      <c r="D2125" s="7">
        <v>2.2477006513430001E-2</v>
      </c>
      <c r="E2125" s="7">
        <v>2.0383519737730001E-2</v>
      </c>
      <c r="F2125" s="7">
        <v>3.67547077268E-2</v>
      </c>
      <c r="G2125" s="6">
        <v>0.19191004613429999</v>
      </c>
      <c r="H2125" s="8">
        <v>4.2640581912180002E-2</v>
      </c>
      <c r="I2125" s="8">
        <v>0.11983124058770001</v>
      </c>
      <c r="J2125" s="8">
        <v>8.5089958740060007E-2</v>
      </c>
    </row>
    <row r="2126" spans="1:10" s="1" customFormat="1" x14ac:dyDescent="0.35">
      <c r="B2126" s="10">
        <v>9.2097846719999996</v>
      </c>
      <c r="C2126" s="9">
        <v>71.624592187999994</v>
      </c>
      <c r="D2126" s="10">
        <v>4.5575697570000004</v>
      </c>
      <c r="E2126" s="10">
        <v>4.6522149150000001</v>
      </c>
      <c r="F2126" s="10">
        <v>5.5363218319999996</v>
      </c>
      <c r="G2126" s="9">
        <v>66.088270355999995</v>
      </c>
      <c r="H2126" s="11">
        <v>2.5476576980000001</v>
      </c>
      <c r="I2126" s="11">
        <v>1.7079241789999999</v>
      </c>
      <c r="J2126" s="11">
        <v>85.089958737000003</v>
      </c>
    </row>
    <row r="2127" spans="1:10" s="1" customFormat="1" x14ac:dyDescent="0.35">
      <c r="A2127" s="1" t="s">
        <v>2508</v>
      </c>
      <c r="B2127" s="7">
        <v>0.18098190876670001</v>
      </c>
      <c r="C2127" s="8">
        <v>0.22902457792870001</v>
      </c>
      <c r="D2127" s="7">
        <v>0.1047353244873</v>
      </c>
      <c r="E2127" s="8">
        <v>0.24872026518490001</v>
      </c>
      <c r="F2127" s="8">
        <v>0.24146750835460001</v>
      </c>
      <c r="G2127" s="8">
        <v>0.2235820038188</v>
      </c>
      <c r="H2127" s="6">
        <v>0.52388380834899995</v>
      </c>
      <c r="I2127" s="8">
        <v>0</v>
      </c>
      <c r="J2127" s="8">
        <v>0.22267098796099999</v>
      </c>
    </row>
    <row r="2128" spans="1:10" s="1" customFormat="1" x14ac:dyDescent="0.35">
      <c r="B2128" s="10">
        <v>78.003202677000004</v>
      </c>
      <c r="C2128" s="11">
        <v>113.36716606900001</v>
      </c>
      <c r="D2128" s="10">
        <v>21.236749078999999</v>
      </c>
      <c r="E2128" s="11">
        <v>56.766453597999998</v>
      </c>
      <c r="F2128" s="11">
        <v>36.371989356</v>
      </c>
      <c r="G2128" s="11">
        <v>76.995176713000006</v>
      </c>
      <c r="H2128" s="9">
        <v>31.300619207</v>
      </c>
      <c r="I2128" s="11">
        <v>0</v>
      </c>
      <c r="J2128" s="11">
        <v>222.67098795300001</v>
      </c>
    </row>
    <row r="2129" spans="1:10" s="1" customFormat="1" x14ac:dyDescent="0.35">
      <c r="A2129" s="1" t="s">
        <v>2509</v>
      </c>
      <c r="B2129" s="8">
        <v>4.5816139859320003E-2</v>
      </c>
      <c r="C2129" s="8">
        <v>6.3672895615339994E-2</v>
      </c>
      <c r="D2129" s="7">
        <v>2.8986219123320001E-2</v>
      </c>
      <c r="E2129" s="8">
        <v>6.0768038099459999E-2</v>
      </c>
      <c r="F2129" s="8">
        <v>8.1147871271559993E-2</v>
      </c>
      <c r="G2129" s="8">
        <v>5.6029290224679999E-2</v>
      </c>
      <c r="H2129" s="8">
        <v>0.1198144018704</v>
      </c>
      <c r="I2129" s="6">
        <v>0.73323033087230005</v>
      </c>
      <c r="J2129" s="8">
        <v>6.8873966489480007E-2</v>
      </c>
    </row>
    <row r="2130" spans="1:10" s="1" customFormat="1" x14ac:dyDescent="0.35">
      <c r="B2130" s="11">
        <v>19.746756279</v>
      </c>
      <c r="C2130" s="11">
        <v>31.518083327999999</v>
      </c>
      <c r="D2130" s="10">
        <v>5.8774159079999997</v>
      </c>
      <c r="E2130" s="11">
        <v>13.869340371</v>
      </c>
      <c r="F2130" s="11">
        <v>12.223215994</v>
      </c>
      <c r="G2130" s="11">
        <v>19.294867333999999</v>
      </c>
      <c r="H2130" s="11">
        <v>7.1585815569999998</v>
      </c>
      <c r="I2130" s="9">
        <v>10.450545323</v>
      </c>
      <c r="J2130" s="11">
        <v>68.873966487000004</v>
      </c>
    </row>
    <row r="2131" spans="1:10" s="1" customFormat="1" x14ac:dyDescent="0.35">
      <c r="A2131" s="1" t="s">
        <v>2510</v>
      </c>
      <c r="B2131" s="8">
        <v>1</v>
      </c>
      <c r="C2131" s="8">
        <v>1</v>
      </c>
      <c r="D2131" s="8">
        <v>1</v>
      </c>
      <c r="E2131" s="8">
        <v>1</v>
      </c>
      <c r="F2131" s="8">
        <v>1</v>
      </c>
      <c r="G2131" s="8">
        <v>1</v>
      </c>
      <c r="H2131" s="8">
        <v>1</v>
      </c>
      <c r="I2131" s="8">
        <v>1</v>
      </c>
      <c r="J2131" s="8">
        <v>1</v>
      </c>
    </row>
    <row r="2132" spans="1:10" s="1" customFormat="1" x14ac:dyDescent="0.35">
      <c r="B2132" s="11">
        <v>430.99999999200003</v>
      </c>
      <c r="C2132" s="11">
        <v>494.99999997499998</v>
      </c>
      <c r="D2132" s="11">
        <v>202.76586894600001</v>
      </c>
      <c r="E2132" s="11">
        <v>228.23413104599999</v>
      </c>
      <c r="F2132" s="11">
        <v>150.628917339</v>
      </c>
      <c r="G2132" s="11">
        <v>344.37108263599998</v>
      </c>
      <c r="H2132" s="11">
        <v>59.747254464000001</v>
      </c>
      <c r="I2132" s="11">
        <v>14.252745533000001</v>
      </c>
      <c r="J2132" s="11">
        <v>999.99999996400004</v>
      </c>
    </row>
    <row r="2133" spans="1:10" x14ac:dyDescent="0.35">
      <c r="A2133" s="3" t="s">
        <v>2511</v>
      </c>
    </row>
    <row r="2134" spans="1:10" s="1" customFormat="1" x14ac:dyDescent="0.35">
      <c r="A2134" s="1" t="s">
        <v>2512</v>
      </c>
    </row>
    <row r="2135" spans="1:10" s="1" customFormat="1" x14ac:dyDescent="0.35"/>
    <row r="2136" spans="1:10" s="1" customFormat="1" x14ac:dyDescent="0.35"/>
    <row r="2137" spans="1:10" s="1" customFormat="1" x14ac:dyDescent="0.35"/>
    <row r="2138" spans="1:10" s="1" customFormat="1" x14ac:dyDescent="0.35">
      <c r="A2138" s="4" t="s">
        <v>2513</v>
      </c>
    </row>
    <row r="2139" spans="1:10" x14ac:dyDescent="0.35">
      <c r="A2139" s="3" t="s">
        <v>2514</v>
      </c>
    </row>
    <row r="2140" spans="1:10" s="1" customFormat="1" ht="31" x14ac:dyDescent="0.35">
      <c r="A2140" s="5" t="s">
        <v>2515</v>
      </c>
      <c r="B2140" s="5" t="s">
        <v>2516</v>
      </c>
      <c r="C2140" s="5" t="s">
        <v>2517</v>
      </c>
      <c r="D2140" s="5" t="s">
        <v>2518</v>
      </c>
      <c r="E2140" s="5" t="s">
        <v>2519</v>
      </c>
      <c r="F2140" s="5" t="s">
        <v>2520</v>
      </c>
      <c r="G2140" s="5" t="s">
        <v>2521</v>
      </c>
      <c r="H2140" s="5" t="s">
        <v>2522</v>
      </c>
      <c r="I2140" s="5" t="s">
        <v>2523</v>
      </c>
      <c r="J2140" s="5" t="s">
        <v>2524</v>
      </c>
    </row>
    <row r="2141" spans="1:10" s="1" customFormat="1" x14ac:dyDescent="0.35">
      <c r="A2141" s="1" t="s">
        <v>2525</v>
      </c>
      <c r="B2141" s="6">
        <v>0.85411982688690002</v>
      </c>
      <c r="C2141" s="7">
        <v>0.28277390267199998</v>
      </c>
      <c r="D2141" s="6">
        <v>0.90456684463710002</v>
      </c>
      <c r="E2141" s="6">
        <v>0.83327382416600004</v>
      </c>
      <c r="F2141" s="7">
        <v>0.3428435705949</v>
      </c>
      <c r="G2141" s="7">
        <v>0.20279308886210001</v>
      </c>
      <c r="H2141" s="7">
        <v>0.31970633420330002</v>
      </c>
      <c r="I2141" s="7">
        <v>0.25745650256879998</v>
      </c>
      <c r="J2141" s="8">
        <v>0.4803155544903</v>
      </c>
    </row>
    <row r="2142" spans="1:10" s="1" customFormat="1" x14ac:dyDescent="0.35">
      <c r="B2142" s="9">
        <v>286.321603665</v>
      </c>
      <c r="C2142" s="10">
        <v>50.769262331</v>
      </c>
      <c r="D2142" s="9">
        <v>88.664905414000003</v>
      </c>
      <c r="E2142" s="9">
        <v>197.65669825099999</v>
      </c>
      <c r="F2142" s="10">
        <v>35.152704931000002</v>
      </c>
      <c r="G2142" s="10">
        <v>15.6165574</v>
      </c>
      <c r="H2142" s="10">
        <v>93.973883985000001</v>
      </c>
      <c r="I2142" s="10">
        <v>49.250804492</v>
      </c>
      <c r="J2142" s="11">
        <v>480.31555447300002</v>
      </c>
    </row>
    <row r="2143" spans="1:10" s="1" customFormat="1" x14ac:dyDescent="0.35">
      <c r="A2143" s="1" t="s">
        <v>2526</v>
      </c>
      <c r="B2143" s="7">
        <v>0.100968921497</v>
      </c>
      <c r="C2143" s="6">
        <v>0.62454659487359998</v>
      </c>
      <c r="D2143" s="7">
        <v>6.9680320659530004E-2</v>
      </c>
      <c r="E2143" s="7">
        <v>0.1138981745486</v>
      </c>
      <c r="F2143" s="6">
        <v>0.57752124860489995</v>
      </c>
      <c r="G2143" s="6">
        <v>0.68715931763890004</v>
      </c>
      <c r="H2143" s="8">
        <v>0.20150666877609999</v>
      </c>
      <c r="I2143" s="7">
        <v>0.1198687411728</v>
      </c>
      <c r="J2143" s="8">
        <v>0.22813949105920001</v>
      </c>
    </row>
    <row r="2144" spans="1:10" s="1" customFormat="1" x14ac:dyDescent="0.35">
      <c r="B2144" s="10">
        <v>33.84722215</v>
      </c>
      <c r="C2144" s="9">
        <v>112.131174813</v>
      </c>
      <c r="D2144" s="10">
        <v>6.8300082819999997</v>
      </c>
      <c r="E2144" s="10">
        <v>27.017213867999999</v>
      </c>
      <c r="F2144" s="9">
        <v>59.214860025999997</v>
      </c>
      <c r="G2144" s="9">
        <v>52.916314786999997</v>
      </c>
      <c r="H2144" s="11">
        <v>59.230494638000003</v>
      </c>
      <c r="I2144" s="10">
        <v>22.930599449999999</v>
      </c>
      <c r="J2144" s="11">
        <v>228.13949105099999</v>
      </c>
    </row>
    <row r="2145" spans="1:10" s="1" customFormat="1" x14ac:dyDescent="0.35">
      <c r="A2145" s="1" t="s">
        <v>2527</v>
      </c>
      <c r="B2145" s="6">
        <v>0.32761598696060001</v>
      </c>
      <c r="C2145" s="7">
        <v>7.3806985875040004E-2</v>
      </c>
      <c r="D2145" s="6">
        <v>0.69695205661799997</v>
      </c>
      <c r="E2145" s="8">
        <v>0.174996842037</v>
      </c>
      <c r="F2145" s="7">
        <v>7.0979690911510004E-2</v>
      </c>
      <c r="G2145" s="7">
        <v>7.7571437384160002E-2</v>
      </c>
      <c r="H2145" s="7">
        <v>6.1181119318879998E-2</v>
      </c>
      <c r="I2145" s="7">
        <v>8.9620827309840001E-2</v>
      </c>
      <c r="J2145" s="8">
        <v>0.15820382153670001</v>
      </c>
    </row>
    <row r="2146" spans="1:10" s="1" customFormat="1" x14ac:dyDescent="0.35">
      <c r="B2146" s="9">
        <v>109.82479485899999</v>
      </c>
      <c r="C2146" s="10">
        <v>13.2513156</v>
      </c>
      <c r="D2146" s="9">
        <v>68.314672978000004</v>
      </c>
      <c r="E2146" s="11">
        <v>41.510121881000003</v>
      </c>
      <c r="F2146" s="10">
        <v>7.2777451429999998</v>
      </c>
      <c r="G2146" s="10">
        <v>5.9735704570000001</v>
      </c>
      <c r="H2146" s="10">
        <v>17.983464178999998</v>
      </c>
      <c r="I2146" s="10">
        <v>17.144246892999998</v>
      </c>
      <c r="J2146" s="11">
        <v>158.20382153099999</v>
      </c>
    </row>
    <row r="2147" spans="1:10" s="1" customFormat="1" x14ac:dyDescent="0.35">
      <c r="A2147" s="1" t="s">
        <v>2528</v>
      </c>
      <c r="B2147" s="6">
        <v>0.52650383992619998</v>
      </c>
      <c r="C2147" s="7">
        <v>0.208966916797</v>
      </c>
      <c r="D2147" s="7">
        <v>0.20761478801909999</v>
      </c>
      <c r="E2147" s="6">
        <v>0.65827698212899999</v>
      </c>
      <c r="F2147" s="8">
        <v>0.27186387968339998</v>
      </c>
      <c r="G2147" s="7">
        <v>0.12522165147789999</v>
      </c>
      <c r="H2147" s="7">
        <v>0.2585252148844</v>
      </c>
      <c r="I2147" s="7">
        <v>0.16783567525900001</v>
      </c>
      <c r="J2147" s="8">
        <v>0.32211173295360002</v>
      </c>
    </row>
    <row r="2148" spans="1:10" s="1" customFormat="1" x14ac:dyDescent="0.35">
      <c r="B2148" s="9">
        <v>176.49680880599999</v>
      </c>
      <c r="C2148" s="10">
        <v>37.517946731000002</v>
      </c>
      <c r="D2148" s="10">
        <v>20.350232435999999</v>
      </c>
      <c r="E2148" s="9">
        <v>156.14657636999999</v>
      </c>
      <c r="F2148" s="11">
        <v>27.874959788000002</v>
      </c>
      <c r="G2148" s="10">
        <v>9.6429869430000004</v>
      </c>
      <c r="H2148" s="10">
        <v>75.990419806000006</v>
      </c>
      <c r="I2148" s="10">
        <v>32.106557598999999</v>
      </c>
      <c r="J2148" s="11">
        <v>322.111732942</v>
      </c>
    </row>
    <row r="2149" spans="1:10" s="1" customFormat="1" x14ac:dyDescent="0.35">
      <c r="A2149" s="1" t="s">
        <v>2529</v>
      </c>
      <c r="B2149" s="7">
        <v>7.5260519190780001E-2</v>
      </c>
      <c r="C2149" s="6">
        <v>0.31823137406730001</v>
      </c>
      <c r="D2149" s="7">
        <v>5.4927765009900001E-2</v>
      </c>
      <c r="E2149" s="7">
        <v>8.3662535164759994E-2</v>
      </c>
      <c r="F2149" s="6">
        <v>0.42813150455569998</v>
      </c>
      <c r="G2149" s="8">
        <v>0.17190291615780001</v>
      </c>
      <c r="H2149" s="8">
        <v>0.14671190103680001</v>
      </c>
      <c r="I2149" s="8">
        <v>9.1798674708030006E-2</v>
      </c>
      <c r="J2149" s="8">
        <v>0.14304953231920001</v>
      </c>
    </row>
    <row r="2150" spans="1:10" s="1" customFormat="1" x14ac:dyDescent="0.35">
      <c r="B2150" s="10">
        <v>25.229144517000002</v>
      </c>
      <c r="C2150" s="9">
        <v>57.135301239999997</v>
      </c>
      <c r="D2150" s="10">
        <v>5.3839747920000001</v>
      </c>
      <c r="E2150" s="10">
        <v>19.845169725000002</v>
      </c>
      <c r="F2150" s="9">
        <v>43.897514033</v>
      </c>
      <c r="G2150" s="11">
        <v>13.237787207</v>
      </c>
      <c r="H2150" s="11">
        <v>43.124222738999997</v>
      </c>
      <c r="I2150" s="11">
        <v>17.560863818000001</v>
      </c>
      <c r="J2150" s="11">
        <v>143.049532314</v>
      </c>
    </row>
    <row r="2151" spans="1:10" s="1" customFormat="1" x14ac:dyDescent="0.35">
      <c r="A2151" s="1" t="s">
        <v>2530</v>
      </c>
      <c r="B2151" s="7">
        <v>2.5708402306270001E-2</v>
      </c>
      <c r="C2151" s="6">
        <v>0.30631522080630003</v>
      </c>
      <c r="D2151" s="7">
        <v>1.475255564963E-2</v>
      </c>
      <c r="E2151" s="7">
        <v>3.0235639383879999E-2</v>
      </c>
      <c r="F2151" s="6">
        <v>0.1493897440492</v>
      </c>
      <c r="G2151" s="6">
        <v>0.51525640148109997</v>
      </c>
      <c r="H2151" s="8">
        <v>5.4794767739229998E-2</v>
      </c>
      <c r="I2151" s="7">
        <v>2.8070066464770001E-2</v>
      </c>
      <c r="J2151" s="8">
        <v>8.5089958740060007E-2</v>
      </c>
    </row>
    <row r="2152" spans="1:10" s="1" customFormat="1" x14ac:dyDescent="0.35">
      <c r="B2152" s="10">
        <v>8.6180776330000004</v>
      </c>
      <c r="C2152" s="9">
        <v>54.995873572999997</v>
      </c>
      <c r="D2152" s="10">
        <v>1.44603349</v>
      </c>
      <c r="E2152" s="10">
        <v>7.1720441429999999</v>
      </c>
      <c r="F2152" s="9">
        <v>15.317345993</v>
      </c>
      <c r="G2152" s="9">
        <v>39.678527580000001</v>
      </c>
      <c r="H2152" s="11">
        <v>16.106271898999999</v>
      </c>
      <c r="I2152" s="10">
        <v>5.3697356320000003</v>
      </c>
      <c r="J2152" s="11">
        <v>85.089958737000003</v>
      </c>
    </row>
    <row r="2153" spans="1:10" s="1" customFormat="1" x14ac:dyDescent="0.35">
      <c r="A2153" s="1" t="s">
        <v>2531</v>
      </c>
      <c r="B2153" s="7">
        <v>4.1616669794549997E-2</v>
      </c>
      <c r="C2153" s="7">
        <v>8.6009359185670001E-2</v>
      </c>
      <c r="D2153" s="7">
        <v>2.1291032971260001E-2</v>
      </c>
      <c r="E2153" s="7">
        <v>5.0015744693669997E-2</v>
      </c>
      <c r="F2153" s="7">
        <v>7.9635180800200003E-2</v>
      </c>
      <c r="G2153" s="7">
        <v>9.4496370888389997E-2</v>
      </c>
      <c r="H2153" s="6">
        <v>0.43277738028290003</v>
      </c>
      <c r="I2153" s="6">
        <v>0.34536855504039998</v>
      </c>
      <c r="J2153" s="8">
        <v>0.22267098796099999</v>
      </c>
    </row>
    <row r="2154" spans="1:10" s="1" customFormat="1" x14ac:dyDescent="0.35">
      <c r="B2154" s="10">
        <v>13.950913279</v>
      </c>
      <c r="C2154" s="10">
        <v>15.442131250999999</v>
      </c>
      <c r="D2154" s="10">
        <v>2.0869297119999999</v>
      </c>
      <c r="E2154" s="10">
        <v>11.863983567</v>
      </c>
      <c r="F2154" s="10">
        <v>8.1652165970000006</v>
      </c>
      <c r="G2154" s="10">
        <v>7.2769146539999996</v>
      </c>
      <c r="H2154" s="9">
        <v>127.20977652000001</v>
      </c>
      <c r="I2154" s="9">
        <v>66.068166903000005</v>
      </c>
      <c r="J2154" s="11">
        <v>222.67098795300001</v>
      </c>
    </row>
    <row r="2155" spans="1:10" s="1" customFormat="1" x14ac:dyDescent="0.35">
      <c r="A2155" s="1" t="s">
        <v>2532</v>
      </c>
      <c r="B2155" s="7">
        <v>3.2945818215429998E-3</v>
      </c>
      <c r="C2155" s="7">
        <v>6.6701432687570001E-3</v>
      </c>
      <c r="D2155" s="7">
        <v>4.4618017321010001E-3</v>
      </c>
      <c r="E2155" s="7">
        <v>2.812256591698E-3</v>
      </c>
      <c r="F2155" s="7">
        <v>0</v>
      </c>
      <c r="G2155" s="7">
        <v>1.5551222610649999E-2</v>
      </c>
      <c r="H2155" s="8">
        <v>4.6009616737760002E-2</v>
      </c>
      <c r="I2155" s="6">
        <v>0.27730620121790001</v>
      </c>
      <c r="J2155" s="8">
        <v>6.8873966489480007E-2</v>
      </c>
    </row>
    <row r="2156" spans="1:10" s="1" customFormat="1" x14ac:dyDescent="0.35">
      <c r="B2156" s="10">
        <v>1.1044234319999999</v>
      </c>
      <c r="C2156" s="10">
        <v>1.1975583679999999</v>
      </c>
      <c r="D2156" s="10">
        <v>0.43734217199999997</v>
      </c>
      <c r="E2156" s="10">
        <v>0.66708126000000001</v>
      </c>
      <c r="F2156" s="10">
        <v>0</v>
      </c>
      <c r="G2156" s="10">
        <v>1.1975583679999999</v>
      </c>
      <c r="H2156" s="11">
        <v>13.523980988</v>
      </c>
      <c r="I2156" s="9">
        <v>53.048003698999999</v>
      </c>
      <c r="J2156" s="11">
        <v>68.873966487000004</v>
      </c>
    </row>
    <row r="2157" spans="1:10" s="1" customFormat="1" x14ac:dyDescent="0.35">
      <c r="A2157" s="1" t="s">
        <v>2533</v>
      </c>
      <c r="B2157" s="8">
        <v>1</v>
      </c>
      <c r="C2157" s="8">
        <v>1</v>
      </c>
      <c r="D2157" s="8">
        <v>1</v>
      </c>
      <c r="E2157" s="8">
        <v>1</v>
      </c>
      <c r="F2157" s="8">
        <v>1</v>
      </c>
      <c r="G2157" s="8">
        <v>1</v>
      </c>
      <c r="H2157" s="8">
        <v>1</v>
      </c>
      <c r="I2157" s="8">
        <v>1</v>
      </c>
      <c r="J2157" s="8">
        <v>1</v>
      </c>
    </row>
    <row r="2158" spans="1:10" s="1" customFormat="1" x14ac:dyDescent="0.35">
      <c r="B2158" s="11">
        <v>335.22416252599999</v>
      </c>
      <c r="C2158" s="11">
        <v>179.54012676299999</v>
      </c>
      <c r="D2158" s="11">
        <v>98.019185579999998</v>
      </c>
      <c r="E2158" s="11">
        <v>237.20497694599999</v>
      </c>
      <c r="F2158" s="11">
        <v>102.532781554</v>
      </c>
      <c r="G2158" s="11">
        <v>77.007345208999993</v>
      </c>
      <c r="H2158" s="11">
        <v>293.93813613100002</v>
      </c>
      <c r="I2158" s="11">
        <v>191.29757454400001</v>
      </c>
      <c r="J2158" s="11">
        <v>999.99999996400004</v>
      </c>
    </row>
    <row r="2159" spans="1:10" x14ac:dyDescent="0.35">
      <c r="A2159" s="3" t="s">
        <v>2534</v>
      </c>
    </row>
    <row r="2160" spans="1:10" s="1" customFormat="1" x14ac:dyDescent="0.35">
      <c r="A2160" s="1" t="s">
        <v>2535</v>
      </c>
    </row>
    <row r="2161" spans="1:10" s="1" customFormat="1" x14ac:dyDescent="0.35"/>
    <row r="2162" spans="1:10" s="1" customFormat="1" x14ac:dyDescent="0.35"/>
    <row r="2163" spans="1:10" s="1" customFormat="1" x14ac:dyDescent="0.35"/>
    <row r="2164" spans="1:10" s="1" customFormat="1" x14ac:dyDescent="0.35">
      <c r="A2164" s="4" t="s">
        <v>2536</v>
      </c>
    </row>
    <row r="2165" spans="1:10" x14ac:dyDescent="0.35">
      <c r="A2165" s="3" t="s">
        <v>2537</v>
      </c>
    </row>
    <row r="2166" spans="1:10" s="1" customFormat="1" ht="31" x14ac:dyDescent="0.35">
      <c r="A2166" s="5" t="s">
        <v>2538</v>
      </c>
      <c r="B2166" s="5" t="s">
        <v>2539</v>
      </c>
      <c r="C2166" s="5" t="s">
        <v>2540</v>
      </c>
      <c r="D2166" s="5" t="s">
        <v>2541</v>
      </c>
      <c r="E2166" s="5" t="s">
        <v>2542</v>
      </c>
      <c r="F2166" s="5" t="s">
        <v>2543</v>
      </c>
      <c r="G2166" s="5" t="s">
        <v>2544</v>
      </c>
      <c r="H2166" s="5" t="s">
        <v>2545</v>
      </c>
      <c r="I2166" s="5" t="s">
        <v>2546</v>
      </c>
      <c r="J2166" s="5" t="s">
        <v>2547</v>
      </c>
    </row>
    <row r="2167" spans="1:10" s="1" customFormat="1" x14ac:dyDescent="0.35">
      <c r="A2167" s="1" t="s">
        <v>2548</v>
      </c>
      <c r="B2167" s="6">
        <v>0.72241999897090003</v>
      </c>
      <c r="C2167" s="8">
        <v>0.43490118915370002</v>
      </c>
      <c r="D2167" s="6">
        <v>0.84362332819120001</v>
      </c>
      <c r="E2167" s="6">
        <v>0.68402033042069998</v>
      </c>
      <c r="F2167" s="8">
        <v>0.52836267078309995</v>
      </c>
      <c r="G2167" s="7">
        <v>0.27059397700359999</v>
      </c>
      <c r="H2167" s="7">
        <v>0.17708927167060001</v>
      </c>
      <c r="I2167" s="7">
        <v>0.15364717218359999</v>
      </c>
      <c r="J2167" s="8">
        <v>0.4803155544903</v>
      </c>
    </row>
    <row r="2168" spans="1:10" s="1" customFormat="1" x14ac:dyDescent="0.35">
      <c r="B2168" s="9">
        <v>312.66713793600002</v>
      </c>
      <c r="C2168" s="11">
        <v>116.505403411</v>
      </c>
      <c r="D2168" s="9">
        <v>87.847112306</v>
      </c>
      <c r="E2168" s="9">
        <v>224.82002563</v>
      </c>
      <c r="F2168" s="11">
        <v>90.222333560999999</v>
      </c>
      <c r="G2168" s="10">
        <v>26.28306985</v>
      </c>
      <c r="H2168" s="10">
        <v>38.946939239999999</v>
      </c>
      <c r="I2168" s="10">
        <v>12.196073886000001</v>
      </c>
      <c r="J2168" s="11">
        <v>480.31555447300002</v>
      </c>
    </row>
    <row r="2169" spans="1:10" s="1" customFormat="1" x14ac:dyDescent="0.35">
      <c r="A2169" s="1" t="s">
        <v>2549</v>
      </c>
      <c r="B2169" s="7">
        <v>0.1671974608721</v>
      </c>
      <c r="C2169" s="6">
        <v>0.46923004603890001</v>
      </c>
      <c r="D2169" s="7">
        <v>8.1609141259860005E-2</v>
      </c>
      <c r="E2169" s="8">
        <v>0.19431357332550001</v>
      </c>
      <c r="F2169" s="6">
        <v>0.37515156805869998</v>
      </c>
      <c r="G2169" s="6">
        <v>0.63462195049790004</v>
      </c>
      <c r="H2169" s="7">
        <v>0.1181837332232</v>
      </c>
      <c r="I2169" s="7">
        <v>5.1423803968480002E-2</v>
      </c>
      <c r="J2169" s="8">
        <v>0.22813949105920001</v>
      </c>
    </row>
    <row r="2170" spans="1:10" s="1" customFormat="1" x14ac:dyDescent="0.35">
      <c r="B2170" s="10">
        <v>72.363931833999999</v>
      </c>
      <c r="C2170" s="9">
        <v>125.701739084</v>
      </c>
      <c r="D2170" s="10">
        <v>8.4980193859999993</v>
      </c>
      <c r="E2170" s="11">
        <v>63.865912448000003</v>
      </c>
      <c r="F2170" s="9">
        <v>64.060259705999997</v>
      </c>
      <c r="G2170" s="9">
        <v>61.641479378</v>
      </c>
      <c r="H2170" s="10">
        <v>25.991945382000001</v>
      </c>
      <c r="I2170" s="10">
        <v>4.081874751</v>
      </c>
      <c r="J2170" s="11">
        <v>228.13949105099999</v>
      </c>
    </row>
    <row r="2171" spans="1:10" s="1" customFormat="1" x14ac:dyDescent="0.35">
      <c r="A2171" s="1" t="s">
        <v>2550</v>
      </c>
      <c r="B2171" s="6">
        <v>0.2578029515245</v>
      </c>
      <c r="C2171" s="8">
        <v>0.1189971761702</v>
      </c>
      <c r="D2171" s="6">
        <v>0.62227126035680003</v>
      </c>
      <c r="E2171" s="8">
        <v>0.1423320123497</v>
      </c>
      <c r="F2171" s="8">
        <v>0.1258605459712</v>
      </c>
      <c r="G2171" s="8">
        <v>0.10693123051760001</v>
      </c>
      <c r="H2171" s="7">
        <v>4.7760647371199998E-2</v>
      </c>
      <c r="I2171" s="7">
        <v>5.345828931972E-2</v>
      </c>
      <c r="J2171" s="8">
        <v>0.15820382153670001</v>
      </c>
    </row>
    <row r="2172" spans="1:10" s="1" customFormat="1" x14ac:dyDescent="0.35">
      <c r="B2172" s="9">
        <v>111.578460064</v>
      </c>
      <c r="C2172" s="11">
        <v>31.878077963999999</v>
      </c>
      <c r="D2172" s="9">
        <v>64.797560079999997</v>
      </c>
      <c r="E2172" s="11">
        <v>46.780899984000001</v>
      </c>
      <c r="F2172" s="11">
        <v>21.491738134999999</v>
      </c>
      <c r="G2172" s="11">
        <v>10.386339829000001</v>
      </c>
      <c r="H2172" s="10">
        <v>10.503917113</v>
      </c>
      <c r="I2172" s="10">
        <v>4.2433663900000003</v>
      </c>
      <c r="J2172" s="11">
        <v>158.20382153099999</v>
      </c>
    </row>
    <row r="2173" spans="1:10" s="1" customFormat="1" x14ac:dyDescent="0.35">
      <c r="A2173" s="1" t="s">
        <v>2551</v>
      </c>
      <c r="B2173" s="6">
        <v>0.46461704744639998</v>
      </c>
      <c r="C2173" s="8">
        <v>0.31590401298350002</v>
      </c>
      <c r="D2173" s="7">
        <v>0.22135206783440001</v>
      </c>
      <c r="E2173" s="6">
        <v>0.54168831807100004</v>
      </c>
      <c r="F2173" s="6">
        <v>0.40250212481190001</v>
      </c>
      <c r="G2173" s="7">
        <v>0.16366274648599999</v>
      </c>
      <c r="H2173" s="7">
        <v>0.12932862429940001</v>
      </c>
      <c r="I2173" s="7">
        <v>0.1001888828639</v>
      </c>
      <c r="J2173" s="8">
        <v>0.32211173295360002</v>
      </c>
    </row>
    <row r="2174" spans="1:10" s="1" customFormat="1" x14ac:dyDescent="0.35">
      <c r="B2174" s="9">
        <v>201.08867787200001</v>
      </c>
      <c r="C2174" s="11">
        <v>84.627325447000004</v>
      </c>
      <c r="D2174" s="10">
        <v>23.049552225999999</v>
      </c>
      <c r="E2174" s="9">
        <v>178.039125646</v>
      </c>
      <c r="F2174" s="9">
        <v>68.730595425999994</v>
      </c>
      <c r="G2174" s="10">
        <v>15.896730021</v>
      </c>
      <c r="H2174" s="10">
        <v>28.443022126999999</v>
      </c>
      <c r="I2174" s="10">
        <v>7.9527074960000004</v>
      </c>
      <c r="J2174" s="11">
        <v>322.111732942</v>
      </c>
    </row>
    <row r="2175" spans="1:10" s="1" customFormat="1" x14ac:dyDescent="0.35">
      <c r="A2175" s="1" t="s">
        <v>2552</v>
      </c>
      <c r="B2175" s="8">
        <v>0.12344038066639999</v>
      </c>
      <c r="C2175" s="6">
        <v>0.23606055421829999</v>
      </c>
      <c r="D2175" s="7">
        <v>3.8680862059260003E-2</v>
      </c>
      <c r="E2175" s="8">
        <v>0.15029391218169999</v>
      </c>
      <c r="F2175" s="6">
        <v>0.22300297592099999</v>
      </c>
      <c r="G2175" s="6">
        <v>0.25901604615000001</v>
      </c>
      <c r="H2175" s="8">
        <v>0.1098627299479</v>
      </c>
      <c r="I2175" s="7">
        <v>2.8016367573029999E-2</v>
      </c>
      <c r="J2175" s="8">
        <v>0.14304953231920001</v>
      </c>
    </row>
    <row r="2176" spans="1:10" s="1" customFormat="1" x14ac:dyDescent="0.35">
      <c r="B2176" s="11">
        <v>53.425639633000003</v>
      </c>
      <c r="C2176" s="9">
        <v>63.238111977000003</v>
      </c>
      <c r="D2176" s="10">
        <v>4.027866371</v>
      </c>
      <c r="E2176" s="11">
        <v>49.397773262000001</v>
      </c>
      <c r="F2176" s="9">
        <v>38.079618396999997</v>
      </c>
      <c r="G2176" s="9">
        <v>25.158493579999998</v>
      </c>
      <c r="H2176" s="11">
        <v>24.161921429</v>
      </c>
      <c r="I2176" s="10">
        <v>2.2238592750000001</v>
      </c>
      <c r="J2176" s="11">
        <v>143.049532314</v>
      </c>
    </row>
    <row r="2177" spans="1:10" s="1" customFormat="1" x14ac:dyDescent="0.35">
      <c r="A2177" s="1" t="s">
        <v>2553</v>
      </c>
      <c r="B2177" s="7">
        <v>4.3757080205710001E-2</v>
      </c>
      <c r="C2177" s="6">
        <v>0.23316949182050001</v>
      </c>
      <c r="D2177" s="8">
        <v>4.2928279200600002E-2</v>
      </c>
      <c r="E2177" s="7">
        <v>4.4019661143839997E-2</v>
      </c>
      <c r="F2177" s="6">
        <v>0.15214859213769999</v>
      </c>
      <c r="G2177" s="6">
        <v>0.37560590434789998</v>
      </c>
      <c r="H2177" s="7">
        <v>8.3210032752359993E-3</v>
      </c>
      <c r="I2177" s="7">
        <v>2.3407436395449999E-2</v>
      </c>
      <c r="J2177" s="8">
        <v>8.5089958740060007E-2</v>
      </c>
    </row>
    <row r="2178" spans="1:10" s="1" customFormat="1" x14ac:dyDescent="0.35">
      <c r="B2178" s="10">
        <v>18.938292200999999</v>
      </c>
      <c r="C2178" s="9">
        <v>62.463627107000001</v>
      </c>
      <c r="D2178" s="11">
        <v>4.4701530150000002</v>
      </c>
      <c r="E2178" s="10">
        <v>14.468139186</v>
      </c>
      <c r="F2178" s="9">
        <v>25.980641308999999</v>
      </c>
      <c r="G2178" s="9">
        <v>36.482985798000001</v>
      </c>
      <c r="H2178" s="10">
        <v>1.830023953</v>
      </c>
      <c r="I2178" s="10">
        <v>1.8580154760000001</v>
      </c>
      <c r="J2178" s="11">
        <v>85.089958737000003</v>
      </c>
    </row>
    <row r="2179" spans="1:10" s="1" customFormat="1" x14ac:dyDescent="0.35">
      <c r="A2179" s="1" t="s">
        <v>2554</v>
      </c>
      <c r="B2179" s="7">
        <v>8.4997346092180001E-2</v>
      </c>
      <c r="C2179" s="7">
        <v>8.3801919407680003E-2</v>
      </c>
      <c r="D2179" s="7">
        <v>4.0641466816709999E-2</v>
      </c>
      <c r="E2179" s="7">
        <v>9.905018666498E-2</v>
      </c>
      <c r="F2179" s="7">
        <v>8.3092233192620005E-2</v>
      </c>
      <c r="G2179" s="7">
        <v>8.504956240955E-2</v>
      </c>
      <c r="H2179" s="6">
        <v>0.64693783756279999</v>
      </c>
      <c r="I2179" s="8">
        <v>0.26650144508250001</v>
      </c>
      <c r="J2179" s="8">
        <v>0.22267098796099999</v>
      </c>
    </row>
    <row r="2180" spans="1:10" s="1" customFormat="1" x14ac:dyDescent="0.35">
      <c r="B2180" s="10">
        <v>36.787294056999997</v>
      </c>
      <c r="C2180" s="10">
        <v>22.449642978</v>
      </c>
      <c r="D2180" s="10">
        <v>4.2320255739999997</v>
      </c>
      <c r="E2180" s="10">
        <v>32.555268482999999</v>
      </c>
      <c r="F2180" s="10">
        <v>14.188691961</v>
      </c>
      <c r="G2180" s="10">
        <v>8.260951017</v>
      </c>
      <c r="H2180" s="9">
        <v>142.27992703300001</v>
      </c>
      <c r="I2180" s="11">
        <v>21.154123885000001</v>
      </c>
      <c r="J2180" s="11">
        <v>222.67098795300001</v>
      </c>
    </row>
    <row r="2181" spans="1:10" s="1" customFormat="1" x14ac:dyDescent="0.35">
      <c r="A2181" s="1" t="s">
        <v>2555</v>
      </c>
      <c r="B2181" s="7">
        <v>2.5385194064870002E-2</v>
      </c>
      <c r="C2181" s="7">
        <v>1.206684539977E-2</v>
      </c>
      <c r="D2181" s="8">
        <v>3.4126063732209999E-2</v>
      </c>
      <c r="E2181" s="7">
        <v>2.2615909588740001E-2</v>
      </c>
      <c r="F2181" s="7">
        <v>1.339352796563E-2</v>
      </c>
      <c r="G2181" s="7">
        <v>9.7345100889659995E-3</v>
      </c>
      <c r="H2181" s="8">
        <v>5.7789157543510002E-2</v>
      </c>
      <c r="I2181" s="6">
        <v>0.52842757876540003</v>
      </c>
      <c r="J2181" s="8">
        <v>6.8873966489480007E-2</v>
      </c>
    </row>
    <row r="2182" spans="1:10" s="1" customFormat="1" x14ac:dyDescent="0.35">
      <c r="B2182" s="10">
        <v>10.986844198</v>
      </c>
      <c r="C2182" s="10">
        <v>3.2325795519999998</v>
      </c>
      <c r="D2182" s="11">
        <v>3.5535719000000001</v>
      </c>
      <c r="E2182" s="10">
        <v>7.4332722980000003</v>
      </c>
      <c r="F2182" s="10">
        <v>2.2870566270000001</v>
      </c>
      <c r="G2182" s="10">
        <v>0.94552292500000001</v>
      </c>
      <c r="H2182" s="11">
        <v>12.709470123999999</v>
      </c>
      <c r="I2182" s="9">
        <v>41.945072613000001</v>
      </c>
      <c r="J2182" s="11">
        <v>68.873966487000004</v>
      </c>
    </row>
    <row r="2183" spans="1:10" s="1" customFormat="1" x14ac:dyDescent="0.35">
      <c r="A2183" s="1" t="s">
        <v>2556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  <c r="I2183" s="8">
        <v>1</v>
      </c>
      <c r="J2183" s="8">
        <v>1</v>
      </c>
    </row>
    <row r="2184" spans="1:10" s="1" customFormat="1" x14ac:dyDescent="0.35">
      <c r="B2184" s="11">
        <v>432.80520802500001</v>
      </c>
      <c r="C2184" s="11">
        <v>267.88936502500002</v>
      </c>
      <c r="D2184" s="11">
        <v>104.13072916599999</v>
      </c>
      <c r="E2184" s="11">
        <v>328.67447885899998</v>
      </c>
      <c r="F2184" s="11">
        <v>170.758341855</v>
      </c>
      <c r="G2184" s="11">
        <v>97.131023170000006</v>
      </c>
      <c r="H2184" s="11">
        <v>219.928281779</v>
      </c>
      <c r="I2184" s="11">
        <v>79.377145135000006</v>
      </c>
      <c r="J2184" s="11">
        <v>999.99999996400004</v>
      </c>
    </row>
    <row r="2185" spans="1:10" x14ac:dyDescent="0.35">
      <c r="A2185" s="3" t="s">
        <v>2557</v>
      </c>
    </row>
    <row r="2186" spans="1:10" s="1" customFormat="1" x14ac:dyDescent="0.35">
      <c r="A2186" s="1" t="s">
        <v>2558</v>
      </c>
    </row>
    <row r="2187" spans="1:10" s="1" customFormat="1" x14ac:dyDescent="0.35"/>
    <row r="2188" spans="1:10" s="1" customFormat="1" x14ac:dyDescent="0.35"/>
    <row r="2189" spans="1:10" s="1" customFormat="1" x14ac:dyDescent="0.35"/>
    <row r="2190" spans="1:10" s="1" customFormat="1" x14ac:dyDescent="0.35">
      <c r="A2190" s="4" t="s">
        <v>2559</v>
      </c>
    </row>
    <row r="2191" spans="1:10" x14ac:dyDescent="0.35">
      <c r="A2191" s="3" t="s">
        <v>2560</v>
      </c>
    </row>
    <row r="2192" spans="1:10" s="1" customFormat="1" ht="31" x14ac:dyDescent="0.35">
      <c r="A2192" s="5" t="s">
        <v>2561</v>
      </c>
      <c r="B2192" s="5" t="s">
        <v>2562</v>
      </c>
      <c r="C2192" s="5" t="s">
        <v>2563</v>
      </c>
      <c r="D2192" s="5" t="s">
        <v>2564</v>
      </c>
      <c r="E2192" s="5" t="s">
        <v>2565</v>
      </c>
      <c r="F2192" s="5" t="s">
        <v>2566</v>
      </c>
      <c r="G2192" s="5" t="s">
        <v>2567</v>
      </c>
      <c r="H2192" s="5" t="s">
        <v>2568</v>
      </c>
      <c r="I2192" s="5" t="s">
        <v>2569</v>
      </c>
      <c r="J2192" s="5" t="s">
        <v>2570</v>
      </c>
    </row>
    <row r="2193" spans="1:10" s="1" customFormat="1" x14ac:dyDescent="0.35">
      <c r="A2193" s="1" t="s">
        <v>2571</v>
      </c>
      <c r="B2193" s="6">
        <v>0.61433291191130002</v>
      </c>
      <c r="C2193" s="7">
        <v>0.28282232844900002</v>
      </c>
      <c r="D2193" s="6">
        <v>0.67888472398099997</v>
      </c>
      <c r="E2193" s="8">
        <v>0.49636632939269998</v>
      </c>
      <c r="F2193" s="8">
        <v>0.4079454406252</v>
      </c>
      <c r="G2193" s="7">
        <v>0.14681020763370001</v>
      </c>
      <c r="H2193" s="7">
        <v>0.20857828913939999</v>
      </c>
      <c r="I2193" s="7">
        <v>0.1830817297998</v>
      </c>
      <c r="J2193" s="8">
        <v>0.4803155544903</v>
      </c>
    </row>
    <row r="2194" spans="1:10" s="1" customFormat="1" x14ac:dyDescent="0.35">
      <c r="B2194" s="9">
        <v>399.42814467300002</v>
      </c>
      <c r="C2194" s="10">
        <v>36.375373093</v>
      </c>
      <c r="D2194" s="9">
        <v>285.287849252</v>
      </c>
      <c r="E2194" s="11">
        <v>114.140295421</v>
      </c>
      <c r="F2194" s="11">
        <v>27.328008705999999</v>
      </c>
      <c r="G2194" s="10">
        <v>9.047364387</v>
      </c>
      <c r="H2194" s="10">
        <v>32.836354853000003</v>
      </c>
      <c r="I2194" s="10">
        <v>11.675681854</v>
      </c>
      <c r="J2194" s="11">
        <v>480.31555447300002</v>
      </c>
    </row>
    <row r="2195" spans="1:10" s="1" customFormat="1" x14ac:dyDescent="0.35">
      <c r="A2195" s="1" t="s">
        <v>2572</v>
      </c>
      <c r="B2195" s="8">
        <v>0.206152054542</v>
      </c>
      <c r="C2195" s="6">
        <v>0.55431985906199999</v>
      </c>
      <c r="D2195" s="7">
        <v>0.16452556501910001</v>
      </c>
      <c r="E2195" s="8">
        <v>0.28222326856079999</v>
      </c>
      <c r="F2195" s="6">
        <v>0.40264026528730001</v>
      </c>
      <c r="G2195" s="6">
        <v>0.71919957532599998</v>
      </c>
      <c r="H2195" s="7">
        <v>0.10989683425210001</v>
      </c>
      <c r="I2195" s="7">
        <v>8.6368166960280005E-2</v>
      </c>
      <c r="J2195" s="8">
        <v>0.22813949105920001</v>
      </c>
    </row>
    <row r="2196" spans="1:10" s="1" customFormat="1" x14ac:dyDescent="0.35">
      <c r="B2196" s="11">
        <v>134.036336113</v>
      </c>
      <c r="C2196" s="9">
        <v>71.294200132</v>
      </c>
      <c r="D2196" s="10">
        <v>69.138607680000007</v>
      </c>
      <c r="E2196" s="11">
        <v>64.897728432999997</v>
      </c>
      <c r="F2196" s="9">
        <v>26.972618344000001</v>
      </c>
      <c r="G2196" s="9">
        <v>44.321581788000003</v>
      </c>
      <c r="H2196" s="10">
        <v>17.300992647000001</v>
      </c>
      <c r="I2196" s="10">
        <v>5.5079621589999999</v>
      </c>
      <c r="J2196" s="11">
        <v>228.13949105099999</v>
      </c>
    </row>
    <row r="2197" spans="1:10" s="1" customFormat="1" x14ac:dyDescent="0.35">
      <c r="A2197" s="1" t="s">
        <v>2573</v>
      </c>
      <c r="B2197" s="6">
        <v>0.22261174742190001</v>
      </c>
      <c r="C2197" s="7">
        <v>2.8959371159789998E-2</v>
      </c>
      <c r="D2197" s="6">
        <v>0.31705290884920001</v>
      </c>
      <c r="E2197" s="7">
        <v>5.0023237425669997E-2</v>
      </c>
      <c r="F2197" s="7">
        <v>3.4516812734590001E-2</v>
      </c>
      <c r="G2197" s="7">
        <v>2.2918285690059999E-2</v>
      </c>
      <c r="H2197" s="7">
        <v>3.50251343583E-2</v>
      </c>
      <c r="I2197" s="8">
        <v>6.6283117719859994E-2</v>
      </c>
      <c r="J2197" s="8">
        <v>0.15820382153670001</v>
      </c>
    </row>
    <row r="2198" spans="1:10" s="1" customFormat="1" x14ac:dyDescent="0.35">
      <c r="B2198" s="9">
        <v>144.73813063099999</v>
      </c>
      <c r="C2198" s="10">
        <v>3.7246278830000001</v>
      </c>
      <c r="D2198" s="9">
        <v>133.23520071900001</v>
      </c>
      <c r="E2198" s="10">
        <v>11.502929912000001</v>
      </c>
      <c r="F2198" s="10">
        <v>2.3122595939999999</v>
      </c>
      <c r="G2198" s="10">
        <v>1.412368289</v>
      </c>
      <c r="H2198" s="10">
        <v>5.5139858769999996</v>
      </c>
      <c r="I2198" s="11">
        <v>4.2270771399999996</v>
      </c>
      <c r="J2198" s="11">
        <v>158.20382153099999</v>
      </c>
    </row>
    <row r="2199" spans="1:10" s="1" customFormat="1" x14ac:dyDescent="0.35">
      <c r="A2199" s="1" t="s">
        <v>2574</v>
      </c>
      <c r="B2199" s="6">
        <v>0.39172116448939998</v>
      </c>
      <c r="C2199" s="8">
        <v>0.2538629572892</v>
      </c>
      <c r="D2199" s="8">
        <v>0.36183181513180002</v>
      </c>
      <c r="E2199" s="6">
        <v>0.44634309196709998</v>
      </c>
      <c r="F2199" s="8">
        <v>0.3734286278906</v>
      </c>
      <c r="G2199" s="7">
        <v>0.12389192194360001</v>
      </c>
      <c r="H2199" s="7">
        <v>0.17355315478110001</v>
      </c>
      <c r="I2199" s="7">
        <v>0.1167986120799</v>
      </c>
      <c r="J2199" s="8">
        <v>0.32211173295360002</v>
      </c>
    </row>
    <row r="2200" spans="1:10" s="1" customFormat="1" x14ac:dyDescent="0.35">
      <c r="B2200" s="9">
        <v>254.690014042</v>
      </c>
      <c r="C2200" s="11">
        <v>32.650745209999997</v>
      </c>
      <c r="D2200" s="11">
        <v>152.052648533</v>
      </c>
      <c r="E2200" s="9">
        <v>102.63736550900001</v>
      </c>
      <c r="F2200" s="11">
        <v>25.015749112000002</v>
      </c>
      <c r="G2200" s="10">
        <v>7.6349960980000002</v>
      </c>
      <c r="H2200" s="10">
        <v>27.322368976</v>
      </c>
      <c r="I2200" s="10">
        <v>7.448604714</v>
      </c>
      <c r="J2200" s="11">
        <v>322.111732942</v>
      </c>
    </row>
    <row r="2201" spans="1:10" s="1" customFormat="1" x14ac:dyDescent="0.35">
      <c r="A2201" s="1" t="s">
        <v>2575</v>
      </c>
      <c r="B2201" s="8">
        <v>0.1417717891228</v>
      </c>
      <c r="C2201" s="6">
        <v>0.25383525723520001</v>
      </c>
      <c r="D2201" s="7">
        <v>0.10395598747199999</v>
      </c>
      <c r="E2201" s="6">
        <v>0.21087908050500001</v>
      </c>
      <c r="F2201" s="6">
        <v>0.31283425095709999</v>
      </c>
      <c r="G2201" s="8">
        <v>0.18970179601850001</v>
      </c>
      <c r="H2201" s="8">
        <v>8.6407381667839997E-2</v>
      </c>
      <c r="I2201" s="8">
        <v>7.2473162335090005E-2</v>
      </c>
      <c r="J2201" s="8">
        <v>0.14304953231920001</v>
      </c>
    </row>
    <row r="2202" spans="1:10" s="1" customFormat="1" x14ac:dyDescent="0.35">
      <c r="B2202" s="11">
        <v>92.17745232</v>
      </c>
      <c r="C2202" s="9">
        <v>32.647182549999997</v>
      </c>
      <c r="D2202" s="10">
        <v>43.685443249999999</v>
      </c>
      <c r="E2202" s="9">
        <v>48.492009070000002</v>
      </c>
      <c r="F2202" s="9">
        <v>20.95656988</v>
      </c>
      <c r="G2202" s="11">
        <v>11.69061267</v>
      </c>
      <c r="H2202" s="11">
        <v>13.603062227000001</v>
      </c>
      <c r="I2202" s="11">
        <v>4.6218352170000001</v>
      </c>
      <c r="J2202" s="11">
        <v>143.049532314</v>
      </c>
    </row>
    <row r="2203" spans="1:10" s="1" customFormat="1" x14ac:dyDescent="0.35">
      <c r="A2203" s="1" t="s">
        <v>2576</v>
      </c>
      <c r="B2203" s="7">
        <v>6.4380265419110003E-2</v>
      </c>
      <c r="C2203" s="6">
        <v>0.3004846018267</v>
      </c>
      <c r="D2203" s="8">
        <v>6.0569577547060001E-2</v>
      </c>
      <c r="E2203" s="8">
        <v>7.134418805579E-2</v>
      </c>
      <c r="F2203" s="8">
        <v>8.9806014330280001E-2</v>
      </c>
      <c r="G2203" s="6">
        <v>0.52949777930749997</v>
      </c>
      <c r="H2203" s="7">
        <v>2.348945258428E-2</v>
      </c>
      <c r="I2203" s="7">
        <v>1.3895004625189999E-2</v>
      </c>
      <c r="J2203" s="8">
        <v>8.5089958740060007E-2</v>
      </c>
    </row>
    <row r="2204" spans="1:10" s="1" customFormat="1" x14ac:dyDescent="0.35">
      <c r="B2204" s="10">
        <v>41.858883792999997</v>
      </c>
      <c r="C2204" s="9">
        <v>38.647017581999997</v>
      </c>
      <c r="D2204" s="11">
        <v>25.453164430000001</v>
      </c>
      <c r="E2204" s="11">
        <v>16.405719362999999</v>
      </c>
      <c r="F2204" s="11">
        <v>6.0160484639999998</v>
      </c>
      <c r="G2204" s="9">
        <v>32.630969118000003</v>
      </c>
      <c r="H2204" s="10">
        <v>3.6979304200000001</v>
      </c>
      <c r="I2204" s="10">
        <v>0.88612694199999997</v>
      </c>
      <c r="J2204" s="11">
        <v>85.089958737000003</v>
      </c>
    </row>
    <row r="2205" spans="1:10" s="1" customFormat="1" x14ac:dyDescent="0.35">
      <c r="A2205" s="1" t="s">
        <v>2577</v>
      </c>
      <c r="B2205" s="7">
        <v>0.1517554091012</v>
      </c>
      <c r="C2205" s="7">
        <v>0.1186889876524</v>
      </c>
      <c r="D2205" s="7">
        <v>0.12997074385720001</v>
      </c>
      <c r="E2205" s="8">
        <v>0.1915662591418</v>
      </c>
      <c r="F2205" s="8">
        <v>0.15556931395769999</v>
      </c>
      <c r="G2205" s="7">
        <v>7.8599100900849997E-2</v>
      </c>
      <c r="H2205" s="6">
        <v>0.59600099733129996</v>
      </c>
      <c r="I2205" s="8">
        <v>0.2337825450663</v>
      </c>
      <c r="J2205" s="8">
        <v>0.22267098796099999</v>
      </c>
    </row>
    <row r="2206" spans="1:10" s="1" customFormat="1" x14ac:dyDescent="0.35">
      <c r="B2206" s="10">
        <v>98.668621404000007</v>
      </c>
      <c r="C2206" s="10">
        <v>15.2652594</v>
      </c>
      <c r="D2206" s="10">
        <v>54.617628989000004</v>
      </c>
      <c r="E2206" s="11">
        <v>44.050992415000003</v>
      </c>
      <c r="F2206" s="11">
        <v>10.421490579</v>
      </c>
      <c r="G2206" s="10">
        <v>4.8437688210000003</v>
      </c>
      <c r="H2206" s="9">
        <v>93.828079239999994</v>
      </c>
      <c r="I2206" s="11">
        <v>14.909027909000001</v>
      </c>
      <c r="J2206" s="11">
        <v>222.67098795300001</v>
      </c>
    </row>
    <row r="2207" spans="1:10" s="1" customFormat="1" x14ac:dyDescent="0.35">
      <c r="A2207" s="1" t="s">
        <v>2578</v>
      </c>
      <c r="B2207" s="7">
        <v>2.7759624445529998E-2</v>
      </c>
      <c r="C2207" s="8">
        <v>4.4168824836720001E-2</v>
      </c>
      <c r="D2207" s="7">
        <v>2.6618967142800001E-2</v>
      </c>
      <c r="E2207" s="7">
        <v>2.9844142904639999E-2</v>
      </c>
      <c r="F2207" s="8">
        <v>3.384498012981E-2</v>
      </c>
      <c r="G2207" s="8">
        <v>5.5391116139519997E-2</v>
      </c>
      <c r="H2207" s="8">
        <v>8.5523879277240006E-2</v>
      </c>
      <c r="I2207" s="6">
        <v>0.49676755817360002</v>
      </c>
      <c r="J2207" s="8">
        <v>6.8873966489480007E-2</v>
      </c>
    </row>
    <row r="2208" spans="1:10" s="1" customFormat="1" x14ac:dyDescent="0.35">
      <c r="B2208" s="10">
        <v>18.048805581</v>
      </c>
      <c r="C2208" s="11">
        <v>5.680801411</v>
      </c>
      <c r="D2208" s="10">
        <v>11.186093334000001</v>
      </c>
      <c r="E2208" s="10">
        <v>6.8627122470000002</v>
      </c>
      <c r="F2208" s="11">
        <v>2.2672539500000002</v>
      </c>
      <c r="G2208" s="11">
        <v>3.4135474609999998</v>
      </c>
      <c r="H2208" s="11">
        <v>13.463972976000001</v>
      </c>
      <c r="I2208" s="9">
        <v>31.680386518999999</v>
      </c>
      <c r="J2208" s="11">
        <v>68.873966487000004</v>
      </c>
    </row>
    <row r="2209" spans="1:10" s="1" customFormat="1" x14ac:dyDescent="0.35">
      <c r="A2209" s="1" t="s">
        <v>2579</v>
      </c>
      <c r="B2209" s="8">
        <v>1</v>
      </c>
      <c r="C2209" s="8">
        <v>1</v>
      </c>
      <c r="D2209" s="8">
        <v>1</v>
      </c>
      <c r="E2209" s="8">
        <v>1</v>
      </c>
      <c r="F2209" s="8">
        <v>1</v>
      </c>
      <c r="G2209" s="8">
        <v>1</v>
      </c>
      <c r="H2209" s="8">
        <v>1</v>
      </c>
      <c r="I2209" s="8">
        <v>1</v>
      </c>
      <c r="J2209" s="8">
        <v>1</v>
      </c>
    </row>
    <row r="2210" spans="1:10" s="1" customFormat="1" x14ac:dyDescent="0.35">
      <c r="B2210" s="11">
        <v>650.18190777100006</v>
      </c>
      <c r="C2210" s="11">
        <v>128.61563403599999</v>
      </c>
      <c r="D2210" s="11">
        <v>420.230179255</v>
      </c>
      <c r="E2210" s="11">
        <v>229.951728516</v>
      </c>
      <c r="F2210" s="11">
        <v>66.989371578999993</v>
      </c>
      <c r="G2210" s="11">
        <v>61.626262457000003</v>
      </c>
      <c r="H2210" s="11">
        <v>157.42939971600001</v>
      </c>
      <c r="I2210" s="11">
        <v>63.773058441000003</v>
      </c>
      <c r="J2210" s="11">
        <v>999.99999996400004</v>
      </c>
    </row>
    <row r="2211" spans="1:10" x14ac:dyDescent="0.35">
      <c r="A2211" s="3" t="s">
        <v>2580</v>
      </c>
    </row>
    <row r="2212" spans="1:10" s="1" customFormat="1" x14ac:dyDescent="0.35">
      <c r="A2212" s="1" t="s">
        <v>2581</v>
      </c>
    </row>
    <row r="2213" spans="1:10" s="1" customFormat="1" x14ac:dyDescent="0.35"/>
    <row r="2214" spans="1:10" s="1" customFormat="1" x14ac:dyDescent="0.35"/>
    <row r="2215" spans="1:10" s="1" customFormat="1" x14ac:dyDescent="0.35"/>
    <row r="2216" spans="1:10" s="1" customFormat="1" x14ac:dyDescent="0.35">
      <c r="A2216" s="4" t="s">
        <v>2582</v>
      </c>
    </row>
    <row r="2217" spans="1:10" x14ac:dyDescent="0.35">
      <c r="A2217" s="3" t="s">
        <v>2583</v>
      </c>
    </row>
    <row r="2218" spans="1:10" s="1" customFormat="1" ht="31" x14ac:dyDescent="0.35">
      <c r="A2218" s="5" t="s">
        <v>2584</v>
      </c>
      <c r="B2218" s="5" t="s">
        <v>2585</v>
      </c>
      <c r="C2218" s="5" t="s">
        <v>2586</v>
      </c>
      <c r="D2218" s="5" t="s">
        <v>2587</v>
      </c>
      <c r="E2218" s="5" t="s">
        <v>2588</v>
      </c>
      <c r="F2218" s="5" t="s">
        <v>2589</v>
      </c>
      <c r="G2218" s="5" t="s">
        <v>2590</v>
      </c>
      <c r="H2218" s="5" t="s">
        <v>2591</v>
      </c>
      <c r="I2218" s="5" t="s">
        <v>2592</v>
      </c>
      <c r="J2218" s="5" t="s">
        <v>2593</v>
      </c>
    </row>
    <row r="2219" spans="1:10" s="1" customFormat="1" x14ac:dyDescent="0.35">
      <c r="A2219" s="1" t="s">
        <v>2594</v>
      </c>
      <c r="B2219" s="6">
        <v>0.74564524011519995</v>
      </c>
      <c r="C2219" s="6">
        <v>0.53989243166470002</v>
      </c>
      <c r="D2219" s="8">
        <v>0.62811959993840005</v>
      </c>
      <c r="E2219" s="6">
        <v>0.81471711550229997</v>
      </c>
      <c r="F2219" s="6">
        <v>0.63274811755960003</v>
      </c>
      <c r="G2219" s="8">
        <v>0.49459462801409998</v>
      </c>
      <c r="H2219" s="7">
        <v>0.26689566745650001</v>
      </c>
      <c r="I2219" s="7">
        <v>0.15454519083849999</v>
      </c>
      <c r="J2219" s="8">
        <v>0.4803155544903</v>
      </c>
    </row>
    <row r="2220" spans="1:10" s="1" customFormat="1" x14ac:dyDescent="0.35">
      <c r="B2220" s="9">
        <v>84.345571375999995</v>
      </c>
      <c r="C2220" s="9">
        <v>331.80529275399999</v>
      </c>
      <c r="D2220" s="11">
        <v>26.300728061000001</v>
      </c>
      <c r="E2220" s="9">
        <v>58.044843315000001</v>
      </c>
      <c r="F2220" s="9">
        <v>127.50353264100001</v>
      </c>
      <c r="G2220" s="11">
        <v>204.301760113</v>
      </c>
      <c r="H2220" s="10">
        <v>52.455153551999999</v>
      </c>
      <c r="I2220" s="10">
        <v>11.709536791</v>
      </c>
      <c r="J2220" s="11">
        <v>480.31555447300002</v>
      </c>
    </row>
    <row r="2221" spans="1:10" s="1" customFormat="1" x14ac:dyDescent="0.35">
      <c r="A2221" s="1" t="s">
        <v>2595</v>
      </c>
      <c r="B2221" s="8">
        <v>0.15139341242580001</v>
      </c>
      <c r="C2221" s="6">
        <v>0.30924076321749999</v>
      </c>
      <c r="D2221" s="8">
        <v>0.22523521683200001</v>
      </c>
      <c r="E2221" s="7">
        <v>0.107995291772</v>
      </c>
      <c r="F2221" s="7">
        <v>0.15994680653349999</v>
      </c>
      <c r="G2221" s="6">
        <v>0.3820708572598</v>
      </c>
      <c r="H2221" s="7">
        <v>8.4492802498119995E-2</v>
      </c>
      <c r="I2221" s="7">
        <v>5.7491876970260002E-2</v>
      </c>
      <c r="J2221" s="8">
        <v>0.22813949105920001</v>
      </c>
    </row>
    <row r="2222" spans="1:10" s="1" customFormat="1" x14ac:dyDescent="0.35">
      <c r="B2222" s="11">
        <v>17.125253655000002</v>
      </c>
      <c r="C2222" s="9">
        <v>190.05215845399999</v>
      </c>
      <c r="D2222" s="11">
        <v>9.4310863539999996</v>
      </c>
      <c r="E2222" s="10">
        <v>7.6941673010000002</v>
      </c>
      <c r="F2222" s="10">
        <v>32.230491567999998</v>
      </c>
      <c r="G2222" s="9">
        <v>157.821666886</v>
      </c>
      <c r="H2222" s="10">
        <v>16.606050489000001</v>
      </c>
      <c r="I2222" s="10">
        <v>4.3560284530000004</v>
      </c>
      <c r="J2222" s="11">
        <v>228.13949105099999</v>
      </c>
    </row>
    <row r="2223" spans="1:10" s="1" customFormat="1" x14ac:dyDescent="0.35">
      <c r="A2223" s="1" t="s">
        <v>2596</v>
      </c>
      <c r="B2223" s="6">
        <v>0.38617877532389999</v>
      </c>
      <c r="C2223" s="8">
        <v>0.1483510050936</v>
      </c>
      <c r="D2223" s="6">
        <v>0.47474180001010002</v>
      </c>
      <c r="E2223" s="6">
        <v>0.33412873589570002</v>
      </c>
      <c r="F2223" s="8">
        <v>0.1126078269421</v>
      </c>
      <c r="G2223" s="8">
        <v>0.1657876052344</v>
      </c>
      <c r="H2223" s="7">
        <v>9.3361488857129998E-2</v>
      </c>
      <c r="I2223" s="7">
        <v>6.5965672797519997E-2</v>
      </c>
      <c r="J2223" s="8">
        <v>0.15820382153670001</v>
      </c>
    </row>
    <row r="2224" spans="1:10" s="1" customFormat="1" x14ac:dyDescent="0.35">
      <c r="B2224" s="9">
        <v>43.683601404000001</v>
      </c>
      <c r="C2224" s="11">
        <v>91.173066685999999</v>
      </c>
      <c r="D2224" s="9">
        <v>19.878467385</v>
      </c>
      <c r="E2224" s="9">
        <v>23.805134019</v>
      </c>
      <c r="F2224" s="11">
        <v>22.691329045</v>
      </c>
      <c r="G2224" s="11">
        <v>68.481737640999995</v>
      </c>
      <c r="H2224" s="10">
        <v>18.349084796</v>
      </c>
      <c r="I2224" s="10">
        <v>4.998068645</v>
      </c>
      <c r="J2224" s="11">
        <v>158.20382153099999</v>
      </c>
    </row>
    <row r="2225" spans="1:10" s="1" customFormat="1" x14ac:dyDescent="0.35">
      <c r="A2225" s="1" t="s">
        <v>2597</v>
      </c>
      <c r="B2225" s="8">
        <v>0.35946646479119998</v>
      </c>
      <c r="C2225" s="6">
        <v>0.39154142657110003</v>
      </c>
      <c r="D2225" s="7">
        <v>0.1533777999283</v>
      </c>
      <c r="E2225" s="6">
        <v>0.4805883796066</v>
      </c>
      <c r="F2225" s="6">
        <v>0.52014029061739997</v>
      </c>
      <c r="G2225" s="8">
        <v>0.32880702277969998</v>
      </c>
      <c r="H2225" s="7">
        <v>0.17353417859940001</v>
      </c>
      <c r="I2225" s="7">
        <v>8.8579518041009997E-2</v>
      </c>
      <c r="J2225" s="8">
        <v>0.32211173295360002</v>
      </c>
    </row>
    <row r="2226" spans="1:10" s="1" customFormat="1" x14ac:dyDescent="0.35">
      <c r="B2226" s="11">
        <v>40.661969972000001</v>
      </c>
      <c r="C2226" s="9">
        <v>240.63222606799999</v>
      </c>
      <c r="D2226" s="10">
        <v>6.4222606759999996</v>
      </c>
      <c r="E2226" s="9">
        <v>34.239709296000001</v>
      </c>
      <c r="F2226" s="9">
        <v>104.812203596</v>
      </c>
      <c r="G2226" s="11">
        <v>135.82002247200001</v>
      </c>
      <c r="H2226" s="10">
        <v>34.106068755999999</v>
      </c>
      <c r="I2226" s="10">
        <v>6.7114681459999996</v>
      </c>
      <c r="J2226" s="11">
        <v>322.111732942</v>
      </c>
    </row>
    <row r="2227" spans="1:10" s="1" customFormat="1" x14ac:dyDescent="0.35">
      <c r="A2227" s="1" t="s">
        <v>2598</v>
      </c>
      <c r="B2227" s="8">
        <v>0.11607108147469999</v>
      </c>
      <c r="C2227" s="6">
        <v>0.18329677404</v>
      </c>
      <c r="D2227" s="8">
        <v>0.20580562728189999</v>
      </c>
      <c r="E2227" s="7">
        <v>6.3332518582479999E-2</v>
      </c>
      <c r="F2227" s="8">
        <v>0.12027147060439999</v>
      </c>
      <c r="G2227" s="6">
        <v>0.21404241758920001</v>
      </c>
      <c r="H2227" s="7">
        <v>7.3533103605989997E-2</v>
      </c>
      <c r="I2227" s="7">
        <v>3.7191048422250003E-2</v>
      </c>
      <c r="J2227" s="8">
        <v>0.14304953231920001</v>
      </c>
    </row>
    <row r="2228" spans="1:10" s="1" customFormat="1" x14ac:dyDescent="0.35">
      <c r="B2228" s="11">
        <v>13.129677707999999</v>
      </c>
      <c r="C2228" s="9">
        <v>112.64992099200001</v>
      </c>
      <c r="D2228" s="11">
        <v>8.6175273580000002</v>
      </c>
      <c r="E2228" s="10">
        <v>4.5121503499999998</v>
      </c>
      <c r="F2228" s="11">
        <v>24.235611220999999</v>
      </c>
      <c r="G2228" s="9">
        <v>88.414309771000006</v>
      </c>
      <c r="H2228" s="10">
        <v>14.45205266</v>
      </c>
      <c r="I2228" s="10">
        <v>2.817880954</v>
      </c>
      <c r="J2228" s="11">
        <v>143.049532314</v>
      </c>
    </row>
    <row r="2229" spans="1:10" s="1" customFormat="1" x14ac:dyDescent="0.35">
      <c r="A2229" s="1" t="s">
        <v>2599</v>
      </c>
      <c r="B2229" s="7">
        <v>3.5322330951060001E-2</v>
      </c>
      <c r="C2229" s="6">
        <v>0.12594398917749999</v>
      </c>
      <c r="D2229" s="8">
        <v>1.9429589550089998E-2</v>
      </c>
      <c r="E2229" s="8">
        <v>4.4662773189500002E-2</v>
      </c>
      <c r="F2229" s="7">
        <v>3.9675335929099997E-2</v>
      </c>
      <c r="G2229" s="6">
        <v>0.16802843967059999</v>
      </c>
      <c r="H2229" s="7">
        <v>1.0959698892139999E-2</v>
      </c>
      <c r="I2229" s="8">
        <v>2.0300828548009998E-2</v>
      </c>
      <c r="J2229" s="8">
        <v>8.5089958740060007E-2</v>
      </c>
    </row>
    <row r="2230" spans="1:10" s="1" customFormat="1" x14ac:dyDescent="0.35">
      <c r="B2230" s="10">
        <v>3.9955759469999999</v>
      </c>
      <c r="C2230" s="9">
        <v>77.402237462000002</v>
      </c>
      <c r="D2230" s="11">
        <v>0.81355899600000003</v>
      </c>
      <c r="E2230" s="11">
        <v>3.182016951</v>
      </c>
      <c r="F2230" s="10">
        <v>7.9948803469999996</v>
      </c>
      <c r="G2230" s="9">
        <v>69.407357114999996</v>
      </c>
      <c r="H2230" s="10">
        <v>2.1539978290000001</v>
      </c>
      <c r="I2230" s="11">
        <v>1.5381474989999999</v>
      </c>
      <c r="J2230" s="11">
        <v>85.089958737000003</v>
      </c>
    </row>
    <row r="2231" spans="1:10" s="1" customFormat="1" x14ac:dyDescent="0.35">
      <c r="A2231" s="1" t="s">
        <v>2600</v>
      </c>
      <c r="B2231" s="7">
        <v>6.4121918389939997E-2</v>
      </c>
      <c r="C2231" s="7">
        <v>0.1208378950712</v>
      </c>
      <c r="D2231" s="8">
        <v>9.7807264254409998E-2</v>
      </c>
      <c r="E2231" s="7">
        <v>4.4324451144300003E-2</v>
      </c>
      <c r="F2231" s="8">
        <v>0.1640101091576</v>
      </c>
      <c r="G2231" s="7">
        <v>9.9777187178160004E-2</v>
      </c>
      <c r="H2231" s="6">
        <v>0.59827658793539995</v>
      </c>
      <c r="I2231" s="8">
        <v>0.31107454191619999</v>
      </c>
      <c r="J2231" s="8">
        <v>0.22267098796099999</v>
      </c>
    </row>
    <row r="2232" spans="1:10" s="1" customFormat="1" x14ac:dyDescent="0.35">
      <c r="B2232" s="10">
        <v>7.2533150529999997</v>
      </c>
      <c r="C2232" s="10">
        <v>74.264151150000004</v>
      </c>
      <c r="D2232" s="11">
        <v>4.09540199</v>
      </c>
      <c r="E2232" s="10">
        <v>3.1579130630000001</v>
      </c>
      <c r="F2232" s="11">
        <v>33.049277787000001</v>
      </c>
      <c r="G2232" s="10">
        <v>41.214873363000002</v>
      </c>
      <c r="H2232" s="9">
        <v>117.58411287</v>
      </c>
      <c r="I2232" s="11">
        <v>23.569408880000001</v>
      </c>
      <c r="J2232" s="11">
        <v>222.67098795300001</v>
      </c>
    </row>
    <row r="2233" spans="1:10" s="1" customFormat="1" x14ac:dyDescent="0.35">
      <c r="A2233" s="1" t="s">
        <v>2601</v>
      </c>
      <c r="B2233" s="8">
        <v>3.8839429069099998E-2</v>
      </c>
      <c r="C2233" s="7">
        <v>3.002891004657E-2</v>
      </c>
      <c r="D2233" s="8">
        <v>4.883791897518E-2</v>
      </c>
      <c r="E2233" s="8">
        <v>3.2963141581419997E-2</v>
      </c>
      <c r="F2233" s="8">
        <v>4.329496674931E-2</v>
      </c>
      <c r="G2233" s="7">
        <v>2.355732754792E-2</v>
      </c>
      <c r="H2233" s="8">
        <v>5.0334942109969999E-2</v>
      </c>
      <c r="I2233" s="6">
        <v>0.47688839027500002</v>
      </c>
      <c r="J2233" s="8">
        <v>6.8873966489480007E-2</v>
      </c>
    </row>
    <row r="2234" spans="1:10" s="1" customFormat="1" x14ac:dyDescent="0.35">
      <c r="B2234" s="11">
        <v>4.3934215099999996</v>
      </c>
      <c r="C2234" s="10">
        <v>18.455067537000001</v>
      </c>
      <c r="D2234" s="11">
        <v>2.0449494430000001</v>
      </c>
      <c r="E2234" s="11">
        <v>2.3484720669999999</v>
      </c>
      <c r="F2234" s="11">
        <v>8.7242633410000003</v>
      </c>
      <c r="G2234" s="10">
        <v>9.7308041959999994</v>
      </c>
      <c r="H2234" s="11">
        <v>9.8927312779999994</v>
      </c>
      <c r="I2234" s="9">
        <v>36.132746161999997</v>
      </c>
      <c r="J2234" s="11">
        <v>68.873966487000004</v>
      </c>
    </row>
    <row r="2235" spans="1:10" s="1" customFormat="1" x14ac:dyDescent="0.35">
      <c r="A2235" s="1" t="s">
        <v>2602</v>
      </c>
      <c r="B2235" s="8">
        <v>1</v>
      </c>
      <c r="C2235" s="8">
        <v>1</v>
      </c>
      <c r="D2235" s="8">
        <v>1</v>
      </c>
      <c r="E2235" s="8">
        <v>1</v>
      </c>
      <c r="F2235" s="8">
        <v>1</v>
      </c>
      <c r="G2235" s="8">
        <v>1</v>
      </c>
      <c r="H2235" s="8">
        <v>1</v>
      </c>
      <c r="I2235" s="8">
        <v>1</v>
      </c>
      <c r="J2235" s="8">
        <v>1</v>
      </c>
    </row>
    <row r="2236" spans="1:10" s="1" customFormat="1" x14ac:dyDescent="0.35">
      <c r="B2236" s="11">
        <v>113.11756159399999</v>
      </c>
      <c r="C2236" s="11">
        <v>614.57666989500001</v>
      </c>
      <c r="D2236" s="11">
        <v>41.872165848000002</v>
      </c>
      <c r="E2236" s="11">
        <v>71.245395746</v>
      </c>
      <c r="F2236" s="11">
        <v>201.50756533699999</v>
      </c>
      <c r="G2236" s="11">
        <v>413.06910455799999</v>
      </c>
      <c r="H2236" s="11">
        <v>196.53804818899999</v>
      </c>
      <c r="I2236" s="11">
        <v>75.767720285999999</v>
      </c>
      <c r="J2236" s="11">
        <v>999.99999996400004</v>
      </c>
    </row>
    <row r="2237" spans="1:10" x14ac:dyDescent="0.35">
      <c r="A2237" s="3" t="s">
        <v>2603</v>
      </c>
    </row>
    <row r="2238" spans="1:10" s="1" customFormat="1" x14ac:dyDescent="0.35">
      <c r="A2238" s="1" t="s">
        <v>2604</v>
      </c>
    </row>
    <row r="2239" spans="1:10" s="1" customFormat="1" x14ac:dyDescent="0.35"/>
    <row r="2240" spans="1:10" s="1" customFormat="1" x14ac:dyDescent="0.35"/>
    <row r="2241" spans="1:10" s="1" customFormat="1" x14ac:dyDescent="0.35"/>
    <row r="2242" spans="1:10" s="1" customFormat="1" x14ac:dyDescent="0.35">
      <c r="A2242" s="4" t="s">
        <v>2605</v>
      </c>
    </row>
    <row r="2243" spans="1:10" x14ac:dyDescent="0.35">
      <c r="A2243" s="3" t="s">
        <v>2606</v>
      </c>
    </row>
    <row r="2244" spans="1:10" s="1" customFormat="1" ht="31" x14ac:dyDescent="0.35">
      <c r="A2244" s="5" t="s">
        <v>2607</v>
      </c>
      <c r="B2244" s="5" t="s">
        <v>2608</v>
      </c>
      <c r="C2244" s="5" t="s">
        <v>2609</v>
      </c>
      <c r="D2244" s="5" t="s">
        <v>2610</v>
      </c>
      <c r="E2244" s="5" t="s">
        <v>2611</v>
      </c>
      <c r="F2244" s="5" t="s">
        <v>2612</v>
      </c>
      <c r="G2244" s="5" t="s">
        <v>2613</v>
      </c>
      <c r="H2244" s="5" t="s">
        <v>2614</v>
      </c>
      <c r="I2244" s="5" t="s">
        <v>2615</v>
      </c>
      <c r="J2244" s="5" t="s">
        <v>2616</v>
      </c>
    </row>
    <row r="2245" spans="1:10" s="1" customFormat="1" x14ac:dyDescent="0.35">
      <c r="A2245" s="1" t="s">
        <v>2617</v>
      </c>
      <c r="B2245" s="6">
        <v>0.73060526250860003</v>
      </c>
      <c r="C2245" s="6">
        <v>0.50467161210349998</v>
      </c>
      <c r="D2245" s="6">
        <v>0.77231503916489996</v>
      </c>
      <c r="E2245" s="6">
        <v>0.67823640736199997</v>
      </c>
      <c r="F2245" s="7">
        <v>0.32091064134539998</v>
      </c>
      <c r="G2245" s="6">
        <v>0.52827875758809995</v>
      </c>
      <c r="H2245" s="7">
        <v>0.14615272838769999</v>
      </c>
      <c r="I2245" s="7">
        <v>4.4067165229729997E-2</v>
      </c>
      <c r="J2245" s="8">
        <v>0.4803155544903</v>
      </c>
    </row>
    <row r="2246" spans="1:10" s="1" customFormat="1" x14ac:dyDescent="0.35">
      <c r="B2246" s="9">
        <v>56.390004904000001</v>
      </c>
      <c r="C2246" s="9">
        <v>410.54893524699997</v>
      </c>
      <c r="D2246" s="9">
        <v>33.181492382000002</v>
      </c>
      <c r="E2246" s="9">
        <v>23.208512521999999</v>
      </c>
      <c r="F2246" s="10">
        <v>29.719511478000001</v>
      </c>
      <c r="G2246" s="9">
        <v>380.82942376900002</v>
      </c>
      <c r="H2246" s="10">
        <v>12.253914550999999</v>
      </c>
      <c r="I2246" s="10">
        <v>1.122699771</v>
      </c>
      <c r="J2246" s="11">
        <v>480.31555447300002</v>
      </c>
    </row>
    <row r="2247" spans="1:10" s="1" customFormat="1" x14ac:dyDescent="0.35">
      <c r="A2247" s="1" t="s">
        <v>2618</v>
      </c>
      <c r="B2247" s="7">
        <v>0.1246291108523</v>
      </c>
      <c r="C2247" s="6">
        <v>0.25425318940269998</v>
      </c>
      <c r="D2247" s="8">
        <v>0.1178313106045</v>
      </c>
      <c r="E2247" s="8">
        <v>0.1331641125959</v>
      </c>
      <c r="F2247" s="8">
        <v>0.31909195828260001</v>
      </c>
      <c r="G2247" s="8">
        <v>0.24592357379570001</v>
      </c>
      <c r="H2247" s="8">
        <v>0.1166263291464</v>
      </c>
      <c r="I2247" s="8">
        <v>7.4879805915850001E-2</v>
      </c>
      <c r="J2247" s="8">
        <v>0.22813949105920001</v>
      </c>
    </row>
    <row r="2248" spans="1:10" s="1" customFormat="1" x14ac:dyDescent="0.35">
      <c r="B2248" s="10">
        <v>9.6191973050000001</v>
      </c>
      <c r="C2248" s="9">
        <v>206.83425358</v>
      </c>
      <c r="D2248" s="11">
        <v>5.0624661399999997</v>
      </c>
      <c r="E2248" s="11">
        <v>4.5567311650000004</v>
      </c>
      <c r="F2248" s="11">
        <v>29.551083370000001</v>
      </c>
      <c r="G2248" s="11">
        <v>177.28317021000001</v>
      </c>
      <c r="H2248" s="11">
        <v>9.7783263270000003</v>
      </c>
      <c r="I2248" s="11">
        <v>1.9077138389999999</v>
      </c>
      <c r="J2248" s="11">
        <v>228.13949105099999</v>
      </c>
    </row>
    <row r="2249" spans="1:10" s="1" customFormat="1" x14ac:dyDescent="0.35">
      <c r="A2249" s="1" t="s">
        <v>2619</v>
      </c>
      <c r="B2249" s="6">
        <v>0.33320084853409998</v>
      </c>
      <c r="C2249" s="8">
        <v>0.15431766414500001</v>
      </c>
      <c r="D2249" s="6">
        <v>0.52638470630309997</v>
      </c>
      <c r="E2249" s="8">
        <v>9.0648184022990005E-2</v>
      </c>
      <c r="F2249" s="7">
        <v>6.2593910446879994E-2</v>
      </c>
      <c r="G2249" s="8">
        <v>0.16610110210260001</v>
      </c>
      <c r="H2249" s="8">
        <v>6.9496772065710005E-2</v>
      </c>
      <c r="I2249" s="8">
        <v>4.4067165229729997E-2</v>
      </c>
      <c r="J2249" s="8">
        <v>0.15820382153670001</v>
      </c>
    </row>
    <row r="2250" spans="1:10" s="1" customFormat="1" x14ac:dyDescent="0.35">
      <c r="B2250" s="9">
        <v>25.717303784999999</v>
      </c>
      <c r="C2250" s="11">
        <v>125.53698521</v>
      </c>
      <c r="D2250" s="9">
        <v>22.615421475000002</v>
      </c>
      <c r="E2250" s="11">
        <v>3.1018823100000001</v>
      </c>
      <c r="F2250" s="10">
        <v>5.7968175569999998</v>
      </c>
      <c r="G2250" s="11">
        <v>119.740167653</v>
      </c>
      <c r="H2250" s="11">
        <v>5.8268327649999998</v>
      </c>
      <c r="I2250" s="11">
        <v>1.122699771</v>
      </c>
      <c r="J2250" s="11">
        <v>158.20382153099999</v>
      </c>
    </row>
    <row r="2251" spans="1:10" s="1" customFormat="1" x14ac:dyDescent="0.35">
      <c r="A2251" s="1" t="s">
        <v>2620</v>
      </c>
      <c r="B2251" s="8">
        <v>0.39740441397449999</v>
      </c>
      <c r="C2251" s="6">
        <v>0.35035394795840002</v>
      </c>
      <c r="D2251" s="8">
        <v>0.2459303328619</v>
      </c>
      <c r="E2251" s="6">
        <v>0.58758822333899996</v>
      </c>
      <c r="F2251" s="8">
        <v>0.25831673089849999</v>
      </c>
      <c r="G2251" s="6">
        <v>0.36217765548550002</v>
      </c>
      <c r="H2251" s="7">
        <v>7.6655956321979996E-2</v>
      </c>
      <c r="I2251" s="7">
        <v>0</v>
      </c>
      <c r="J2251" s="8">
        <v>0.32211173295360002</v>
      </c>
    </row>
    <row r="2252" spans="1:10" s="1" customFormat="1" x14ac:dyDescent="0.35">
      <c r="B2252" s="11">
        <v>30.672701118999999</v>
      </c>
      <c r="C2252" s="9">
        <v>285.01195003700002</v>
      </c>
      <c r="D2252" s="11">
        <v>10.566070907</v>
      </c>
      <c r="E2252" s="9">
        <v>20.106630211999999</v>
      </c>
      <c r="F2252" s="11">
        <v>23.922693921</v>
      </c>
      <c r="G2252" s="9">
        <v>261.089256116</v>
      </c>
      <c r="H2252" s="10">
        <v>6.4270817859999996</v>
      </c>
      <c r="I2252" s="10">
        <v>0</v>
      </c>
      <c r="J2252" s="11">
        <v>322.111732942</v>
      </c>
    </row>
    <row r="2253" spans="1:10" s="1" customFormat="1" x14ac:dyDescent="0.35">
      <c r="A2253" s="1" t="s">
        <v>2621</v>
      </c>
      <c r="B2253" s="8">
        <v>9.7782154770570007E-2</v>
      </c>
      <c r="C2253" s="6">
        <v>0.1630643557915</v>
      </c>
      <c r="D2253" s="8">
        <v>0.1061517066747</v>
      </c>
      <c r="E2253" s="8">
        <v>8.7273734768210001E-2</v>
      </c>
      <c r="F2253" s="8">
        <v>0.18199546457660001</v>
      </c>
      <c r="G2253" s="6">
        <v>0.16063234078079999</v>
      </c>
      <c r="H2253" s="7">
        <v>2.8227732131620002E-2</v>
      </c>
      <c r="I2253" s="7">
        <v>1.8972181404059998E-2</v>
      </c>
      <c r="J2253" s="8">
        <v>0.14304953231920001</v>
      </c>
    </row>
    <row r="2254" spans="1:10" s="1" customFormat="1" x14ac:dyDescent="0.35">
      <c r="B2254" s="11">
        <v>7.5470797569999997</v>
      </c>
      <c r="C2254" s="9">
        <v>132.652394233</v>
      </c>
      <c r="D2254" s="11">
        <v>4.5606674319999998</v>
      </c>
      <c r="E2254" s="11">
        <v>2.9864123249999999</v>
      </c>
      <c r="F2254" s="11">
        <v>16.854586920999999</v>
      </c>
      <c r="G2254" s="9">
        <v>115.797807312</v>
      </c>
      <c r="H2254" s="10">
        <v>2.3667037990000002</v>
      </c>
      <c r="I2254" s="10">
        <v>0.48335452499999998</v>
      </c>
      <c r="J2254" s="11">
        <v>143.049532314</v>
      </c>
    </row>
    <row r="2255" spans="1:10" s="1" customFormat="1" x14ac:dyDescent="0.35">
      <c r="A2255" s="1" t="s">
        <v>2622</v>
      </c>
      <c r="B2255" s="8">
        <v>2.6846956081710002E-2</v>
      </c>
      <c r="C2255" s="8">
        <v>9.118883361117E-2</v>
      </c>
      <c r="D2255" s="7">
        <v>1.1679603929820001E-2</v>
      </c>
      <c r="E2255" s="8">
        <v>4.5890377827739998E-2</v>
      </c>
      <c r="F2255" s="8">
        <v>0.13709649370599999</v>
      </c>
      <c r="G2255" s="8">
        <v>8.529123301489E-2</v>
      </c>
      <c r="H2255" s="8">
        <v>8.8398597014739996E-2</v>
      </c>
      <c r="I2255" s="8">
        <v>5.5907624511790002E-2</v>
      </c>
      <c r="J2255" s="8">
        <v>8.5089958740060007E-2</v>
      </c>
    </row>
    <row r="2256" spans="1:10" s="1" customFormat="1" x14ac:dyDescent="0.35">
      <c r="B2256" s="11">
        <v>2.072117548</v>
      </c>
      <c r="C2256" s="11">
        <v>74.181859347</v>
      </c>
      <c r="D2256" s="10">
        <v>0.50179870800000004</v>
      </c>
      <c r="E2256" s="11">
        <v>1.5703188400000001</v>
      </c>
      <c r="F2256" s="11">
        <v>12.696496449</v>
      </c>
      <c r="G2256" s="11">
        <v>61.485362897999998</v>
      </c>
      <c r="H2256" s="11">
        <v>7.4116225279999997</v>
      </c>
      <c r="I2256" s="11">
        <v>1.4243593139999999</v>
      </c>
      <c r="J2256" s="11">
        <v>85.089958737000003</v>
      </c>
    </row>
    <row r="2257" spans="1:10" s="1" customFormat="1" x14ac:dyDescent="0.35">
      <c r="A2257" s="1" t="s">
        <v>2623</v>
      </c>
      <c r="B2257" s="8">
        <v>0.11816566512600001</v>
      </c>
      <c r="C2257" s="7">
        <v>0.19115861575820001</v>
      </c>
      <c r="D2257" s="7">
        <v>6.2067843606220002E-2</v>
      </c>
      <c r="E2257" s="8">
        <v>0.188599480042</v>
      </c>
      <c r="F2257" s="8">
        <v>0.29183799807569999</v>
      </c>
      <c r="G2257" s="7">
        <v>0.17822467872100001</v>
      </c>
      <c r="H2257" s="6">
        <v>0.65042777408200003</v>
      </c>
      <c r="I2257" s="8">
        <v>0.13775967640180001</v>
      </c>
      <c r="J2257" s="8">
        <v>0.22267098796099999</v>
      </c>
    </row>
    <row r="2258" spans="1:10" s="1" customFormat="1" x14ac:dyDescent="0.35">
      <c r="B2258" s="11">
        <v>9.1203318370000002</v>
      </c>
      <c r="C2258" s="10">
        <v>155.50699560000001</v>
      </c>
      <c r="D2258" s="10">
        <v>2.666662664</v>
      </c>
      <c r="E2258" s="11">
        <v>6.4536691729999998</v>
      </c>
      <c r="F2258" s="11">
        <v>27.027096069999999</v>
      </c>
      <c r="G2258" s="10">
        <v>128.47989953000001</v>
      </c>
      <c r="H2258" s="9">
        <v>54.533955357000004</v>
      </c>
      <c r="I2258" s="11">
        <v>3.5097051590000001</v>
      </c>
      <c r="J2258" s="11">
        <v>222.67098795300001</v>
      </c>
    </row>
    <row r="2259" spans="1:10" s="1" customFormat="1" x14ac:dyDescent="0.35">
      <c r="A2259" s="1" t="s">
        <v>2624</v>
      </c>
      <c r="B2259" s="8">
        <v>2.659996151318E-2</v>
      </c>
      <c r="C2259" s="7">
        <v>4.9916582735640001E-2</v>
      </c>
      <c r="D2259" s="8">
        <v>4.778580662431E-2</v>
      </c>
      <c r="E2259" s="8">
        <v>0</v>
      </c>
      <c r="F2259" s="8">
        <v>6.8159402296349994E-2</v>
      </c>
      <c r="G2259" s="7">
        <v>4.75729898952E-2</v>
      </c>
      <c r="H2259" s="8">
        <v>8.6793168383960007E-2</v>
      </c>
      <c r="I2259" s="6">
        <v>0.74329335245270001</v>
      </c>
      <c r="J2259" s="8">
        <v>6.8873966489480007E-2</v>
      </c>
    </row>
    <row r="2260" spans="1:10" s="1" customFormat="1" x14ac:dyDescent="0.35">
      <c r="B2260" s="11">
        <v>2.0530538680000001</v>
      </c>
      <c r="C2260" s="10">
        <v>40.606999485999999</v>
      </c>
      <c r="D2260" s="11">
        <v>2.0530538680000001</v>
      </c>
      <c r="E2260" s="11">
        <v>0</v>
      </c>
      <c r="F2260" s="11">
        <v>6.312237358</v>
      </c>
      <c r="G2260" s="10">
        <v>34.294762128000002</v>
      </c>
      <c r="H2260" s="11">
        <v>7.2770182309999996</v>
      </c>
      <c r="I2260" s="9">
        <v>18.936894901999999</v>
      </c>
      <c r="J2260" s="11">
        <v>68.873966487000004</v>
      </c>
    </row>
    <row r="2261" spans="1:10" s="1" customFormat="1" x14ac:dyDescent="0.35">
      <c r="A2261" s="1" t="s">
        <v>2625</v>
      </c>
      <c r="B2261" s="8">
        <v>1</v>
      </c>
      <c r="C2261" s="8">
        <v>1</v>
      </c>
      <c r="D2261" s="8">
        <v>1</v>
      </c>
      <c r="E2261" s="8">
        <v>1</v>
      </c>
      <c r="F2261" s="8">
        <v>1</v>
      </c>
      <c r="G2261" s="8">
        <v>1</v>
      </c>
      <c r="H2261" s="8">
        <v>1</v>
      </c>
      <c r="I2261" s="8">
        <v>1</v>
      </c>
      <c r="J2261" s="8">
        <v>1</v>
      </c>
    </row>
    <row r="2262" spans="1:10" s="1" customFormat="1" x14ac:dyDescent="0.35">
      <c r="B2262" s="11">
        <v>77.182587913999996</v>
      </c>
      <c r="C2262" s="11">
        <v>813.49718391299996</v>
      </c>
      <c r="D2262" s="11">
        <v>42.963675053999999</v>
      </c>
      <c r="E2262" s="11">
        <v>34.218912860000003</v>
      </c>
      <c r="F2262" s="11">
        <v>92.609928276000005</v>
      </c>
      <c r="G2262" s="11">
        <v>720.88725563699995</v>
      </c>
      <c r="H2262" s="11">
        <v>83.843214466000006</v>
      </c>
      <c r="I2262" s="11">
        <v>25.477013671000002</v>
      </c>
      <c r="J2262" s="11">
        <v>999.99999996400004</v>
      </c>
    </row>
    <row r="2263" spans="1:10" x14ac:dyDescent="0.35">
      <c r="A2263" s="3" t="s">
        <v>2626</v>
      </c>
    </row>
    <row r="2264" spans="1:10" s="1" customFormat="1" x14ac:dyDescent="0.35">
      <c r="A2264" s="1" t="s">
        <v>2627</v>
      </c>
    </row>
    <row r="2265" spans="1:10" s="1" customFormat="1" x14ac:dyDescent="0.35"/>
    <row r="2266" spans="1:10" s="1" customFormat="1" x14ac:dyDescent="0.35"/>
    <row r="2267" spans="1:10" s="1" customFormat="1" x14ac:dyDescent="0.35"/>
    <row r="2268" spans="1:10" s="1" customFormat="1" x14ac:dyDescent="0.35">
      <c r="A2268" s="4" t="s">
        <v>2628</v>
      </c>
    </row>
    <row r="2269" spans="1:10" x14ac:dyDescent="0.35">
      <c r="A2269" s="3" t="s">
        <v>2629</v>
      </c>
    </row>
    <row r="2270" spans="1:10" s="1" customFormat="1" ht="31" x14ac:dyDescent="0.35">
      <c r="A2270" s="5" t="s">
        <v>2630</v>
      </c>
      <c r="B2270" s="5" t="s">
        <v>2631</v>
      </c>
      <c r="C2270" s="5" t="s">
        <v>2632</v>
      </c>
      <c r="D2270" s="5" t="s">
        <v>2633</v>
      </c>
      <c r="E2270" s="5" t="s">
        <v>2634</v>
      </c>
      <c r="F2270" s="5" t="s">
        <v>2635</v>
      </c>
      <c r="G2270" s="5" t="s">
        <v>2636</v>
      </c>
    </row>
    <row r="2271" spans="1:10" s="1" customFormat="1" x14ac:dyDescent="0.35">
      <c r="A2271" s="1" t="s">
        <v>2637</v>
      </c>
      <c r="B2271" s="6">
        <v>0.60664622526010004</v>
      </c>
      <c r="C2271" s="8">
        <v>0.48009384778089997</v>
      </c>
      <c r="D2271" s="7">
        <v>0.2414235310915</v>
      </c>
      <c r="E2271" s="7">
        <v>0.13724582813319999</v>
      </c>
      <c r="F2271" s="7">
        <v>0</v>
      </c>
      <c r="G2271" s="8">
        <v>0.4803155544903</v>
      </c>
    </row>
    <row r="2272" spans="1:10" s="1" customFormat="1" x14ac:dyDescent="0.35">
      <c r="B2272" s="9">
        <v>268.81105029499997</v>
      </c>
      <c r="C2272" s="11">
        <v>174.04570434799999</v>
      </c>
      <c r="D2272" s="10">
        <v>31.841172367999999</v>
      </c>
      <c r="E2272" s="10">
        <v>5.6176274619999997</v>
      </c>
      <c r="F2272" s="10">
        <v>0</v>
      </c>
      <c r="G2272" s="11">
        <v>480.31555447300002</v>
      </c>
    </row>
    <row r="2273" spans="1:7" s="1" customFormat="1" x14ac:dyDescent="0.35">
      <c r="A2273" s="1" t="s">
        <v>2638</v>
      </c>
      <c r="B2273" s="8">
        <v>0.2417335851214</v>
      </c>
      <c r="C2273" s="8">
        <v>0.20619972527069999</v>
      </c>
      <c r="D2273" s="8">
        <v>0.25372786332640002</v>
      </c>
      <c r="E2273" s="8">
        <v>0.26539678753599999</v>
      </c>
      <c r="F2273" s="8">
        <v>9.029918685162E-2</v>
      </c>
      <c r="G2273" s="8">
        <v>0.22813949105920001</v>
      </c>
    </row>
    <row r="2274" spans="1:7" s="1" customFormat="1" x14ac:dyDescent="0.35">
      <c r="B2274" s="11">
        <v>107.114585408</v>
      </c>
      <c r="C2274" s="11">
        <v>74.752418900999999</v>
      </c>
      <c r="D2274" s="11">
        <v>33.463981717999999</v>
      </c>
      <c r="E2274" s="11">
        <v>10.862991628</v>
      </c>
      <c r="F2274" s="11">
        <v>1.945513396</v>
      </c>
      <c r="G2274" s="11">
        <v>228.13949105099999</v>
      </c>
    </row>
    <row r="2275" spans="1:7" s="1" customFormat="1" x14ac:dyDescent="0.35">
      <c r="A2275" s="1" t="s">
        <v>2639</v>
      </c>
      <c r="B2275" s="6">
        <v>0.2437518657587</v>
      </c>
      <c r="C2275" s="7">
        <v>0.115356659205</v>
      </c>
      <c r="D2275" s="7">
        <v>5.8466214734590002E-2</v>
      </c>
      <c r="E2275" s="7">
        <v>1.622855033949E-2</v>
      </c>
      <c r="F2275" s="8">
        <v>0</v>
      </c>
      <c r="G2275" s="8">
        <v>0.15820382153670001</v>
      </c>
    </row>
    <row r="2276" spans="1:7" s="1" customFormat="1" x14ac:dyDescent="0.35">
      <c r="B2276" s="9">
        <v>108.008905879</v>
      </c>
      <c r="C2276" s="10">
        <v>41.819596513</v>
      </c>
      <c r="D2276" s="10">
        <v>7.7110661609999998</v>
      </c>
      <c r="E2276" s="10">
        <v>0.66425297800000005</v>
      </c>
      <c r="F2276" s="11">
        <v>0</v>
      </c>
      <c r="G2276" s="11">
        <v>158.20382153099999</v>
      </c>
    </row>
    <row r="2277" spans="1:7" s="1" customFormat="1" x14ac:dyDescent="0.35">
      <c r="A2277" s="1" t="s">
        <v>2640</v>
      </c>
      <c r="B2277" s="8">
        <v>0.36289435950139998</v>
      </c>
      <c r="C2277" s="8">
        <v>0.36473718857589998</v>
      </c>
      <c r="D2277" s="7">
        <v>0.18295731635689999</v>
      </c>
      <c r="E2277" s="7">
        <v>0.1210172777937</v>
      </c>
      <c r="F2277" s="7">
        <v>0</v>
      </c>
      <c r="G2277" s="8">
        <v>0.32211173295360002</v>
      </c>
    </row>
    <row r="2278" spans="1:7" s="1" customFormat="1" x14ac:dyDescent="0.35">
      <c r="B2278" s="11">
        <v>160.802144416</v>
      </c>
      <c r="C2278" s="11">
        <v>132.22610783499999</v>
      </c>
      <c r="D2278" s="10">
        <v>24.130106207000001</v>
      </c>
      <c r="E2278" s="10">
        <v>4.9533744840000002</v>
      </c>
      <c r="F2278" s="10">
        <v>0</v>
      </c>
      <c r="G2278" s="11">
        <v>322.111732942</v>
      </c>
    </row>
    <row r="2279" spans="1:7" s="1" customFormat="1" x14ac:dyDescent="0.35">
      <c r="A2279" s="1" t="s">
        <v>2641</v>
      </c>
      <c r="B2279" s="8">
        <v>0.1599802895264</v>
      </c>
      <c r="C2279" s="8">
        <v>0.14110591696329999</v>
      </c>
      <c r="D2279" s="8">
        <v>0.14869535597960001</v>
      </c>
      <c r="E2279" s="7">
        <v>0</v>
      </c>
      <c r="F2279" s="8">
        <v>6.4747843239799999E-2</v>
      </c>
      <c r="G2279" s="8">
        <v>0.14304953231920001</v>
      </c>
    </row>
    <row r="2280" spans="1:7" s="1" customFormat="1" x14ac:dyDescent="0.35">
      <c r="B2280" s="11">
        <v>70.888877015000006</v>
      </c>
      <c r="C2280" s="11">
        <v>51.154329136000001</v>
      </c>
      <c r="D2280" s="11">
        <v>19.611321393000001</v>
      </c>
      <c r="E2280" s="10">
        <v>0</v>
      </c>
      <c r="F2280" s="11">
        <v>1.3950047699999999</v>
      </c>
      <c r="G2280" s="11">
        <v>143.049532314</v>
      </c>
    </row>
    <row r="2281" spans="1:7" s="1" customFormat="1" x14ac:dyDescent="0.35">
      <c r="A2281" s="1" t="s">
        <v>2642</v>
      </c>
      <c r="B2281" s="8">
        <v>8.1753295595069997E-2</v>
      </c>
      <c r="C2281" s="8">
        <v>6.5093808307410003E-2</v>
      </c>
      <c r="D2281" s="8">
        <v>0.1050325073468</v>
      </c>
      <c r="E2281" s="6">
        <v>0.26539678753599999</v>
      </c>
      <c r="F2281" s="8">
        <v>2.5551343611820002E-2</v>
      </c>
      <c r="G2281" s="8">
        <v>8.5089958740060007E-2</v>
      </c>
    </row>
    <row r="2282" spans="1:7" s="1" customFormat="1" x14ac:dyDescent="0.35">
      <c r="B2282" s="11">
        <v>36.225708392999998</v>
      </c>
      <c r="C2282" s="11">
        <v>23.598089765000001</v>
      </c>
      <c r="D2282" s="11">
        <v>13.852660325</v>
      </c>
      <c r="E2282" s="9">
        <v>10.862991628</v>
      </c>
      <c r="F2282" s="11">
        <v>0.55050862599999995</v>
      </c>
      <c r="G2282" s="11">
        <v>85.089958737000003</v>
      </c>
    </row>
    <row r="2283" spans="1:7" s="1" customFormat="1" x14ac:dyDescent="0.35">
      <c r="A2283" s="1" t="s">
        <v>2643</v>
      </c>
      <c r="B2283" s="7">
        <v>0.1176905840117</v>
      </c>
      <c r="C2283" s="8">
        <v>0.24190144538739999</v>
      </c>
      <c r="D2283" s="6">
        <v>0.41842949714979999</v>
      </c>
      <c r="E2283" s="6">
        <v>0.40296450970249997</v>
      </c>
      <c r="F2283" s="6">
        <v>0.51732142879340004</v>
      </c>
      <c r="G2283" s="8">
        <v>0.22267098796099999</v>
      </c>
    </row>
    <row r="2284" spans="1:7" s="1" customFormat="1" x14ac:dyDescent="0.35">
      <c r="B2284" s="10">
        <v>52.149882716999997</v>
      </c>
      <c r="C2284" s="11">
        <v>87.695161352</v>
      </c>
      <c r="D2284" s="9">
        <v>55.186359351</v>
      </c>
      <c r="E2284" s="9">
        <v>16.493794577999999</v>
      </c>
      <c r="F2284" s="9">
        <v>11.145789955</v>
      </c>
      <c r="G2284" s="11">
        <v>222.67098795300001</v>
      </c>
    </row>
    <row r="2285" spans="1:7" s="1" customFormat="1" x14ac:dyDescent="0.35">
      <c r="A2285" s="1" t="s">
        <v>2644</v>
      </c>
      <c r="B2285" s="7">
        <v>3.3929605606710003E-2</v>
      </c>
      <c r="C2285" s="8">
        <v>7.1804981560980002E-2</v>
      </c>
      <c r="D2285" s="8">
        <v>8.6419108432360003E-2</v>
      </c>
      <c r="E2285" s="6">
        <v>0.19439287462829999</v>
      </c>
      <c r="F2285" s="6">
        <v>0.3923793843549</v>
      </c>
      <c r="G2285" s="8">
        <v>6.8873966489480007E-2</v>
      </c>
    </row>
    <row r="2286" spans="1:7" s="1" customFormat="1" x14ac:dyDescent="0.35">
      <c r="B2286" s="10">
        <v>15.034549857</v>
      </c>
      <c r="C2286" s="11">
        <v>26.031053406000002</v>
      </c>
      <c r="D2286" s="11">
        <v>11.397752799999999</v>
      </c>
      <c r="E2286" s="9">
        <v>7.9567209129999998</v>
      </c>
      <c r="F2286" s="9">
        <v>8.4538895109999999</v>
      </c>
      <c r="G2286" s="11">
        <v>68.873966487000004</v>
      </c>
    </row>
    <row r="2287" spans="1:7" s="1" customFormat="1" x14ac:dyDescent="0.35">
      <c r="A2287" s="1" t="s">
        <v>2645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  <c r="G2287" s="8">
        <v>1</v>
      </c>
    </row>
    <row r="2288" spans="1:7" s="1" customFormat="1" x14ac:dyDescent="0.35">
      <c r="B2288" s="11">
        <v>443.11006827699998</v>
      </c>
      <c r="C2288" s="11">
        <v>362.52433800699998</v>
      </c>
      <c r="D2288" s="11">
        <v>131.88926623699999</v>
      </c>
      <c r="E2288" s="11">
        <v>40.931134581000002</v>
      </c>
      <c r="F2288" s="11">
        <v>21.545192862</v>
      </c>
      <c r="G2288" s="11">
        <v>999.99999996400004</v>
      </c>
    </row>
    <row r="2289" spans="1:10" x14ac:dyDescent="0.35">
      <c r="A2289" s="3" t="s">
        <v>2646</v>
      </c>
    </row>
    <row r="2290" spans="1:10" s="1" customFormat="1" x14ac:dyDescent="0.35">
      <c r="A2290" s="1" t="s">
        <v>2647</v>
      </c>
    </row>
    <row r="2291" spans="1:10" s="1" customFormat="1" x14ac:dyDescent="0.35"/>
    <row r="2292" spans="1:10" s="1" customFormat="1" x14ac:dyDescent="0.35"/>
    <row r="2293" spans="1:10" s="1" customFormat="1" x14ac:dyDescent="0.35"/>
    <row r="2294" spans="1:10" s="1" customFormat="1" x14ac:dyDescent="0.35">
      <c r="A2294" s="4" t="s">
        <v>2648</v>
      </c>
    </row>
    <row r="2295" spans="1:10" x14ac:dyDescent="0.35">
      <c r="A2295" s="3" t="s">
        <v>2649</v>
      </c>
    </row>
    <row r="2296" spans="1:10" s="1" customFormat="1" ht="46.5" x14ac:dyDescent="0.35">
      <c r="A2296" s="5" t="s">
        <v>2650</v>
      </c>
      <c r="B2296" s="5" t="s">
        <v>2651</v>
      </c>
      <c r="C2296" s="5" t="s">
        <v>2652</v>
      </c>
      <c r="D2296" s="5" t="s">
        <v>2653</v>
      </c>
      <c r="E2296" s="5" t="s">
        <v>2654</v>
      </c>
      <c r="F2296" s="5" t="s">
        <v>2655</v>
      </c>
      <c r="G2296" s="5" t="s">
        <v>2656</v>
      </c>
      <c r="H2296" s="5" t="s">
        <v>2657</v>
      </c>
      <c r="I2296" s="5" t="s">
        <v>2658</v>
      </c>
      <c r="J2296" s="5" t="s">
        <v>2659</v>
      </c>
    </row>
    <row r="2297" spans="1:10" s="1" customFormat="1" x14ac:dyDescent="0.35">
      <c r="A2297" s="1" t="s">
        <v>2660</v>
      </c>
      <c r="B2297" s="6">
        <v>0.58362065578150002</v>
      </c>
      <c r="C2297" s="7">
        <v>0.28635490387040002</v>
      </c>
      <c r="D2297" s="7">
        <v>0.24581317279180001</v>
      </c>
      <c r="E2297" s="6">
        <v>0.63501602335719998</v>
      </c>
      <c r="F2297" s="8">
        <v>0.46496155037629999</v>
      </c>
      <c r="G2297" s="8">
        <v>0.3402810353697</v>
      </c>
      <c r="H2297" s="7">
        <v>0.1396673332726</v>
      </c>
      <c r="I2297" s="7">
        <v>0.1172012759822</v>
      </c>
      <c r="J2297" s="8">
        <v>0.4803155544903</v>
      </c>
    </row>
    <row r="2298" spans="1:10" s="1" customFormat="1" x14ac:dyDescent="0.35">
      <c r="B2298" s="9">
        <v>407.37960153199998</v>
      </c>
      <c r="C2298" s="10">
        <v>41.379706857000002</v>
      </c>
      <c r="D2298" s="10">
        <v>25.037969226000001</v>
      </c>
      <c r="E2298" s="9">
        <v>309.290313513</v>
      </c>
      <c r="F2298" s="11">
        <v>98.089288018999994</v>
      </c>
      <c r="G2298" s="11">
        <v>18.338933611000002</v>
      </c>
      <c r="H2298" s="10">
        <v>6.6990356149999997</v>
      </c>
      <c r="I2298" s="10">
        <v>6.5182768580000001</v>
      </c>
      <c r="J2298" s="11">
        <v>480.31555447300002</v>
      </c>
    </row>
    <row r="2299" spans="1:10" s="1" customFormat="1" x14ac:dyDescent="0.35">
      <c r="A2299" s="1" t="s">
        <v>2661</v>
      </c>
      <c r="B2299" s="7">
        <v>0.1936623953471</v>
      </c>
      <c r="C2299" s="8">
        <v>0.30112066757880002</v>
      </c>
      <c r="D2299" s="6">
        <v>0.43611146624300001</v>
      </c>
      <c r="E2299" s="7">
        <v>0.1764464177781</v>
      </c>
      <c r="F2299" s="8">
        <v>0.23340980048070001</v>
      </c>
      <c r="G2299" s="6">
        <v>0.37918140318370003</v>
      </c>
      <c r="H2299" s="6">
        <v>0.50007913918919999</v>
      </c>
      <c r="I2299" s="7">
        <v>9.0338553831119994E-2</v>
      </c>
      <c r="J2299" s="8">
        <v>0.22813949105920001</v>
      </c>
    </row>
    <row r="2300" spans="1:10" s="1" customFormat="1" x14ac:dyDescent="0.35">
      <c r="B2300" s="10">
        <v>135.18046125800001</v>
      </c>
      <c r="C2300" s="11">
        <v>43.513433102</v>
      </c>
      <c r="D2300" s="9">
        <v>44.421319439000001</v>
      </c>
      <c r="E2300" s="10">
        <v>85.939828075999998</v>
      </c>
      <c r="F2300" s="11">
        <v>49.240633182000003</v>
      </c>
      <c r="G2300" s="9">
        <v>20.435410312999998</v>
      </c>
      <c r="H2300" s="9">
        <v>23.985909125999999</v>
      </c>
      <c r="I2300" s="10">
        <v>5.0242772520000001</v>
      </c>
      <c r="J2300" s="11">
        <v>228.13949105099999</v>
      </c>
    </row>
    <row r="2301" spans="1:10" s="1" customFormat="1" x14ac:dyDescent="0.35">
      <c r="A2301" s="1" t="s">
        <v>2662</v>
      </c>
      <c r="B2301" s="6">
        <v>0.20141944333119999</v>
      </c>
      <c r="C2301" s="7">
        <v>7.2338328099499999E-2</v>
      </c>
      <c r="D2301" s="7">
        <v>5.974648413921E-2</v>
      </c>
      <c r="E2301" s="6">
        <v>0.26039291321269997</v>
      </c>
      <c r="F2301" s="7">
        <v>6.5264386778929998E-2</v>
      </c>
      <c r="G2301" s="8">
        <v>8.6860311756230005E-2</v>
      </c>
      <c r="H2301" s="8">
        <v>2.9280885400649999E-2</v>
      </c>
      <c r="I2301" s="7">
        <v>1.9237015479210001E-2</v>
      </c>
      <c r="J2301" s="8">
        <v>0.15820382153670001</v>
      </c>
    </row>
    <row r="2302" spans="1:10" s="1" customFormat="1" x14ac:dyDescent="0.35">
      <c r="B2302" s="9">
        <v>140.595045347</v>
      </c>
      <c r="C2302" s="10">
        <v>10.453247948</v>
      </c>
      <c r="D2302" s="10">
        <v>6.0856406280000002</v>
      </c>
      <c r="E2302" s="9">
        <v>126.82673003799999</v>
      </c>
      <c r="F2302" s="10">
        <v>13.768315309</v>
      </c>
      <c r="G2302" s="11">
        <v>4.6812056069999999</v>
      </c>
      <c r="H2302" s="11">
        <v>1.4044350210000001</v>
      </c>
      <c r="I2302" s="10">
        <v>1.0698876079999999</v>
      </c>
      <c r="J2302" s="11">
        <v>158.20382153099999</v>
      </c>
    </row>
    <row r="2303" spans="1:10" s="1" customFormat="1" x14ac:dyDescent="0.35">
      <c r="A2303" s="1" t="s">
        <v>2663</v>
      </c>
      <c r="B2303" s="6">
        <v>0.38220121245029998</v>
      </c>
      <c r="C2303" s="7">
        <v>0.2140165757709</v>
      </c>
      <c r="D2303" s="7">
        <v>0.18606668865260001</v>
      </c>
      <c r="E2303" s="6">
        <v>0.3746231101445</v>
      </c>
      <c r="F2303" s="6">
        <v>0.39969716359730001</v>
      </c>
      <c r="G2303" s="8">
        <v>0.25342072361349999</v>
      </c>
      <c r="H2303" s="7">
        <v>0.1103864478719</v>
      </c>
      <c r="I2303" s="7">
        <v>9.7964260502960004E-2</v>
      </c>
      <c r="J2303" s="8">
        <v>0.32211173295360002</v>
      </c>
    </row>
    <row r="2304" spans="1:10" s="1" customFormat="1" x14ac:dyDescent="0.35">
      <c r="B2304" s="9">
        <v>266.78455618499999</v>
      </c>
      <c r="C2304" s="10">
        <v>30.926458909000001</v>
      </c>
      <c r="D2304" s="10">
        <v>18.952328598000001</v>
      </c>
      <c r="E2304" s="9">
        <v>182.46358347500001</v>
      </c>
      <c r="F2304" s="9">
        <v>84.320972710000007</v>
      </c>
      <c r="G2304" s="11">
        <v>13.657728004000001</v>
      </c>
      <c r="H2304" s="10">
        <v>5.2946005940000003</v>
      </c>
      <c r="I2304" s="10">
        <v>5.44838925</v>
      </c>
      <c r="J2304" s="11">
        <v>322.111732942</v>
      </c>
    </row>
    <row r="2305" spans="1:10" s="1" customFormat="1" x14ac:dyDescent="0.35">
      <c r="A2305" s="1" t="s">
        <v>2664</v>
      </c>
      <c r="B2305" s="8">
        <v>0.13615817551920001</v>
      </c>
      <c r="C2305" s="8">
        <v>0.1799944947905</v>
      </c>
      <c r="D2305" s="8">
        <v>0.1720475287231</v>
      </c>
      <c r="E2305" s="8">
        <v>0.1267869938026</v>
      </c>
      <c r="F2305" s="8">
        <v>0.15779390051789999</v>
      </c>
      <c r="G2305" s="8">
        <v>0.170717243923</v>
      </c>
      <c r="H2305" s="8">
        <v>0.17354226135549999</v>
      </c>
      <c r="I2305" s="8">
        <v>8.0440184244810004E-2</v>
      </c>
      <c r="J2305" s="8">
        <v>0.14304953231920001</v>
      </c>
    </row>
    <row r="2306" spans="1:10" s="1" customFormat="1" x14ac:dyDescent="0.35">
      <c r="B2306" s="11">
        <v>95.041295641000005</v>
      </c>
      <c r="C2306" s="11">
        <v>26.010099109999999</v>
      </c>
      <c r="D2306" s="11">
        <v>17.524368936999998</v>
      </c>
      <c r="E2306" s="11">
        <v>61.752755237999999</v>
      </c>
      <c r="F2306" s="11">
        <v>33.288540402999999</v>
      </c>
      <c r="G2306" s="11">
        <v>9.2005485969999992</v>
      </c>
      <c r="H2306" s="11">
        <v>8.3238203399999993</v>
      </c>
      <c r="I2306" s="11">
        <v>4.473768626</v>
      </c>
      <c r="J2306" s="11">
        <v>143.049532314</v>
      </c>
    </row>
    <row r="2307" spans="1:10" s="1" customFormat="1" x14ac:dyDescent="0.35">
      <c r="A2307" s="1" t="s">
        <v>2665</v>
      </c>
      <c r="B2307" s="7">
        <v>5.7504219827939997E-2</v>
      </c>
      <c r="C2307" s="8">
        <v>0.1211261727883</v>
      </c>
      <c r="D2307" s="6">
        <v>0.26406393751989998</v>
      </c>
      <c r="E2307" s="7">
        <v>4.9659423975440001E-2</v>
      </c>
      <c r="F2307" s="8">
        <v>7.5615899962829997E-2</v>
      </c>
      <c r="G2307" s="6">
        <v>0.2084641592607</v>
      </c>
      <c r="H2307" s="6">
        <v>0.3265368778337</v>
      </c>
      <c r="I2307" s="7">
        <v>9.8983695863119996E-3</v>
      </c>
      <c r="J2307" s="8">
        <v>8.5089958740060007E-2</v>
      </c>
    </row>
    <row r="2308" spans="1:10" s="1" customFormat="1" x14ac:dyDescent="0.35">
      <c r="B2308" s="10">
        <v>40.139165617000003</v>
      </c>
      <c r="C2308" s="11">
        <v>17.503333992000002</v>
      </c>
      <c r="D2308" s="9">
        <v>26.896950501999999</v>
      </c>
      <c r="E2308" s="10">
        <v>24.187072837999999</v>
      </c>
      <c r="F2308" s="11">
        <v>15.952092778999999</v>
      </c>
      <c r="G2308" s="9">
        <v>11.234861715999999</v>
      </c>
      <c r="H2308" s="9">
        <v>15.662088786</v>
      </c>
      <c r="I2308" s="10">
        <v>0.55050862599999995</v>
      </c>
      <c r="J2308" s="11">
        <v>85.089958737000003</v>
      </c>
    </row>
    <row r="2309" spans="1:10" s="1" customFormat="1" x14ac:dyDescent="0.35">
      <c r="A2309" s="1" t="s">
        <v>2666</v>
      </c>
      <c r="B2309" s="7">
        <v>0.1747829877447</v>
      </c>
      <c r="C2309" s="6">
        <v>0.34760198394899999</v>
      </c>
      <c r="D2309" s="8">
        <v>0.22989450292060001</v>
      </c>
      <c r="E2309" s="7">
        <v>0.15298240305079999</v>
      </c>
      <c r="F2309" s="8">
        <v>0.22511510908400001</v>
      </c>
      <c r="G2309" s="8">
        <v>0.20177312840219999</v>
      </c>
      <c r="H2309" s="8">
        <v>0.26149220001290002</v>
      </c>
      <c r="I2309" s="6">
        <v>0.48586675272329999</v>
      </c>
      <c r="J2309" s="8">
        <v>0.22267098796099999</v>
      </c>
    </row>
    <row r="2310" spans="1:10" s="1" customFormat="1" x14ac:dyDescent="0.35">
      <c r="B2310" s="10">
        <v>122.002234151</v>
      </c>
      <c r="C2310" s="9">
        <v>50.230214340000003</v>
      </c>
      <c r="D2310" s="11">
        <v>23.416529814</v>
      </c>
      <c r="E2310" s="10">
        <v>74.511466893999994</v>
      </c>
      <c r="F2310" s="11">
        <v>47.490767257000002</v>
      </c>
      <c r="G2310" s="11">
        <v>10.874258691</v>
      </c>
      <c r="H2310" s="11">
        <v>12.542271123000001</v>
      </c>
      <c r="I2310" s="9">
        <v>27.022009648000001</v>
      </c>
      <c r="J2310" s="11">
        <v>222.67098795300001</v>
      </c>
    </row>
    <row r="2311" spans="1:10" s="1" customFormat="1" x14ac:dyDescent="0.35">
      <c r="A2311" s="1" t="s">
        <v>2667</v>
      </c>
      <c r="B2311" s="7">
        <v>4.793396112665E-2</v>
      </c>
      <c r="C2311" s="8">
        <v>6.4922444601890006E-2</v>
      </c>
      <c r="D2311" s="8">
        <v>8.8180858044589999E-2</v>
      </c>
      <c r="E2311" s="7">
        <v>3.5555155813999997E-2</v>
      </c>
      <c r="F2311" s="8">
        <v>7.6513540058980006E-2</v>
      </c>
      <c r="G2311" s="8">
        <v>7.8764433044420004E-2</v>
      </c>
      <c r="H2311" s="8">
        <v>9.876132752531E-2</v>
      </c>
      <c r="I2311" s="6">
        <v>0.30659341746340002</v>
      </c>
      <c r="J2311" s="8">
        <v>6.8873966489480007E-2</v>
      </c>
    </row>
    <row r="2312" spans="1:10" s="1" customFormat="1" x14ac:dyDescent="0.35">
      <c r="B2312" s="10">
        <v>33.458921973000002</v>
      </c>
      <c r="C2312" s="11">
        <v>9.3816159240000001</v>
      </c>
      <c r="D2312" s="11">
        <v>8.9819011119999992</v>
      </c>
      <c r="E2312" s="10">
        <v>17.31746111</v>
      </c>
      <c r="F2312" s="11">
        <v>16.141460862999999</v>
      </c>
      <c r="G2312" s="11">
        <v>4.2448904240000003</v>
      </c>
      <c r="H2312" s="11">
        <v>4.7370106879999998</v>
      </c>
      <c r="I2312" s="9">
        <v>17.051527478000001</v>
      </c>
      <c r="J2312" s="11">
        <v>68.873966487000004</v>
      </c>
    </row>
    <row r="2313" spans="1:10" s="1" customFormat="1" x14ac:dyDescent="0.35">
      <c r="A2313" s="1" t="s">
        <v>2668</v>
      </c>
      <c r="B2313" s="8">
        <v>1</v>
      </c>
      <c r="C2313" s="8">
        <v>1</v>
      </c>
      <c r="D2313" s="8">
        <v>1</v>
      </c>
      <c r="E2313" s="8">
        <v>1</v>
      </c>
      <c r="F2313" s="8">
        <v>1</v>
      </c>
      <c r="G2313" s="8">
        <v>1</v>
      </c>
      <c r="H2313" s="8">
        <v>1</v>
      </c>
      <c r="I2313" s="8">
        <v>1</v>
      </c>
      <c r="J2313" s="8">
        <v>1</v>
      </c>
    </row>
    <row r="2314" spans="1:10" s="1" customFormat="1" x14ac:dyDescent="0.35">
      <c r="B2314" s="11">
        <v>698.02121891399997</v>
      </c>
      <c r="C2314" s="11">
        <v>144.50497022299999</v>
      </c>
      <c r="D2314" s="11">
        <v>101.85771959100001</v>
      </c>
      <c r="E2314" s="11">
        <v>487.059069593</v>
      </c>
      <c r="F2314" s="11">
        <v>210.962149321</v>
      </c>
      <c r="G2314" s="11">
        <v>53.893493038999999</v>
      </c>
      <c r="H2314" s="11">
        <v>47.964226552</v>
      </c>
      <c r="I2314" s="11">
        <v>55.616091236000003</v>
      </c>
      <c r="J2314" s="11">
        <v>999.99999996400004</v>
      </c>
    </row>
    <row r="2315" spans="1:10" x14ac:dyDescent="0.35">
      <c r="A2315" s="3" t="s">
        <v>2669</v>
      </c>
    </row>
    <row r="2316" spans="1:10" s="1" customFormat="1" x14ac:dyDescent="0.35">
      <c r="A2316" s="1" t="s">
        <v>2670</v>
      </c>
    </row>
    <row r="2317" spans="1:10" s="1" customFormat="1" x14ac:dyDescent="0.35"/>
    <row r="2318" spans="1:10" s="1" customFormat="1" x14ac:dyDescent="0.35"/>
    <row r="2319" spans="1:10" s="1" customFormat="1" x14ac:dyDescent="0.35"/>
    <row r="2320" spans="1:10" s="1" customFormat="1" x14ac:dyDescent="0.35">
      <c r="A2320" s="4" t="s">
        <v>2671</v>
      </c>
    </row>
    <row r="2321" spans="1:10" x14ac:dyDescent="0.35">
      <c r="A2321" s="3" t="s">
        <v>2672</v>
      </c>
    </row>
    <row r="2322" spans="1:10" s="1" customFormat="1" ht="46.5" x14ac:dyDescent="0.35">
      <c r="A2322" s="5" t="s">
        <v>2673</v>
      </c>
      <c r="B2322" s="5" t="s">
        <v>2674</v>
      </c>
      <c r="C2322" s="5" t="s">
        <v>2675</v>
      </c>
      <c r="D2322" s="5" t="s">
        <v>2676</v>
      </c>
      <c r="E2322" s="5" t="s">
        <v>2677</v>
      </c>
      <c r="F2322" s="5" t="s">
        <v>2678</v>
      </c>
      <c r="G2322" s="5" t="s">
        <v>2679</v>
      </c>
      <c r="H2322" s="5" t="s">
        <v>2680</v>
      </c>
      <c r="I2322" s="5" t="s">
        <v>2681</v>
      </c>
      <c r="J2322" s="5" t="s">
        <v>2682</v>
      </c>
    </row>
    <row r="2323" spans="1:10" s="1" customFormat="1" x14ac:dyDescent="0.35">
      <c r="A2323" s="1" t="s">
        <v>2683</v>
      </c>
      <c r="B2323" s="6">
        <v>0.59303741402330001</v>
      </c>
      <c r="C2323" s="7">
        <v>0.27679450405400002</v>
      </c>
      <c r="D2323" s="7">
        <v>0.26209041378320003</v>
      </c>
      <c r="E2323" s="6">
        <v>0.64299106441620002</v>
      </c>
      <c r="F2323" s="8">
        <v>0.49131518710729999</v>
      </c>
      <c r="G2323" s="7">
        <v>0.29177354572519998</v>
      </c>
      <c r="H2323" s="7">
        <v>0.22086755806960001</v>
      </c>
      <c r="I2323" s="7">
        <v>0.1514558261008</v>
      </c>
      <c r="J2323" s="8">
        <v>0.4803155544903</v>
      </c>
    </row>
    <row r="2324" spans="1:10" s="1" customFormat="1" x14ac:dyDescent="0.35">
      <c r="B2324" s="9">
        <v>399.24645108800001</v>
      </c>
      <c r="C2324" s="10">
        <v>38.974251977999998</v>
      </c>
      <c r="D2324" s="10">
        <v>32.996070928000002</v>
      </c>
      <c r="E2324" s="9">
        <v>290.31083991399998</v>
      </c>
      <c r="F2324" s="11">
        <v>108.935611174</v>
      </c>
      <c r="G2324" s="10">
        <v>21.355619221000001</v>
      </c>
      <c r="H2324" s="10">
        <v>11.640451707</v>
      </c>
      <c r="I2324" s="10">
        <v>9.0987804790000002</v>
      </c>
      <c r="J2324" s="11">
        <v>480.31555447300002</v>
      </c>
    </row>
    <row r="2325" spans="1:10" s="1" customFormat="1" x14ac:dyDescent="0.35">
      <c r="A2325" s="1" t="s">
        <v>2684</v>
      </c>
      <c r="B2325" s="7">
        <v>0.19911452426760001</v>
      </c>
      <c r="C2325" s="8">
        <v>0.26300987008190002</v>
      </c>
      <c r="D2325" s="6">
        <v>0.41364015256469999</v>
      </c>
      <c r="E2325" s="8">
        <v>0.2038427109233</v>
      </c>
      <c r="F2325" s="8">
        <v>0.18948636552209999</v>
      </c>
      <c r="G2325" s="6">
        <v>0.39831804425349998</v>
      </c>
      <c r="H2325" s="6">
        <v>0.43491894017279997</v>
      </c>
      <c r="I2325" s="7">
        <v>8.2931832282839998E-2</v>
      </c>
      <c r="J2325" s="8">
        <v>0.22813949105920001</v>
      </c>
    </row>
    <row r="2326" spans="1:10" s="1" customFormat="1" x14ac:dyDescent="0.35">
      <c r="B2326" s="10">
        <v>134.048485465</v>
      </c>
      <c r="C2326" s="11">
        <v>37.033296540000002</v>
      </c>
      <c r="D2326" s="9">
        <v>52.075539947000003</v>
      </c>
      <c r="E2326" s="11">
        <v>92.035102652999996</v>
      </c>
      <c r="F2326" s="11">
        <v>42.013382812000003</v>
      </c>
      <c r="G2326" s="9">
        <v>29.153871578</v>
      </c>
      <c r="H2326" s="9">
        <v>22.921668368999999</v>
      </c>
      <c r="I2326" s="10">
        <v>4.982169099</v>
      </c>
      <c r="J2326" s="11">
        <v>228.13949105099999</v>
      </c>
    </row>
    <row r="2327" spans="1:10" s="1" customFormat="1" x14ac:dyDescent="0.35">
      <c r="A2327" s="1" t="s">
        <v>2685</v>
      </c>
      <c r="B2327" s="6">
        <v>0.20443003943259999</v>
      </c>
      <c r="C2327" s="7">
        <v>6.7939574208399994E-2</v>
      </c>
      <c r="D2327" s="7">
        <v>7.4898954852220007E-2</v>
      </c>
      <c r="E2327" s="6">
        <v>0.25868535903470002</v>
      </c>
      <c r="F2327" s="7">
        <v>9.394818498226E-2</v>
      </c>
      <c r="G2327" s="8">
        <v>8.6939962042960006E-2</v>
      </c>
      <c r="H2327" s="8">
        <v>5.8176841328629998E-2</v>
      </c>
      <c r="I2327" s="7">
        <v>2.6318009944169999E-2</v>
      </c>
      <c r="J2327" s="8">
        <v>0.15820382153670001</v>
      </c>
    </row>
    <row r="2328" spans="1:10" s="1" customFormat="1" x14ac:dyDescent="0.35">
      <c r="B2328" s="9">
        <v>137.62701274700001</v>
      </c>
      <c r="C2328" s="10">
        <v>9.5662812870000007</v>
      </c>
      <c r="D2328" s="10">
        <v>9.4294605859999994</v>
      </c>
      <c r="E2328" s="9">
        <v>116.79659020299999</v>
      </c>
      <c r="F2328" s="10">
        <v>20.830422544000001</v>
      </c>
      <c r="G2328" s="11">
        <v>6.3633483970000002</v>
      </c>
      <c r="H2328" s="11">
        <v>3.066112189</v>
      </c>
      <c r="I2328" s="10">
        <v>1.581066911</v>
      </c>
      <c r="J2328" s="11">
        <v>158.20382153099999</v>
      </c>
    </row>
    <row r="2329" spans="1:10" s="1" customFormat="1" x14ac:dyDescent="0.35">
      <c r="A2329" s="1" t="s">
        <v>2686</v>
      </c>
      <c r="B2329" s="6">
        <v>0.38860737459080003</v>
      </c>
      <c r="C2329" s="7">
        <v>0.2088549298456</v>
      </c>
      <c r="D2329" s="7">
        <v>0.187191458931</v>
      </c>
      <c r="E2329" s="6">
        <v>0.3843057053815</v>
      </c>
      <c r="F2329" s="6">
        <v>0.39736700212510001</v>
      </c>
      <c r="G2329" s="8">
        <v>0.20483358368230001</v>
      </c>
      <c r="H2329" s="7">
        <v>0.16269071674089999</v>
      </c>
      <c r="I2329" s="7">
        <v>0.1251378161566</v>
      </c>
      <c r="J2329" s="8">
        <v>0.32211173295360002</v>
      </c>
    </row>
    <row r="2330" spans="1:10" s="1" customFormat="1" x14ac:dyDescent="0.35">
      <c r="B2330" s="9">
        <v>261.61943834099998</v>
      </c>
      <c r="C2330" s="10">
        <v>29.407970690999999</v>
      </c>
      <c r="D2330" s="10">
        <v>23.566610342000001</v>
      </c>
      <c r="E2330" s="9">
        <v>173.51424971099999</v>
      </c>
      <c r="F2330" s="9">
        <v>88.105188630000001</v>
      </c>
      <c r="G2330" s="11">
        <v>14.992270824</v>
      </c>
      <c r="H2330" s="10">
        <v>8.5743395180000004</v>
      </c>
      <c r="I2330" s="10">
        <v>7.5177135679999996</v>
      </c>
      <c r="J2330" s="11">
        <v>322.111732942</v>
      </c>
    </row>
    <row r="2331" spans="1:10" s="1" customFormat="1" x14ac:dyDescent="0.35">
      <c r="A2331" s="1" t="s">
        <v>2687</v>
      </c>
      <c r="B2331" s="8">
        <v>0.13921309453479999</v>
      </c>
      <c r="C2331" s="8">
        <v>0.1466811069791</v>
      </c>
      <c r="D2331" s="8">
        <v>0.19917183726400001</v>
      </c>
      <c r="E2331" s="8">
        <v>0.15076872541960001</v>
      </c>
      <c r="F2331" s="8">
        <v>0.11568199124630001</v>
      </c>
      <c r="G2331" s="6">
        <v>0.27316512303180002</v>
      </c>
      <c r="H2331" s="8">
        <v>9.6412649017310004E-2</v>
      </c>
      <c r="I2331" s="8">
        <v>5.9918631292790001E-2</v>
      </c>
      <c r="J2331" s="8">
        <v>0.14304953231920001</v>
      </c>
    </row>
    <row r="2332" spans="1:10" s="1" customFormat="1" x14ac:dyDescent="0.35">
      <c r="B2332" s="11">
        <v>93.721462801000001</v>
      </c>
      <c r="C2332" s="11">
        <v>20.653540226000001</v>
      </c>
      <c r="D2332" s="11">
        <v>25.074889135999999</v>
      </c>
      <c r="E2332" s="11">
        <v>68.072167300000004</v>
      </c>
      <c r="F2332" s="11">
        <v>25.649295501000001</v>
      </c>
      <c r="G2332" s="9">
        <v>19.993623265</v>
      </c>
      <c r="H2332" s="11">
        <v>5.0812658710000003</v>
      </c>
      <c r="I2332" s="11">
        <v>3.599640151</v>
      </c>
      <c r="J2332" s="11">
        <v>143.049532314</v>
      </c>
    </row>
    <row r="2333" spans="1:10" s="1" customFormat="1" x14ac:dyDescent="0.35">
      <c r="A2333" s="1" t="s">
        <v>2688</v>
      </c>
      <c r="B2333" s="7">
        <v>5.99014297328E-2</v>
      </c>
      <c r="C2333" s="8">
        <v>0.11632876310280001</v>
      </c>
      <c r="D2333" s="6">
        <v>0.21446831530070001</v>
      </c>
      <c r="E2333" s="7">
        <v>5.3073985503689997E-2</v>
      </c>
      <c r="F2333" s="8">
        <v>7.3804374275760004E-2</v>
      </c>
      <c r="G2333" s="8">
        <v>0.1251529212218</v>
      </c>
      <c r="H2333" s="6">
        <v>0.33850629115550002</v>
      </c>
      <c r="I2333" s="8">
        <v>2.3013200990050001E-2</v>
      </c>
      <c r="J2333" s="8">
        <v>8.5089958740060007E-2</v>
      </c>
    </row>
    <row r="2334" spans="1:10" s="1" customFormat="1" x14ac:dyDescent="0.35">
      <c r="B2334" s="10">
        <v>40.327022663999998</v>
      </c>
      <c r="C2334" s="11">
        <v>16.379756314000002</v>
      </c>
      <c r="D2334" s="9">
        <v>27.000650811</v>
      </c>
      <c r="E2334" s="10">
        <v>23.962935352999999</v>
      </c>
      <c r="F2334" s="11">
        <v>16.364087310999999</v>
      </c>
      <c r="G2334" s="11">
        <v>9.1602483130000003</v>
      </c>
      <c r="H2334" s="9">
        <v>17.840402498</v>
      </c>
      <c r="I2334" s="11">
        <v>1.382528948</v>
      </c>
      <c r="J2334" s="11">
        <v>85.089958737000003</v>
      </c>
    </row>
    <row r="2335" spans="1:10" s="1" customFormat="1" x14ac:dyDescent="0.35">
      <c r="A2335" s="1" t="s">
        <v>2689</v>
      </c>
      <c r="B2335" s="7">
        <v>0.16246929814880001</v>
      </c>
      <c r="C2335" s="6">
        <v>0.40352440893899999</v>
      </c>
      <c r="D2335" s="8">
        <v>0.20504500560780001</v>
      </c>
      <c r="E2335" s="7">
        <v>0.1169904616537</v>
      </c>
      <c r="F2335" s="8">
        <v>0.25507931742560003</v>
      </c>
      <c r="G2335" s="8">
        <v>0.2079986464254</v>
      </c>
      <c r="H2335" s="8">
        <v>0.20094309650020001</v>
      </c>
      <c r="I2335" s="6">
        <v>0.51035916094279998</v>
      </c>
      <c r="J2335" s="8">
        <v>0.22267098796099999</v>
      </c>
    </row>
    <row r="2336" spans="1:10" s="1" customFormat="1" x14ac:dyDescent="0.35">
      <c r="B2336" s="10">
        <v>109.378074912</v>
      </c>
      <c r="C2336" s="9">
        <v>56.818548645</v>
      </c>
      <c r="D2336" s="11">
        <v>25.814296108000001</v>
      </c>
      <c r="E2336" s="10">
        <v>52.821261544999999</v>
      </c>
      <c r="F2336" s="11">
        <v>56.556813366999997</v>
      </c>
      <c r="G2336" s="11">
        <v>15.223929504999999</v>
      </c>
      <c r="H2336" s="11">
        <v>10.590366603</v>
      </c>
      <c r="I2336" s="9">
        <v>30.660068288000002</v>
      </c>
      <c r="J2336" s="11">
        <v>222.67098795300001</v>
      </c>
    </row>
    <row r="2337" spans="1:10" s="1" customFormat="1" x14ac:dyDescent="0.35">
      <c r="A2337" s="1" t="s">
        <v>2690</v>
      </c>
      <c r="B2337" s="7">
        <v>4.5378763560300003E-2</v>
      </c>
      <c r="C2337" s="8">
        <v>5.6671216925119998E-2</v>
      </c>
      <c r="D2337" s="8">
        <v>0.1192244280443</v>
      </c>
      <c r="E2337" s="7">
        <v>3.6175763006770001E-2</v>
      </c>
      <c r="F2337" s="8">
        <v>6.4119129944979994E-2</v>
      </c>
      <c r="G2337" s="8">
        <v>0.10190976359579999</v>
      </c>
      <c r="H2337" s="8">
        <v>0.14327040525740001</v>
      </c>
      <c r="I2337" s="6">
        <v>0.25525318067359998</v>
      </c>
      <c r="J2337" s="8">
        <v>6.8873966489480007E-2</v>
      </c>
    </row>
    <row r="2338" spans="1:10" s="1" customFormat="1" x14ac:dyDescent="0.35">
      <c r="B2338" s="10">
        <v>30.550029185</v>
      </c>
      <c r="C2338" s="11">
        <v>7.9796320229999997</v>
      </c>
      <c r="D2338" s="11">
        <v>15.009849568</v>
      </c>
      <c r="E2338" s="10">
        <v>16.333378058000001</v>
      </c>
      <c r="F2338" s="11">
        <v>14.216651127</v>
      </c>
      <c r="G2338" s="11">
        <v>7.4590247749999996</v>
      </c>
      <c r="H2338" s="11">
        <v>7.5508247930000003</v>
      </c>
      <c r="I2338" s="9">
        <v>15.334455711</v>
      </c>
      <c r="J2338" s="11">
        <v>68.873966487000004</v>
      </c>
    </row>
    <row r="2339" spans="1:10" s="1" customFormat="1" x14ac:dyDescent="0.35">
      <c r="A2339" s="1" t="s">
        <v>2691</v>
      </c>
      <c r="B2339" s="8">
        <v>1</v>
      </c>
      <c r="C2339" s="8">
        <v>1</v>
      </c>
      <c r="D2339" s="8">
        <v>1</v>
      </c>
      <c r="E2339" s="8">
        <v>1</v>
      </c>
      <c r="F2339" s="8">
        <v>1</v>
      </c>
      <c r="G2339" s="8">
        <v>1</v>
      </c>
      <c r="H2339" s="8">
        <v>1</v>
      </c>
      <c r="I2339" s="8">
        <v>1</v>
      </c>
      <c r="J2339" s="8">
        <v>1</v>
      </c>
    </row>
    <row r="2340" spans="1:10" s="1" customFormat="1" x14ac:dyDescent="0.35">
      <c r="B2340" s="11">
        <v>673.22304065000003</v>
      </c>
      <c r="C2340" s="11">
        <v>140.80572918600001</v>
      </c>
      <c r="D2340" s="11">
        <v>125.89575655100001</v>
      </c>
      <c r="E2340" s="11">
        <v>451.50058216999997</v>
      </c>
      <c r="F2340" s="11">
        <v>221.72245848</v>
      </c>
      <c r="G2340" s="11">
        <v>73.192445078999995</v>
      </c>
      <c r="H2340" s="11">
        <v>52.703311472000003</v>
      </c>
      <c r="I2340" s="11">
        <v>60.075473576999997</v>
      </c>
      <c r="J2340" s="11">
        <v>999.99999996400004</v>
      </c>
    </row>
    <row r="2341" spans="1:10" x14ac:dyDescent="0.35">
      <c r="A2341" s="3" t="s">
        <v>2692</v>
      </c>
    </row>
    <row r="2342" spans="1:10" s="1" customFormat="1" x14ac:dyDescent="0.35">
      <c r="A2342" s="1" t="s">
        <v>2693</v>
      </c>
    </row>
    <row r="2343" spans="1:10" s="1" customFormat="1" x14ac:dyDescent="0.35"/>
    <row r="2344" spans="1:10" s="1" customFormat="1" x14ac:dyDescent="0.35"/>
    <row r="2345" spans="1:10" s="1" customFormat="1" x14ac:dyDescent="0.35"/>
    <row r="2346" spans="1:10" s="1" customFormat="1" x14ac:dyDescent="0.35">
      <c r="A2346" s="4" t="s">
        <v>2694</v>
      </c>
    </row>
    <row r="2347" spans="1:10" x14ac:dyDescent="0.35">
      <c r="A2347" s="3" t="s">
        <v>2695</v>
      </c>
    </row>
    <row r="2348" spans="1:10" s="1" customFormat="1" ht="46.5" x14ac:dyDescent="0.35">
      <c r="A2348" s="5" t="s">
        <v>2696</v>
      </c>
      <c r="B2348" s="5" t="s">
        <v>2697</v>
      </c>
      <c r="C2348" s="5" t="s">
        <v>2698</v>
      </c>
      <c r="D2348" s="5" t="s">
        <v>2699</v>
      </c>
      <c r="E2348" s="5" t="s">
        <v>2700</v>
      </c>
      <c r="F2348" s="5" t="s">
        <v>2701</v>
      </c>
      <c r="G2348" s="5" t="s">
        <v>2702</v>
      </c>
      <c r="H2348" s="5" t="s">
        <v>2703</v>
      </c>
      <c r="I2348" s="5" t="s">
        <v>2704</v>
      </c>
      <c r="J2348" s="5" t="s">
        <v>2705</v>
      </c>
    </row>
    <row r="2349" spans="1:10" s="1" customFormat="1" x14ac:dyDescent="0.35">
      <c r="A2349" s="1" t="s">
        <v>2706</v>
      </c>
      <c r="B2349" s="6">
        <v>0.53745433253630004</v>
      </c>
      <c r="C2349" s="8">
        <v>0.44142164564399999</v>
      </c>
      <c r="D2349" s="8">
        <v>0.48563124601399998</v>
      </c>
      <c r="E2349" s="8">
        <v>0.55915681519219995</v>
      </c>
      <c r="F2349" s="8">
        <v>0.51171909259040005</v>
      </c>
      <c r="G2349" s="8">
        <v>0.5016049875877</v>
      </c>
      <c r="H2349" s="8">
        <v>0.46903798060590002</v>
      </c>
      <c r="I2349" s="7">
        <v>0.29606530241189999</v>
      </c>
      <c r="J2349" s="8">
        <v>0.4803155544903</v>
      </c>
    </row>
    <row r="2350" spans="1:10" s="1" customFormat="1" x14ac:dyDescent="0.35">
      <c r="B2350" s="9">
        <v>241.786091653</v>
      </c>
      <c r="C2350" s="11">
        <v>86.393057655000007</v>
      </c>
      <c r="D2350" s="11">
        <v>120.936222047</v>
      </c>
      <c r="E2350" s="11">
        <v>136.46703638899999</v>
      </c>
      <c r="F2350" s="11">
        <v>105.319055264</v>
      </c>
      <c r="G2350" s="11">
        <v>63.645196865999999</v>
      </c>
      <c r="H2350" s="11">
        <v>57.291025181000002</v>
      </c>
      <c r="I2350" s="10">
        <v>31.200183118000002</v>
      </c>
      <c r="J2350" s="11">
        <v>480.31555447300002</v>
      </c>
    </row>
    <row r="2351" spans="1:10" s="1" customFormat="1" x14ac:dyDescent="0.35">
      <c r="A2351" s="1" t="s">
        <v>2707</v>
      </c>
      <c r="B2351" s="8">
        <v>0.2091191468045</v>
      </c>
      <c r="C2351" s="8">
        <v>0.1982114751537</v>
      </c>
      <c r="D2351" s="6">
        <v>0.3524852192313</v>
      </c>
      <c r="E2351" s="8">
        <v>0.21621806796679999</v>
      </c>
      <c r="F2351" s="8">
        <v>0.2007011034698</v>
      </c>
      <c r="G2351" s="8">
        <v>0.33238880397789999</v>
      </c>
      <c r="H2351" s="6">
        <v>0.37336105164119998</v>
      </c>
      <c r="I2351" s="7">
        <v>7.1078060352220002E-2</v>
      </c>
      <c r="J2351" s="8">
        <v>0.22813949105920001</v>
      </c>
    </row>
    <row r="2352" spans="1:10" s="1" customFormat="1" x14ac:dyDescent="0.35">
      <c r="B2352" s="11">
        <v>94.077018519999996</v>
      </c>
      <c r="C2352" s="11">
        <v>38.793057771000001</v>
      </c>
      <c r="D2352" s="9">
        <v>87.779011526000005</v>
      </c>
      <c r="E2352" s="11">
        <v>52.769881628</v>
      </c>
      <c r="F2352" s="11">
        <v>41.307136892000003</v>
      </c>
      <c r="G2352" s="11">
        <v>42.17452256</v>
      </c>
      <c r="H2352" s="9">
        <v>45.604488965999998</v>
      </c>
      <c r="I2352" s="10">
        <v>7.4904032340000004</v>
      </c>
      <c r="J2352" s="11">
        <v>228.13949105099999</v>
      </c>
    </row>
    <row r="2353" spans="1:10" s="1" customFormat="1" x14ac:dyDescent="0.35">
      <c r="A2353" s="1" t="s">
        <v>2708</v>
      </c>
      <c r="B2353" s="6">
        <v>0.21052468111280001</v>
      </c>
      <c r="C2353" s="8">
        <v>0.1156696456871</v>
      </c>
      <c r="D2353" s="8">
        <v>0.136877233642</v>
      </c>
      <c r="E2353" s="6">
        <v>0.27874386503460002</v>
      </c>
      <c r="F2353" s="8">
        <v>0.1296290022646</v>
      </c>
      <c r="G2353" s="8">
        <v>0.1130204130096</v>
      </c>
      <c r="H2353" s="8">
        <v>0.16165931457890001</v>
      </c>
      <c r="I2353" s="8">
        <v>6.4239720436380002E-2</v>
      </c>
      <c r="J2353" s="8">
        <v>0.15820382153670001</v>
      </c>
    </row>
    <row r="2354" spans="1:10" s="1" customFormat="1" x14ac:dyDescent="0.35">
      <c r="B2354" s="9">
        <v>94.709330191000006</v>
      </c>
      <c r="C2354" s="11">
        <v>22.638342427000001</v>
      </c>
      <c r="D2354" s="11">
        <v>34.086388915000001</v>
      </c>
      <c r="E2354" s="9">
        <v>68.029840895000007</v>
      </c>
      <c r="F2354" s="11">
        <v>26.679489296</v>
      </c>
      <c r="G2354" s="11">
        <v>14.340380606</v>
      </c>
      <c r="H2354" s="11">
        <v>19.746008309</v>
      </c>
      <c r="I2354" s="11">
        <v>6.7697599979999996</v>
      </c>
      <c r="J2354" s="11">
        <v>158.20382153099999</v>
      </c>
    </row>
    <row r="2355" spans="1:10" s="1" customFormat="1" x14ac:dyDescent="0.35">
      <c r="A2355" s="1" t="s">
        <v>2709</v>
      </c>
      <c r="B2355" s="8">
        <v>0.3269296514235</v>
      </c>
      <c r="C2355" s="8">
        <v>0.32575199995690002</v>
      </c>
      <c r="D2355" s="8">
        <v>0.34875401237199999</v>
      </c>
      <c r="E2355" s="8">
        <v>0.28041295015770001</v>
      </c>
      <c r="F2355" s="8">
        <v>0.38209009032579999</v>
      </c>
      <c r="G2355" s="8">
        <v>0.38858457457809997</v>
      </c>
      <c r="H2355" s="8">
        <v>0.30737866602710001</v>
      </c>
      <c r="I2355" s="8">
        <v>0.23182558197559999</v>
      </c>
      <c r="J2355" s="8">
        <v>0.32211173295360002</v>
      </c>
    </row>
    <row r="2356" spans="1:10" s="1" customFormat="1" x14ac:dyDescent="0.35">
      <c r="B2356" s="11">
        <v>147.07676146200001</v>
      </c>
      <c r="C2356" s="11">
        <v>63.754715228000002</v>
      </c>
      <c r="D2356" s="11">
        <v>86.849833132000001</v>
      </c>
      <c r="E2356" s="11">
        <v>68.437195493999994</v>
      </c>
      <c r="F2356" s="11">
        <v>78.639565967999999</v>
      </c>
      <c r="G2356" s="11">
        <v>49.304816260000003</v>
      </c>
      <c r="H2356" s="11">
        <v>37.545016871999998</v>
      </c>
      <c r="I2356" s="11">
        <v>24.43042312</v>
      </c>
      <c r="J2356" s="11">
        <v>322.111732942</v>
      </c>
    </row>
    <row r="2357" spans="1:10" s="1" customFormat="1" x14ac:dyDescent="0.35">
      <c r="A2357" s="1" t="s">
        <v>2710</v>
      </c>
      <c r="B2357" s="8">
        <v>0.14859010247589999</v>
      </c>
      <c r="C2357" s="8">
        <v>0.120774974846</v>
      </c>
      <c r="D2357" s="8">
        <v>0.1862150807437</v>
      </c>
      <c r="E2357" s="8">
        <v>0.13933242149819999</v>
      </c>
      <c r="F2357" s="8">
        <v>0.15956804657029999</v>
      </c>
      <c r="G2357" s="8">
        <v>0.22550677233630001</v>
      </c>
      <c r="H2357" s="8">
        <v>0.1453995045109</v>
      </c>
      <c r="I2357" s="8">
        <v>5.8761133005170003E-2</v>
      </c>
      <c r="J2357" s="8">
        <v>0.14304953231920001</v>
      </c>
    </row>
    <row r="2358" spans="1:10" s="1" customFormat="1" x14ac:dyDescent="0.35">
      <c r="B2358" s="11">
        <v>66.846647168000004</v>
      </c>
      <c r="C2358" s="11">
        <v>23.637534470999999</v>
      </c>
      <c r="D2358" s="11">
        <v>46.372939422999998</v>
      </c>
      <c r="E2358" s="11">
        <v>34.005277442999997</v>
      </c>
      <c r="F2358" s="11">
        <v>32.841369725</v>
      </c>
      <c r="G2358" s="11">
        <v>28.612998824000002</v>
      </c>
      <c r="H2358" s="11">
        <v>17.759940599</v>
      </c>
      <c r="I2358" s="11">
        <v>6.1924112520000003</v>
      </c>
      <c r="J2358" s="11">
        <v>143.049532314</v>
      </c>
    </row>
    <row r="2359" spans="1:10" s="1" customFormat="1" x14ac:dyDescent="0.35">
      <c r="A2359" s="1" t="s">
        <v>2711</v>
      </c>
      <c r="B2359" s="8">
        <v>6.0529044328609997E-2</v>
      </c>
      <c r="C2359" s="8">
        <v>7.7436500307670006E-2</v>
      </c>
      <c r="D2359" s="6">
        <v>0.1662701384876</v>
      </c>
      <c r="E2359" s="8">
        <v>7.6885646468640004E-2</v>
      </c>
      <c r="F2359" s="7">
        <v>4.113305689953E-2</v>
      </c>
      <c r="G2359" s="8">
        <v>0.1068820316416</v>
      </c>
      <c r="H2359" s="6">
        <v>0.22796154713030001</v>
      </c>
      <c r="I2359" s="7">
        <v>1.231692734705E-2</v>
      </c>
      <c r="J2359" s="8">
        <v>8.5089958740060007E-2</v>
      </c>
    </row>
    <row r="2360" spans="1:10" s="1" customFormat="1" x14ac:dyDescent="0.35">
      <c r="B2360" s="11">
        <v>27.230371351999999</v>
      </c>
      <c r="C2360" s="11">
        <v>15.1555233</v>
      </c>
      <c r="D2360" s="9">
        <v>41.406072103</v>
      </c>
      <c r="E2360" s="11">
        <v>18.764604185</v>
      </c>
      <c r="F2360" s="10">
        <v>8.4657671669999992</v>
      </c>
      <c r="G2360" s="11">
        <v>13.561523736</v>
      </c>
      <c r="H2360" s="9">
        <v>27.844548367000002</v>
      </c>
      <c r="I2360" s="10">
        <v>1.2979919820000001</v>
      </c>
      <c r="J2360" s="11">
        <v>85.089958737000003</v>
      </c>
    </row>
    <row r="2361" spans="1:10" s="1" customFormat="1" x14ac:dyDescent="0.35">
      <c r="A2361" s="1" t="s">
        <v>2712</v>
      </c>
      <c r="B2361" s="8">
        <v>0.19003918471789999</v>
      </c>
      <c r="C2361" s="8">
        <v>0.28772595735270001</v>
      </c>
      <c r="D2361" s="7">
        <v>0.12517597289589999</v>
      </c>
      <c r="E2361" s="8">
        <v>0.1749038484813</v>
      </c>
      <c r="F2361" s="8">
        <v>0.20798697050289999</v>
      </c>
      <c r="G2361" s="8">
        <v>0.13862965453670001</v>
      </c>
      <c r="H2361" s="7">
        <v>0.1112005051477</v>
      </c>
      <c r="I2361" s="6">
        <v>0.47154442169490002</v>
      </c>
      <c r="J2361" s="8">
        <v>0.22267098796099999</v>
      </c>
    </row>
    <row r="2362" spans="1:10" s="1" customFormat="1" x14ac:dyDescent="0.35">
      <c r="B2362" s="11">
        <v>85.493462331999993</v>
      </c>
      <c r="C2362" s="11">
        <v>56.312429324</v>
      </c>
      <c r="D2362" s="10">
        <v>31.172436652999998</v>
      </c>
      <c r="E2362" s="11">
        <v>42.686790551000001</v>
      </c>
      <c r="F2362" s="11">
        <v>42.806671780999999</v>
      </c>
      <c r="G2362" s="11">
        <v>17.589760613999999</v>
      </c>
      <c r="H2362" s="10">
        <v>13.582676039000001</v>
      </c>
      <c r="I2362" s="9">
        <v>49.692659644000003</v>
      </c>
      <c r="J2362" s="11">
        <v>222.67098795300001</v>
      </c>
    </row>
    <row r="2363" spans="1:10" s="1" customFormat="1" x14ac:dyDescent="0.35">
      <c r="A2363" s="1" t="s">
        <v>2713</v>
      </c>
      <c r="B2363" s="8">
        <v>6.3387335941289993E-2</v>
      </c>
      <c r="C2363" s="8">
        <v>7.2640921849630002E-2</v>
      </c>
      <c r="D2363" s="8">
        <v>3.6707561858779998E-2</v>
      </c>
      <c r="E2363" s="8">
        <v>4.9721268359670001E-2</v>
      </c>
      <c r="F2363" s="8">
        <v>7.9592833436950006E-2</v>
      </c>
      <c r="G2363" s="8">
        <v>2.737655389766E-2</v>
      </c>
      <c r="H2363" s="8">
        <v>4.6400462605209997E-2</v>
      </c>
      <c r="I2363" s="6">
        <v>0.1613122155409</v>
      </c>
      <c r="J2363" s="8">
        <v>6.8873966489480007E-2</v>
      </c>
    </row>
    <row r="2364" spans="1:10" s="1" customFormat="1" x14ac:dyDescent="0.35">
      <c r="B2364" s="11">
        <v>28.516239036000002</v>
      </c>
      <c r="C2364" s="11">
        <v>14.216954269</v>
      </c>
      <c r="D2364" s="11">
        <v>9.1412442840000008</v>
      </c>
      <c r="E2364" s="11">
        <v>12.134903759</v>
      </c>
      <c r="F2364" s="11">
        <v>16.381335277000002</v>
      </c>
      <c r="G2364" s="11">
        <v>3.4736220840000001</v>
      </c>
      <c r="H2364" s="11">
        <v>5.6676222000000003</v>
      </c>
      <c r="I2364" s="9">
        <v>16.999528898000001</v>
      </c>
      <c r="J2364" s="11">
        <v>68.873966487000004</v>
      </c>
    </row>
    <row r="2365" spans="1:10" s="1" customFormat="1" x14ac:dyDescent="0.35">
      <c r="A2365" s="1" t="s">
        <v>2714</v>
      </c>
      <c r="B2365" s="8">
        <v>1</v>
      </c>
      <c r="C2365" s="8">
        <v>1</v>
      </c>
      <c r="D2365" s="8">
        <v>1</v>
      </c>
      <c r="E2365" s="8">
        <v>1</v>
      </c>
      <c r="F2365" s="8">
        <v>1</v>
      </c>
      <c r="G2365" s="8">
        <v>1</v>
      </c>
      <c r="H2365" s="8">
        <v>1</v>
      </c>
      <c r="I2365" s="8">
        <v>1</v>
      </c>
      <c r="J2365" s="8">
        <v>1</v>
      </c>
    </row>
    <row r="2366" spans="1:10" s="1" customFormat="1" x14ac:dyDescent="0.35">
      <c r="B2366" s="11">
        <v>449.87281154099998</v>
      </c>
      <c r="C2366" s="11">
        <v>195.71549901899999</v>
      </c>
      <c r="D2366" s="11">
        <v>249.02891450999999</v>
      </c>
      <c r="E2366" s="11">
        <v>244.05861232699999</v>
      </c>
      <c r="F2366" s="11">
        <v>205.81419921400001</v>
      </c>
      <c r="G2366" s="11">
        <v>126.883102124</v>
      </c>
      <c r="H2366" s="11">
        <v>122.145812386</v>
      </c>
      <c r="I2366" s="11">
        <v>105.38277489399999</v>
      </c>
      <c r="J2366" s="11">
        <v>999.99999996400004</v>
      </c>
    </row>
    <row r="2367" spans="1:10" x14ac:dyDescent="0.35">
      <c r="A2367" s="3" t="s">
        <v>2715</v>
      </c>
    </row>
    <row r="2368" spans="1:10" s="1" customFormat="1" x14ac:dyDescent="0.35">
      <c r="A2368" s="1" t="s">
        <v>2716</v>
      </c>
    </row>
    <row r="2369" spans="1:10" s="1" customFormat="1" x14ac:dyDescent="0.35"/>
    <row r="2370" spans="1:10" s="1" customFormat="1" x14ac:dyDescent="0.35"/>
    <row r="2371" spans="1:10" s="1" customFormat="1" x14ac:dyDescent="0.35"/>
    <row r="2372" spans="1:10" s="1" customFormat="1" x14ac:dyDescent="0.35">
      <c r="A2372" s="4" t="s">
        <v>2717</v>
      </c>
    </row>
    <row r="2373" spans="1:10" x14ac:dyDescent="0.35">
      <c r="A2373" s="3" t="s">
        <v>2718</v>
      </c>
    </row>
    <row r="2374" spans="1:10" s="1" customFormat="1" ht="46.5" x14ac:dyDescent="0.35">
      <c r="A2374" s="5" t="s">
        <v>2719</v>
      </c>
      <c r="B2374" s="5" t="s">
        <v>2720</v>
      </c>
      <c r="C2374" s="5" t="s">
        <v>2721</v>
      </c>
      <c r="D2374" s="5" t="s">
        <v>2722</v>
      </c>
      <c r="E2374" s="5" t="s">
        <v>2723</v>
      </c>
      <c r="F2374" s="5" t="s">
        <v>2724</v>
      </c>
      <c r="G2374" s="5" t="s">
        <v>2725</v>
      </c>
      <c r="H2374" s="5" t="s">
        <v>2726</v>
      </c>
      <c r="I2374" s="5" t="s">
        <v>2727</v>
      </c>
      <c r="J2374" s="5" t="s">
        <v>2728</v>
      </c>
    </row>
    <row r="2375" spans="1:10" s="1" customFormat="1" x14ac:dyDescent="0.35">
      <c r="A2375" s="1" t="s">
        <v>2729</v>
      </c>
      <c r="B2375" s="6">
        <v>0.55937308531889995</v>
      </c>
      <c r="C2375" s="8">
        <v>0.46916920441940002</v>
      </c>
      <c r="D2375" s="8">
        <v>0.45959784773680001</v>
      </c>
      <c r="E2375" s="6">
        <v>0.59305848768309999</v>
      </c>
      <c r="F2375" s="8">
        <v>0.52442908982030001</v>
      </c>
      <c r="G2375" s="8">
        <v>0.47551571162430001</v>
      </c>
      <c r="H2375" s="8">
        <v>0.44665570341760003</v>
      </c>
      <c r="I2375" s="7">
        <v>0.24779284465699999</v>
      </c>
      <c r="J2375" s="8">
        <v>0.4803155544903</v>
      </c>
    </row>
    <row r="2376" spans="1:10" s="1" customFormat="1" x14ac:dyDescent="0.35">
      <c r="B2376" s="9">
        <v>218.35905077300001</v>
      </c>
      <c r="C2376" s="11">
        <v>81.327650133999995</v>
      </c>
      <c r="D2376" s="11">
        <v>157.35924558900001</v>
      </c>
      <c r="E2376" s="9">
        <v>117.877123553</v>
      </c>
      <c r="F2376" s="11">
        <v>100.48192722</v>
      </c>
      <c r="G2376" s="11">
        <v>73.011107761999995</v>
      </c>
      <c r="H2376" s="11">
        <v>84.348137827000002</v>
      </c>
      <c r="I2376" s="10">
        <v>23.269607977</v>
      </c>
      <c r="J2376" s="11">
        <v>480.31555447300002</v>
      </c>
    </row>
    <row r="2377" spans="1:10" s="1" customFormat="1" x14ac:dyDescent="0.35">
      <c r="A2377" s="1" t="s">
        <v>2730</v>
      </c>
      <c r="B2377" s="8">
        <v>0.19684720121259999</v>
      </c>
      <c r="C2377" s="8">
        <v>0.19307192508589999</v>
      </c>
      <c r="D2377" s="6">
        <v>0.3180898170127</v>
      </c>
      <c r="E2377" s="8">
        <v>0.18970073846079999</v>
      </c>
      <c r="F2377" s="8">
        <v>0.20426067840760001</v>
      </c>
      <c r="G2377" s="6">
        <v>0.32283346638170002</v>
      </c>
      <c r="H2377" s="8">
        <v>0.31423295561679998</v>
      </c>
      <c r="I2377" s="7">
        <v>9.4992736806340003E-2</v>
      </c>
      <c r="J2377" s="8">
        <v>0.22813949105920001</v>
      </c>
    </row>
    <row r="2378" spans="1:10" s="1" customFormat="1" x14ac:dyDescent="0.35">
      <c r="B2378" s="11">
        <v>76.842038224999996</v>
      </c>
      <c r="C2378" s="11">
        <v>33.467853018</v>
      </c>
      <c r="D2378" s="9">
        <v>108.90906883300001</v>
      </c>
      <c r="E2378" s="11">
        <v>37.705180601999999</v>
      </c>
      <c r="F2378" s="11">
        <v>39.136857622999997</v>
      </c>
      <c r="G2378" s="9">
        <v>49.568139236999997</v>
      </c>
      <c r="H2378" s="11">
        <v>59.340929596000002</v>
      </c>
      <c r="I2378" s="10">
        <v>8.9205309750000001</v>
      </c>
      <c r="J2378" s="11">
        <v>228.13949105099999</v>
      </c>
    </row>
    <row r="2379" spans="1:10" s="1" customFormat="1" x14ac:dyDescent="0.35">
      <c r="A2379" s="1" t="s">
        <v>2731</v>
      </c>
      <c r="B2379" s="6">
        <v>0.2409137877134</v>
      </c>
      <c r="C2379" s="8">
        <v>0.15004515343300001</v>
      </c>
      <c r="D2379" s="7">
        <v>9.7680175781910003E-2</v>
      </c>
      <c r="E2379" s="6">
        <v>0.3210331825319</v>
      </c>
      <c r="F2379" s="8">
        <v>0.15780087899379999</v>
      </c>
      <c r="G2379" s="7">
        <v>8.1652531445589996E-2</v>
      </c>
      <c r="H2379" s="8">
        <v>0.1107115779578</v>
      </c>
      <c r="I2379" s="7">
        <v>5.0114900922110003E-2</v>
      </c>
      <c r="J2379" s="8">
        <v>0.15820382153670001</v>
      </c>
    </row>
    <row r="2380" spans="1:10" s="1" customFormat="1" x14ac:dyDescent="0.35">
      <c r="B2380" s="9">
        <v>94.044042132000001</v>
      </c>
      <c r="C2380" s="11">
        <v>26.00942182</v>
      </c>
      <c r="D2380" s="10">
        <v>33.444192233999999</v>
      </c>
      <c r="E2380" s="9">
        <v>63.808998451000001</v>
      </c>
      <c r="F2380" s="11">
        <v>30.235043681000001</v>
      </c>
      <c r="G2380" s="10">
        <v>12.537002725000001</v>
      </c>
      <c r="H2380" s="11">
        <v>20.907189508999998</v>
      </c>
      <c r="I2380" s="10">
        <v>4.7061653449999996</v>
      </c>
      <c r="J2380" s="11">
        <v>158.20382153099999</v>
      </c>
    </row>
    <row r="2381" spans="1:10" s="1" customFormat="1" x14ac:dyDescent="0.35">
      <c r="A2381" s="1" t="s">
        <v>2732</v>
      </c>
      <c r="B2381" s="8">
        <v>0.31845929760539998</v>
      </c>
      <c r="C2381" s="8">
        <v>0.31912405098640001</v>
      </c>
      <c r="D2381" s="8">
        <v>0.36191767195489999</v>
      </c>
      <c r="E2381" s="8">
        <v>0.27202530515119999</v>
      </c>
      <c r="F2381" s="8">
        <v>0.36662821082649999</v>
      </c>
      <c r="G2381" s="8">
        <v>0.39386318017869998</v>
      </c>
      <c r="H2381" s="8">
        <v>0.33594412545980001</v>
      </c>
      <c r="I2381" s="8">
        <v>0.1976779437349</v>
      </c>
      <c r="J2381" s="8">
        <v>0.32211173295360002</v>
      </c>
    </row>
    <row r="2382" spans="1:10" s="1" customFormat="1" x14ac:dyDescent="0.35">
      <c r="B2382" s="11">
        <v>124.31500864100001</v>
      </c>
      <c r="C2382" s="11">
        <v>55.318228314000002</v>
      </c>
      <c r="D2382" s="11">
        <v>123.915053355</v>
      </c>
      <c r="E2382" s="11">
        <v>54.068125102000003</v>
      </c>
      <c r="F2382" s="11">
        <v>70.246883538999995</v>
      </c>
      <c r="G2382" s="11">
        <v>60.474105037000001</v>
      </c>
      <c r="H2382" s="11">
        <v>63.440948317999997</v>
      </c>
      <c r="I2382" s="11">
        <v>18.563442632000001</v>
      </c>
      <c r="J2382" s="11">
        <v>322.111732942</v>
      </c>
    </row>
    <row r="2383" spans="1:10" s="1" customFormat="1" x14ac:dyDescent="0.35">
      <c r="A2383" s="1" t="s">
        <v>2733</v>
      </c>
      <c r="B2383" s="8">
        <v>0.1398951910065</v>
      </c>
      <c r="C2383" s="8">
        <v>0.1138842147915</v>
      </c>
      <c r="D2383" s="8">
        <v>0.17620047914420001</v>
      </c>
      <c r="E2383" s="8">
        <v>0.126126687933</v>
      </c>
      <c r="F2383" s="8">
        <v>0.1541781288863</v>
      </c>
      <c r="G2383" s="8">
        <v>0.2180272603459</v>
      </c>
      <c r="H2383" s="8">
        <v>0.14219288600560001</v>
      </c>
      <c r="I2383" s="8">
        <v>8.913049372173E-2</v>
      </c>
      <c r="J2383" s="8">
        <v>0.14304953231920001</v>
      </c>
    </row>
    <row r="2384" spans="1:10" s="1" customFormat="1" x14ac:dyDescent="0.35">
      <c r="B2384" s="11">
        <v>54.610030260000002</v>
      </c>
      <c r="C2384" s="11">
        <v>19.741141338999999</v>
      </c>
      <c r="D2384" s="11">
        <v>60.328338365999997</v>
      </c>
      <c r="E2384" s="11">
        <v>25.069114574</v>
      </c>
      <c r="F2384" s="11">
        <v>29.540915686000002</v>
      </c>
      <c r="G2384" s="11">
        <v>33.476100602000002</v>
      </c>
      <c r="H2384" s="11">
        <v>26.852237764000002</v>
      </c>
      <c r="I2384" s="11">
        <v>8.3700223489999992</v>
      </c>
      <c r="J2384" s="11">
        <v>143.049532314</v>
      </c>
    </row>
    <row r="2385" spans="1:10" s="1" customFormat="1" x14ac:dyDescent="0.35">
      <c r="A2385" s="1" t="s">
        <v>2734</v>
      </c>
      <c r="B2385" s="8">
        <v>5.6952010206089997E-2</v>
      </c>
      <c r="C2385" s="8">
        <v>7.9187710294340005E-2</v>
      </c>
      <c r="D2385" s="6">
        <v>0.1418893378685</v>
      </c>
      <c r="E2385" s="8">
        <v>6.3574050527800005E-2</v>
      </c>
      <c r="F2385" s="8">
        <v>5.0082549521280002E-2</v>
      </c>
      <c r="G2385" s="8">
        <v>0.1048062060358</v>
      </c>
      <c r="H2385" s="6">
        <v>0.1720400696113</v>
      </c>
      <c r="I2385" s="7">
        <v>5.8622430846100001E-3</v>
      </c>
      <c r="J2385" s="8">
        <v>8.5089958740060007E-2</v>
      </c>
    </row>
    <row r="2386" spans="1:10" s="1" customFormat="1" x14ac:dyDescent="0.35">
      <c r="B2386" s="11">
        <v>22.232007965000001</v>
      </c>
      <c r="C2386" s="11">
        <v>13.726711678999999</v>
      </c>
      <c r="D2386" s="9">
        <v>48.580730467000002</v>
      </c>
      <c r="E2386" s="11">
        <v>12.636066028</v>
      </c>
      <c r="F2386" s="11">
        <v>9.5959419369999992</v>
      </c>
      <c r="G2386" s="11">
        <v>16.092038635000002</v>
      </c>
      <c r="H2386" s="9">
        <v>32.488691832000001</v>
      </c>
      <c r="I2386" s="10">
        <v>0.55050862599999995</v>
      </c>
      <c r="J2386" s="11">
        <v>85.089958737000003</v>
      </c>
    </row>
    <row r="2387" spans="1:10" s="1" customFormat="1" x14ac:dyDescent="0.35">
      <c r="A2387" s="1" t="s">
        <v>2735</v>
      </c>
      <c r="B2387" s="8">
        <v>0.18734950271369999</v>
      </c>
      <c r="C2387" s="8">
        <v>0.2414923862576</v>
      </c>
      <c r="D2387" s="8">
        <v>0.17457901399869999</v>
      </c>
      <c r="E2387" s="7">
        <v>0.1455422504435</v>
      </c>
      <c r="F2387" s="8">
        <v>0.23071880610930001</v>
      </c>
      <c r="G2387" s="8">
        <v>0.16826710341439999</v>
      </c>
      <c r="H2387" s="8">
        <v>0.1797109624994</v>
      </c>
      <c r="I2387" s="6">
        <v>0.5100985965257</v>
      </c>
      <c r="J2387" s="8">
        <v>0.22267098796099999</v>
      </c>
    </row>
    <row r="2388" spans="1:10" s="1" customFormat="1" x14ac:dyDescent="0.35">
      <c r="B2388" s="11">
        <v>73.134479740000003</v>
      </c>
      <c r="C2388" s="11">
        <v>41.861247743</v>
      </c>
      <c r="D2388" s="11">
        <v>59.773173599000003</v>
      </c>
      <c r="E2388" s="10">
        <v>28.928178576000001</v>
      </c>
      <c r="F2388" s="11">
        <v>44.206301164000003</v>
      </c>
      <c r="G2388" s="11">
        <v>25.835881591</v>
      </c>
      <c r="H2388" s="11">
        <v>33.937292008</v>
      </c>
      <c r="I2388" s="9">
        <v>47.902086871000002</v>
      </c>
      <c r="J2388" s="11">
        <v>222.67098795300001</v>
      </c>
    </row>
    <row r="2389" spans="1:10" s="1" customFormat="1" x14ac:dyDescent="0.35">
      <c r="A2389" s="1" t="s">
        <v>2736</v>
      </c>
      <c r="B2389" s="8">
        <v>5.6430210754839998E-2</v>
      </c>
      <c r="C2389" s="8">
        <v>9.6266484237120004E-2</v>
      </c>
      <c r="D2389" s="8">
        <v>4.77333212518E-2</v>
      </c>
      <c r="E2389" s="8">
        <v>7.1698523412570006E-2</v>
      </c>
      <c r="F2389" s="8">
        <v>4.0591425662909998E-2</v>
      </c>
      <c r="G2389" s="8">
        <v>3.3383718579689997E-2</v>
      </c>
      <c r="H2389" s="8">
        <v>5.9400378466209998E-2</v>
      </c>
      <c r="I2389" s="6">
        <v>0.14711582201100001</v>
      </c>
      <c r="J2389" s="8">
        <v>6.8873966489480007E-2</v>
      </c>
    </row>
    <row r="2390" spans="1:10" s="1" customFormat="1" x14ac:dyDescent="0.35">
      <c r="B2390" s="11">
        <v>22.028316304000001</v>
      </c>
      <c r="C2390" s="11">
        <v>16.687214071</v>
      </c>
      <c r="D2390" s="11">
        <v>16.343156215</v>
      </c>
      <c r="E2390" s="11">
        <v>14.250897472</v>
      </c>
      <c r="F2390" s="11">
        <v>7.7774188320000004</v>
      </c>
      <c r="G2390" s="11">
        <v>5.125766016</v>
      </c>
      <c r="H2390" s="11">
        <v>11.217390199</v>
      </c>
      <c r="I2390" s="9">
        <v>13.815279897</v>
      </c>
      <c r="J2390" s="11">
        <v>68.873966487000004</v>
      </c>
    </row>
    <row r="2391" spans="1:10" s="1" customFormat="1" x14ac:dyDescent="0.35">
      <c r="A2391" s="1" t="s">
        <v>2737</v>
      </c>
      <c r="B2391" s="8">
        <v>1</v>
      </c>
      <c r="C2391" s="8">
        <v>1</v>
      </c>
      <c r="D2391" s="8">
        <v>1</v>
      </c>
      <c r="E2391" s="8">
        <v>1</v>
      </c>
      <c r="F2391" s="8">
        <v>1</v>
      </c>
      <c r="G2391" s="8">
        <v>1</v>
      </c>
      <c r="H2391" s="8">
        <v>1</v>
      </c>
      <c r="I2391" s="8">
        <v>1</v>
      </c>
      <c r="J2391" s="8">
        <v>1</v>
      </c>
    </row>
    <row r="2392" spans="1:10" s="1" customFormat="1" x14ac:dyDescent="0.35">
      <c r="B2392" s="11">
        <v>390.36388504199999</v>
      </c>
      <c r="C2392" s="11">
        <v>173.34396496599999</v>
      </c>
      <c r="D2392" s="11">
        <v>342.38464423599999</v>
      </c>
      <c r="E2392" s="11">
        <v>198.76138020299999</v>
      </c>
      <c r="F2392" s="11">
        <v>191.60250483900001</v>
      </c>
      <c r="G2392" s="11">
        <v>153.54089460599999</v>
      </c>
      <c r="H2392" s="11">
        <v>188.84374962999999</v>
      </c>
      <c r="I2392" s="11">
        <v>93.907505720000003</v>
      </c>
      <c r="J2392" s="11">
        <v>999.99999996400004</v>
      </c>
    </row>
    <row r="2393" spans="1:10" x14ac:dyDescent="0.35">
      <c r="A2393" s="3" t="s">
        <v>2738</v>
      </c>
    </row>
    <row r="2394" spans="1:10" s="1" customFormat="1" x14ac:dyDescent="0.35">
      <c r="A2394" s="1" t="s">
        <v>2739</v>
      </c>
    </row>
    <row r="2395" spans="1:10" s="1" customFormat="1" x14ac:dyDescent="0.35"/>
    <row r="2396" spans="1:10" s="1" customFormat="1" x14ac:dyDescent="0.35"/>
    <row r="2397" spans="1:10" s="1" customFormat="1" x14ac:dyDescent="0.35"/>
    <row r="2398" spans="1:10" s="1" customFormat="1" x14ac:dyDescent="0.35">
      <c r="A2398" s="4" t="s">
        <v>2740</v>
      </c>
    </row>
    <row r="2399" spans="1:10" x14ac:dyDescent="0.35">
      <c r="A2399" s="3" t="s">
        <v>2741</v>
      </c>
    </row>
    <row r="2400" spans="1:10" s="1" customFormat="1" ht="31" x14ac:dyDescent="0.35">
      <c r="A2400" s="5" t="s">
        <v>2742</v>
      </c>
      <c r="B2400" s="5" t="s">
        <v>2743</v>
      </c>
      <c r="C2400" s="5" t="s">
        <v>2744</v>
      </c>
      <c r="D2400" s="5" t="s">
        <v>2745</v>
      </c>
      <c r="E2400" s="5" t="s">
        <v>2746</v>
      </c>
      <c r="F2400" s="5" t="s">
        <v>2747</v>
      </c>
      <c r="G2400" s="5" t="s">
        <v>2748</v>
      </c>
    </row>
    <row r="2401" spans="1:7" s="1" customFormat="1" x14ac:dyDescent="0.35">
      <c r="A2401" s="1" t="s">
        <v>2749</v>
      </c>
      <c r="B2401" s="6">
        <v>0.56023302029319999</v>
      </c>
      <c r="C2401" s="6">
        <v>0.5612383757953</v>
      </c>
      <c r="D2401" s="7">
        <v>0.34347542987000002</v>
      </c>
      <c r="E2401" s="8">
        <v>0.48179079867469998</v>
      </c>
      <c r="F2401" s="7">
        <v>2.5513539895469999E-2</v>
      </c>
      <c r="G2401" s="8">
        <v>0.4803155544903</v>
      </c>
    </row>
    <row r="2402" spans="1:7" s="1" customFormat="1" x14ac:dyDescent="0.35">
      <c r="B2402" s="9">
        <v>143.165552838</v>
      </c>
      <c r="C2402" s="9">
        <v>170.04272035</v>
      </c>
      <c r="D2402" s="10">
        <v>71.600063419999998</v>
      </c>
      <c r="E2402" s="11">
        <v>94.570118604000001</v>
      </c>
      <c r="F2402" s="10">
        <v>0.93709926099999996</v>
      </c>
      <c r="G2402" s="11">
        <v>480.31555447300002</v>
      </c>
    </row>
    <row r="2403" spans="1:7" s="1" customFormat="1" x14ac:dyDescent="0.35">
      <c r="A2403" s="1" t="s">
        <v>2750</v>
      </c>
      <c r="B2403" s="8">
        <v>0.2484120308728</v>
      </c>
      <c r="C2403" s="8">
        <v>0.21881689377810001</v>
      </c>
      <c r="D2403" s="8">
        <v>0.25413100339209999</v>
      </c>
      <c r="E2403" s="8">
        <v>0.22026194078649999</v>
      </c>
      <c r="F2403" s="7">
        <v>5.8578462128280002E-2</v>
      </c>
      <c r="G2403" s="8">
        <v>0.22813949105920001</v>
      </c>
    </row>
    <row r="2404" spans="1:7" s="1" customFormat="1" x14ac:dyDescent="0.35">
      <c r="B2404" s="11">
        <v>63.480809669000003</v>
      </c>
      <c r="C2404" s="11">
        <v>66.296642356000007</v>
      </c>
      <c r="D2404" s="11">
        <v>52.975538794000002</v>
      </c>
      <c r="E2404" s="11">
        <v>43.234943301999998</v>
      </c>
      <c r="F2404" s="10">
        <v>2.1515569299999999</v>
      </c>
      <c r="G2404" s="11">
        <v>228.13949105099999</v>
      </c>
    </row>
    <row r="2405" spans="1:7" s="1" customFormat="1" x14ac:dyDescent="0.35">
      <c r="A2405" s="1" t="s">
        <v>2751</v>
      </c>
      <c r="B2405" s="6">
        <v>0.23767426447519999</v>
      </c>
      <c r="C2405" s="8">
        <v>0.1771429653089</v>
      </c>
      <c r="D2405" s="8">
        <v>0.11856595861080001</v>
      </c>
      <c r="E2405" s="8">
        <v>9.7207114544840004E-2</v>
      </c>
      <c r="F2405" s="8">
        <v>0</v>
      </c>
      <c r="G2405" s="8">
        <v>0.15820382153670001</v>
      </c>
    </row>
    <row r="2406" spans="1:7" s="1" customFormat="1" x14ac:dyDescent="0.35">
      <c r="B2406" s="9">
        <v>60.736811713000002</v>
      </c>
      <c r="C2406" s="11">
        <v>53.670370757000001</v>
      </c>
      <c r="D2406" s="11">
        <v>24.715975053000001</v>
      </c>
      <c r="E2406" s="11">
        <v>19.080664007999999</v>
      </c>
      <c r="F2406" s="11">
        <v>0</v>
      </c>
      <c r="G2406" s="11">
        <v>158.20382153099999</v>
      </c>
    </row>
    <row r="2407" spans="1:7" s="1" customFormat="1" x14ac:dyDescent="0.35">
      <c r="A2407" s="1" t="s">
        <v>2752</v>
      </c>
      <c r="B2407" s="8">
        <v>0.32255875581799998</v>
      </c>
      <c r="C2407" s="8">
        <v>0.3840954104864</v>
      </c>
      <c r="D2407" s="7">
        <v>0.22490947125919999</v>
      </c>
      <c r="E2407" s="8">
        <v>0.38458368412990002</v>
      </c>
      <c r="F2407" s="7">
        <v>2.5513539895469999E-2</v>
      </c>
      <c r="G2407" s="8">
        <v>0.32211173295360002</v>
      </c>
    </row>
    <row r="2408" spans="1:7" s="1" customFormat="1" x14ac:dyDescent="0.35">
      <c r="B2408" s="11">
        <v>82.428741125000002</v>
      </c>
      <c r="C2408" s="11">
        <v>116.372349593</v>
      </c>
      <c r="D2408" s="10">
        <v>46.884088366999997</v>
      </c>
      <c r="E2408" s="11">
        <v>75.489454596000002</v>
      </c>
      <c r="F2408" s="10">
        <v>0.93709926099999996</v>
      </c>
      <c r="G2408" s="11">
        <v>322.111732942</v>
      </c>
    </row>
    <row r="2409" spans="1:7" s="1" customFormat="1" x14ac:dyDescent="0.35">
      <c r="A2409" s="1" t="s">
        <v>2753</v>
      </c>
      <c r="B2409" s="8">
        <v>0.1542026916167</v>
      </c>
      <c r="C2409" s="8">
        <v>0.142159049786</v>
      </c>
      <c r="D2409" s="8">
        <v>0.17069417183050001</v>
      </c>
      <c r="E2409" s="8">
        <v>0.12438538261980001</v>
      </c>
      <c r="F2409" s="7">
        <v>1.5644377041410001E-2</v>
      </c>
      <c r="G2409" s="8">
        <v>0.14304953231920001</v>
      </c>
    </row>
    <row r="2410" spans="1:7" s="1" customFormat="1" x14ac:dyDescent="0.35">
      <c r="B2410" s="11">
        <v>39.405948586999997</v>
      </c>
      <c r="C2410" s="11">
        <v>43.07102399</v>
      </c>
      <c r="D2410" s="11">
        <v>35.58249722</v>
      </c>
      <c r="E2410" s="11">
        <v>24.415452556000002</v>
      </c>
      <c r="F2410" s="10">
        <v>0.57460996099999995</v>
      </c>
      <c r="G2410" s="11">
        <v>143.049532314</v>
      </c>
    </row>
    <row r="2411" spans="1:7" s="1" customFormat="1" x14ac:dyDescent="0.35">
      <c r="A2411" s="1" t="s">
        <v>2754</v>
      </c>
      <c r="B2411" s="8">
        <v>9.4209339256129995E-2</v>
      </c>
      <c r="C2411" s="8">
        <v>7.6657843992060007E-2</v>
      </c>
      <c r="D2411" s="8">
        <v>8.3436831561620003E-2</v>
      </c>
      <c r="E2411" s="8">
        <v>9.5876558166689996E-2</v>
      </c>
      <c r="F2411" s="8">
        <v>4.2934085086870001E-2</v>
      </c>
      <c r="G2411" s="8">
        <v>8.5089958740060007E-2</v>
      </c>
    </row>
    <row r="2412" spans="1:7" s="1" customFormat="1" x14ac:dyDescent="0.35">
      <c r="B2412" s="11">
        <v>24.074861082000002</v>
      </c>
      <c r="C2412" s="11">
        <v>23.225618365999999</v>
      </c>
      <c r="D2412" s="11">
        <v>17.393041574000002</v>
      </c>
      <c r="E2412" s="11">
        <v>18.819490746</v>
      </c>
      <c r="F2412" s="11">
        <v>1.576946969</v>
      </c>
      <c r="G2412" s="11">
        <v>85.089958737000003</v>
      </c>
    </row>
    <row r="2413" spans="1:7" s="1" customFormat="1" x14ac:dyDescent="0.35">
      <c r="A2413" s="1" t="s">
        <v>2755</v>
      </c>
      <c r="B2413" s="7">
        <v>0.13457135995569999</v>
      </c>
      <c r="C2413" s="8">
        <v>0.18957255343900001</v>
      </c>
      <c r="D2413" s="8">
        <v>0.28773451711960002</v>
      </c>
      <c r="E2413" s="8">
        <v>0.24991446639520001</v>
      </c>
      <c r="F2413" s="6">
        <v>0.5937912836375</v>
      </c>
      <c r="G2413" s="8">
        <v>0.22267098796099999</v>
      </c>
    </row>
    <row r="2414" spans="1:7" s="1" customFormat="1" x14ac:dyDescent="0.35">
      <c r="B2414" s="10">
        <v>34.389231705999997</v>
      </c>
      <c r="C2414" s="11">
        <v>57.436258960000004</v>
      </c>
      <c r="D2414" s="11">
        <v>59.980446583000003</v>
      </c>
      <c r="E2414" s="11">
        <v>49.055400794000001</v>
      </c>
      <c r="F2414" s="9">
        <v>21.809649910000001</v>
      </c>
      <c r="G2414" s="11">
        <v>222.67098795300001</v>
      </c>
    </row>
    <row r="2415" spans="1:7" s="1" customFormat="1" x14ac:dyDescent="0.35">
      <c r="A2415" s="1" t="s">
        <v>2756</v>
      </c>
      <c r="B2415" s="8">
        <v>5.678358887835E-2</v>
      </c>
      <c r="C2415" s="7">
        <v>3.0372176987510002E-2</v>
      </c>
      <c r="D2415" s="8">
        <v>0.1146590496184</v>
      </c>
      <c r="E2415" s="8">
        <v>4.8032794143550002E-2</v>
      </c>
      <c r="F2415" s="6">
        <v>0.32211671433869998</v>
      </c>
      <c r="G2415" s="8">
        <v>6.8873966489480007E-2</v>
      </c>
    </row>
    <row r="2416" spans="1:7" s="1" customFormat="1" x14ac:dyDescent="0.35">
      <c r="B2416" s="11">
        <v>14.510843879999999</v>
      </c>
      <c r="C2416" s="10">
        <v>9.2020927659999998</v>
      </c>
      <c r="D2416" s="11">
        <v>23.901550185000001</v>
      </c>
      <c r="E2416" s="11">
        <v>9.4282976170000001</v>
      </c>
      <c r="F2416" s="9">
        <v>11.831182039</v>
      </c>
      <c r="G2416" s="11">
        <v>68.873966487000004</v>
      </c>
    </row>
    <row r="2417" spans="1:8" s="1" customFormat="1" x14ac:dyDescent="0.35">
      <c r="A2417" s="1" t="s">
        <v>2757</v>
      </c>
      <c r="B2417" s="8">
        <v>1</v>
      </c>
      <c r="C2417" s="8">
        <v>1</v>
      </c>
      <c r="D2417" s="8">
        <v>1</v>
      </c>
      <c r="E2417" s="8">
        <v>1</v>
      </c>
      <c r="F2417" s="8">
        <v>1</v>
      </c>
      <c r="G2417" s="8">
        <v>1</v>
      </c>
    </row>
    <row r="2418" spans="1:8" s="1" customFormat="1" x14ac:dyDescent="0.35">
      <c r="B2418" s="11">
        <v>255.54643809300001</v>
      </c>
      <c r="C2418" s="11">
        <v>302.97771443200003</v>
      </c>
      <c r="D2418" s="11">
        <v>208.45759898200001</v>
      </c>
      <c r="E2418" s="11">
        <v>196.288760317</v>
      </c>
      <c r="F2418" s="11">
        <v>36.729488140000001</v>
      </c>
      <c r="G2418" s="11">
        <v>999.99999996400004</v>
      </c>
    </row>
    <row r="2419" spans="1:8" x14ac:dyDescent="0.35">
      <c r="A2419" s="3" t="s">
        <v>2758</v>
      </c>
    </row>
    <row r="2420" spans="1:8" s="1" customFormat="1" x14ac:dyDescent="0.35">
      <c r="A2420" s="1" t="s">
        <v>2759</v>
      </c>
    </row>
    <row r="2421" spans="1:8" s="1" customFormat="1" x14ac:dyDescent="0.35"/>
    <row r="2422" spans="1:8" s="1" customFormat="1" x14ac:dyDescent="0.35"/>
    <row r="2423" spans="1:8" s="1" customFormat="1" x14ac:dyDescent="0.35"/>
    <row r="2424" spans="1:8" s="1" customFormat="1" x14ac:dyDescent="0.35">
      <c r="A2424" s="4" t="s">
        <v>2760</v>
      </c>
    </row>
    <row r="2425" spans="1:8" x14ac:dyDescent="0.35">
      <c r="A2425" s="3" t="s">
        <v>2761</v>
      </c>
    </row>
    <row r="2426" spans="1:8" s="1" customFormat="1" ht="31" x14ac:dyDescent="0.35">
      <c r="A2426" s="5" t="s">
        <v>2762</v>
      </c>
      <c r="B2426" s="5" t="s">
        <v>2763</v>
      </c>
      <c r="C2426" s="5" t="s">
        <v>2764</v>
      </c>
      <c r="D2426" s="5" t="s">
        <v>2765</v>
      </c>
      <c r="E2426" s="5" t="s">
        <v>2766</v>
      </c>
      <c r="F2426" s="5" t="s">
        <v>2767</v>
      </c>
      <c r="G2426" s="5" t="s">
        <v>2768</v>
      </c>
      <c r="H2426" s="5" t="s">
        <v>2769</v>
      </c>
    </row>
    <row r="2427" spans="1:8" s="1" customFormat="1" x14ac:dyDescent="0.35">
      <c r="A2427" s="1" t="s">
        <v>2770</v>
      </c>
      <c r="B2427" s="8">
        <v>0.49300132619670001</v>
      </c>
      <c r="C2427" s="8">
        <v>0.60596170740949995</v>
      </c>
      <c r="D2427" s="8">
        <v>0.47972574493749998</v>
      </c>
      <c r="E2427" s="8">
        <v>0.45494811245170003</v>
      </c>
      <c r="F2427" s="8">
        <v>0.34419188025660002</v>
      </c>
      <c r="G2427" s="8">
        <v>0.51029523511370001</v>
      </c>
      <c r="H2427" s="8">
        <v>0.50171772125210001</v>
      </c>
    </row>
    <row r="2428" spans="1:8" s="1" customFormat="1" x14ac:dyDescent="0.35">
      <c r="B2428" s="11">
        <v>179.485129946</v>
      </c>
      <c r="C2428" s="11">
        <v>60.981485945999999</v>
      </c>
      <c r="D2428" s="11">
        <v>38.948461426000001</v>
      </c>
      <c r="E2428" s="11">
        <v>37.330536213999999</v>
      </c>
      <c r="F2428" s="11">
        <v>5.9818153220000001</v>
      </c>
      <c r="G2428" s="11">
        <v>62.080907754000002</v>
      </c>
      <c r="H2428" s="11">
        <v>384.80833660799999</v>
      </c>
    </row>
    <row r="2429" spans="1:8" s="1" customFormat="1" x14ac:dyDescent="0.35">
      <c r="A2429" s="1" t="s">
        <v>2771</v>
      </c>
      <c r="B2429" s="8">
        <v>0.245979710618</v>
      </c>
      <c r="C2429" s="8">
        <v>0.26041601575939999</v>
      </c>
      <c r="D2429" s="8">
        <v>0.24833313126189999</v>
      </c>
      <c r="E2429" s="8">
        <v>0.21474925678269999</v>
      </c>
      <c r="F2429" s="8">
        <v>0.36480929519790001</v>
      </c>
      <c r="G2429" s="8">
        <v>0.1879852995811</v>
      </c>
      <c r="H2429" s="8">
        <v>0.2382755397504</v>
      </c>
    </row>
    <row r="2430" spans="1:8" s="1" customFormat="1" x14ac:dyDescent="0.35">
      <c r="B2430" s="11">
        <v>89.552903771999993</v>
      </c>
      <c r="C2430" s="11">
        <v>26.207193311000001</v>
      </c>
      <c r="D2430" s="11">
        <v>20.161922694000001</v>
      </c>
      <c r="E2430" s="11">
        <v>17.621141154</v>
      </c>
      <c r="F2430" s="11">
        <v>6.3401316440000004</v>
      </c>
      <c r="G2430" s="11">
        <v>22.869698243999999</v>
      </c>
      <c r="H2430" s="11">
        <v>182.75299081899999</v>
      </c>
    </row>
    <row r="2431" spans="1:8" s="1" customFormat="1" x14ac:dyDescent="0.35">
      <c r="A2431" s="1" t="s">
        <v>2772</v>
      </c>
      <c r="B2431" s="8">
        <v>0.2069687209976</v>
      </c>
      <c r="C2431" s="8">
        <v>0.2762834468839</v>
      </c>
      <c r="D2431" s="8">
        <v>0.14661735330340001</v>
      </c>
      <c r="E2431" s="8">
        <v>0.1115217238649</v>
      </c>
      <c r="F2431" s="8">
        <v>0.1678020348033</v>
      </c>
      <c r="G2431" s="8">
        <v>9.8621262559159997E-2</v>
      </c>
      <c r="H2431" s="8">
        <v>0.18139044018930001</v>
      </c>
    </row>
    <row r="2432" spans="1:8" s="1" customFormat="1" x14ac:dyDescent="0.35">
      <c r="B2432" s="11">
        <v>75.350320190000005</v>
      </c>
      <c r="C2432" s="11">
        <v>27.804026107999999</v>
      </c>
      <c r="D2432" s="11">
        <v>11.903718718</v>
      </c>
      <c r="E2432" s="11">
        <v>9.1508583889999997</v>
      </c>
      <c r="F2432" s="11">
        <v>2.9162825749999999</v>
      </c>
      <c r="G2432" s="11">
        <v>11.997951542999999</v>
      </c>
      <c r="H2432" s="11">
        <v>139.123157523</v>
      </c>
    </row>
    <row r="2433" spans="1:8" s="1" customFormat="1" x14ac:dyDescent="0.35">
      <c r="A2433" s="1" t="s">
        <v>2773</v>
      </c>
      <c r="B2433" s="8">
        <v>0.28603260519910001</v>
      </c>
      <c r="C2433" s="8">
        <v>0.32967826052560001</v>
      </c>
      <c r="D2433" s="8">
        <v>0.3331083916341</v>
      </c>
      <c r="E2433" s="8">
        <v>0.34342638858669999</v>
      </c>
      <c r="F2433" s="8">
        <v>0.1763898454534</v>
      </c>
      <c r="G2433" s="8">
        <v>0.41167397255459998</v>
      </c>
      <c r="H2433" s="8">
        <v>0.32032728106280001</v>
      </c>
    </row>
    <row r="2434" spans="1:8" s="1" customFormat="1" x14ac:dyDescent="0.35">
      <c r="B2434" s="11">
        <v>104.134809756</v>
      </c>
      <c r="C2434" s="11">
        <v>33.177459837999997</v>
      </c>
      <c r="D2434" s="11">
        <v>27.044742708000001</v>
      </c>
      <c r="E2434" s="11">
        <v>28.179677824999999</v>
      </c>
      <c r="F2434" s="11">
        <v>3.0655327469999998</v>
      </c>
      <c r="G2434" s="11">
        <v>50.082956211000003</v>
      </c>
      <c r="H2434" s="11">
        <v>245.68517908499999</v>
      </c>
    </row>
    <row r="2435" spans="1:8" s="1" customFormat="1" x14ac:dyDescent="0.35">
      <c r="A2435" s="1" t="s">
        <v>2774</v>
      </c>
      <c r="B2435" s="8">
        <v>0.15716819056369999</v>
      </c>
      <c r="C2435" s="8">
        <v>0.17012501065159999</v>
      </c>
      <c r="D2435" s="8">
        <v>0.14295662665860001</v>
      </c>
      <c r="E2435" s="8">
        <v>0.117366257416</v>
      </c>
      <c r="F2435" s="8">
        <v>0.26496621823689998</v>
      </c>
      <c r="G2435" s="8">
        <v>0.1469485469289</v>
      </c>
      <c r="H2435" s="8">
        <v>0.15392735168079999</v>
      </c>
    </row>
    <row r="2436" spans="1:8" s="1" customFormat="1" x14ac:dyDescent="0.35">
      <c r="B2436" s="11">
        <v>57.219629253999997</v>
      </c>
      <c r="C2436" s="11">
        <v>17.120679111000001</v>
      </c>
      <c r="D2436" s="11">
        <v>11.606507922</v>
      </c>
      <c r="E2436" s="11">
        <v>9.63042862</v>
      </c>
      <c r="F2436" s="11">
        <v>4.6049284569999998</v>
      </c>
      <c r="G2436" s="11">
        <v>17.877296433000001</v>
      </c>
      <c r="H2436" s="11">
        <v>118.05946979700001</v>
      </c>
    </row>
    <row r="2437" spans="1:8" s="1" customFormat="1" x14ac:dyDescent="0.35">
      <c r="A2437" s="1" t="s">
        <v>2775</v>
      </c>
      <c r="B2437" s="8">
        <v>8.8811520054339996E-2</v>
      </c>
      <c r="C2437" s="8">
        <v>9.0291005107810005E-2</v>
      </c>
      <c r="D2437" s="8">
        <v>0.1053765046033</v>
      </c>
      <c r="E2437" s="8">
        <v>9.7382999366719999E-2</v>
      </c>
      <c r="F2437" s="8">
        <v>9.9843076960980007E-2</v>
      </c>
      <c r="G2437" s="8">
        <v>4.1036752652220003E-2</v>
      </c>
      <c r="H2437" s="8">
        <v>8.4348188069520005E-2</v>
      </c>
    </row>
    <row r="2438" spans="1:8" s="1" customFormat="1" x14ac:dyDescent="0.35">
      <c r="B2438" s="11">
        <v>32.333274518000003</v>
      </c>
      <c r="C2438" s="11">
        <v>9.0865141999999999</v>
      </c>
      <c r="D2438" s="11">
        <v>8.5554147720000007</v>
      </c>
      <c r="E2438" s="11">
        <v>7.990712534</v>
      </c>
      <c r="F2438" s="11">
        <v>1.735203187</v>
      </c>
      <c r="G2438" s="11">
        <v>4.9924018109999997</v>
      </c>
      <c r="H2438" s="11">
        <v>64.693521021999999</v>
      </c>
    </row>
    <row r="2439" spans="1:8" s="1" customFormat="1" x14ac:dyDescent="0.35">
      <c r="A2439" s="1" t="s">
        <v>2776</v>
      </c>
      <c r="B2439" s="8">
        <v>0.20828797318260001</v>
      </c>
      <c r="C2439" s="8">
        <v>0.12568996706480001</v>
      </c>
      <c r="D2439" s="8">
        <v>0.22304866461549999</v>
      </c>
      <c r="E2439" s="8">
        <v>0.21601327690620001</v>
      </c>
      <c r="F2439" s="8">
        <v>0.12882348215680001</v>
      </c>
      <c r="G2439" s="8">
        <v>0.2075804169198</v>
      </c>
      <c r="H2439" s="8">
        <v>0.19792640040100001</v>
      </c>
    </row>
    <row r="2440" spans="1:8" s="1" customFormat="1" x14ac:dyDescent="0.35">
      <c r="B2440" s="11">
        <v>75.830615347999995</v>
      </c>
      <c r="C2440" s="11">
        <v>12.64891967</v>
      </c>
      <c r="D2440" s="11">
        <v>18.109101714000001</v>
      </c>
      <c r="E2440" s="11">
        <v>17.724859682999998</v>
      </c>
      <c r="F2440" s="11">
        <v>2.2388624589999999</v>
      </c>
      <c r="G2440" s="11">
        <v>25.253578375</v>
      </c>
      <c r="H2440" s="11">
        <v>151.80593724900001</v>
      </c>
    </row>
    <row r="2441" spans="1:8" s="1" customFormat="1" x14ac:dyDescent="0.35">
      <c r="A2441" s="1" t="s">
        <v>2777</v>
      </c>
      <c r="B2441" s="8">
        <v>5.2730990002670002E-2</v>
      </c>
      <c r="C2441" s="7">
        <v>7.9323097663360001E-3</v>
      </c>
      <c r="D2441" s="8">
        <v>4.8892459185180003E-2</v>
      </c>
      <c r="E2441" s="8">
        <v>0.11428935385940001</v>
      </c>
      <c r="F2441" s="8">
        <v>0.16217534238860001</v>
      </c>
      <c r="G2441" s="8">
        <v>9.4139048385409999E-2</v>
      </c>
      <c r="H2441" s="8">
        <v>6.208033859664E-2</v>
      </c>
    </row>
    <row r="2442" spans="1:8" s="1" customFormat="1" x14ac:dyDescent="0.35">
      <c r="B2442" s="11">
        <v>19.197572277999999</v>
      </c>
      <c r="C2442" s="10">
        <v>0.79827492499999997</v>
      </c>
      <c r="D2442" s="11">
        <v>3.9695306760000002</v>
      </c>
      <c r="E2442" s="11">
        <v>9.3779548619999993</v>
      </c>
      <c r="F2442" s="11">
        <v>2.8184945770000001</v>
      </c>
      <c r="G2442" s="11">
        <v>11.452659513</v>
      </c>
      <c r="H2442" s="11">
        <v>47.614486831000001</v>
      </c>
    </row>
    <row r="2443" spans="1:8" s="1" customFormat="1" x14ac:dyDescent="0.35">
      <c r="A2443" s="1" t="s">
        <v>2778</v>
      </c>
      <c r="B2443" s="8">
        <v>1</v>
      </c>
      <c r="C2443" s="8">
        <v>1</v>
      </c>
      <c r="D2443" s="8">
        <v>1</v>
      </c>
      <c r="E2443" s="8">
        <v>1</v>
      </c>
      <c r="F2443" s="8">
        <v>1</v>
      </c>
      <c r="G2443" s="8">
        <v>1</v>
      </c>
      <c r="H2443" s="8">
        <v>1</v>
      </c>
    </row>
    <row r="2444" spans="1:8" s="1" customFormat="1" x14ac:dyDescent="0.35">
      <c r="B2444" s="11">
        <v>364.06622134399998</v>
      </c>
      <c r="C2444" s="11">
        <v>100.635873852</v>
      </c>
      <c r="D2444" s="11">
        <v>81.189016510000002</v>
      </c>
      <c r="E2444" s="11">
        <v>82.054491913000007</v>
      </c>
      <c r="F2444" s="11">
        <v>17.379304002000001</v>
      </c>
      <c r="G2444" s="11">
        <v>121.656843886</v>
      </c>
      <c r="H2444" s="11">
        <v>766.98175150700001</v>
      </c>
    </row>
    <row r="2445" spans="1:8" x14ac:dyDescent="0.35">
      <c r="A2445" s="3" t="s">
        <v>2779</v>
      </c>
    </row>
    <row r="2446" spans="1:8" s="1" customFormat="1" x14ac:dyDescent="0.35">
      <c r="A2446" s="1" t="s">
        <v>2780</v>
      </c>
    </row>
    <row r="2447" spans="1:8" s="1" customFormat="1" x14ac:dyDescent="0.35"/>
    <row r="2448" spans="1:8" s="1" customFormat="1" x14ac:dyDescent="0.35"/>
    <row r="2449" spans="1:6" s="1" customFormat="1" x14ac:dyDescent="0.35"/>
    <row r="2450" spans="1:6" s="1" customFormat="1" x14ac:dyDescent="0.35">
      <c r="A2450" s="4" t="s">
        <v>2781</v>
      </c>
    </row>
    <row r="2451" spans="1:6" x14ac:dyDescent="0.35">
      <c r="A2451" s="3" t="s">
        <v>2782</v>
      </c>
    </row>
    <row r="2452" spans="1:6" s="1" customFormat="1" ht="31" x14ac:dyDescent="0.35">
      <c r="A2452" s="5" t="s">
        <v>2783</v>
      </c>
      <c r="B2452" s="5" t="s">
        <v>2784</v>
      </c>
      <c r="C2452" s="5" t="s">
        <v>2785</v>
      </c>
      <c r="D2452" s="5" t="s">
        <v>2786</v>
      </c>
      <c r="E2452" s="5" t="s">
        <v>2787</v>
      </c>
      <c r="F2452" s="5" t="s">
        <v>2788</v>
      </c>
    </row>
    <row r="2453" spans="1:6" s="1" customFormat="1" x14ac:dyDescent="0.35">
      <c r="A2453" s="1" t="s">
        <v>2789</v>
      </c>
      <c r="B2453" s="6">
        <v>0.68300307953820005</v>
      </c>
      <c r="C2453" s="7">
        <v>0.38995615375420001</v>
      </c>
      <c r="D2453" s="7">
        <v>0.27982349832050002</v>
      </c>
      <c r="E2453" s="7">
        <v>0.25546654928320001</v>
      </c>
      <c r="F2453" s="8">
        <v>0.4803155544903</v>
      </c>
    </row>
    <row r="2454" spans="1:6" s="1" customFormat="1" x14ac:dyDescent="0.35">
      <c r="B2454" s="9">
        <v>286.80291290299999</v>
      </c>
      <c r="C2454" s="10">
        <v>121.632128264</v>
      </c>
      <c r="D2454" s="10">
        <v>38.730335310999997</v>
      </c>
      <c r="E2454" s="10">
        <v>33.150177995</v>
      </c>
      <c r="F2454" s="11">
        <v>480.31555447300002</v>
      </c>
    </row>
    <row r="2455" spans="1:6" s="1" customFormat="1" x14ac:dyDescent="0.35">
      <c r="A2455" s="1" t="s">
        <v>2790</v>
      </c>
      <c r="B2455" s="7">
        <v>0.16141047239690001</v>
      </c>
      <c r="C2455" s="8">
        <v>0.27509712651340001</v>
      </c>
      <c r="D2455" s="6">
        <v>0.42870761133230001</v>
      </c>
      <c r="E2455" s="7">
        <v>0.1172699987079</v>
      </c>
      <c r="F2455" s="8">
        <v>0.22813949105920001</v>
      </c>
    </row>
    <row r="2456" spans="1:6" s="1" customFormat="1" x14ac:dyDescent="0.35">
      <c r="B2456" s="10">
        <v>67.778601653999999</v>
      </c>
      <c r="C2456" s="11">
        <v>85.806182707999994</v>
      </c>
      <c r="D2456" s="9">
        <v>59.337366721999999</v>
      </c>
      <c r="E2456" s="10">
        <v>15.217339966999999</v>
      </c>
      <c r="F2456" s="11">
        <v>228.13949105099999</v>
      </c>
    </row>
    <row r="2457" spans="1:6" s="1" customFormat="1" x14ac:dyDescent="0.35">
      <c r="A2457" s="1" t="s">
        <v>2791</v>
      </c>
      <c r="B2457" s="6">
        <v>0.26659218349030001</v>
      </c>
      <c r="C2457" s="7">
        <v>9.2147906530649998E-2</v>
      </c>
      <c r="D2457" s="7">
        <v>8.0264397750429997E-2</v>
      </c>
      <c r="E2457" s="7">
        <v>4.937020068622E-2</v>
      </c>
      <c r="F2457" s="8">
        <v>0.15820382153670001</v>
      </c>
    </row>
    <row r="2458" spans="1:6" s="1" customFormat="1" x14ac:dyDescent="0.35">
      <c r="B2458" s="9">
        <v>111.945929781</v>
      </c>
      <c r="C2458" s="10">
        <v>28.742067226</v>
      </c>
      <c r="D2458" s="10">
        <v>11.109385227000001</v>
      </c>
      <c r="E2458" s="10">
        <v>6.4064392970000004</v>
      </c>
      <c r="F2458" s="11">
        <v>158.20382153099999</v>
      </c>
    </row>
    <row r="2459" spans="1:6" s="1" customFormat="1" x14ac:dyDescent="0.35">
      <c r="A2459" s="1" t="s">
        <v>2792</v>
      </c>
      <c r="B2459" s="6">
        <v>0.41641089604789999</v>
      </c>
      <c r="C2459" s="8">
        <v>0.29780824722350002</v>
      </c>
      <c r="D2459" s="7">
        <v>0.19955910057010001</v>
      </c>
      <c r="E2459" s="7">
        <v>0.20609634859699999</v>
      </c>
      <c r="F2459" s="8">
        <v>0.32211173295360002</v>
      </c>
    </row>
    <row r="2460" spans="1:6" s="1" customFormat="1" x14ac:dyDescent="0.35">
      <c r="B2460" s="9">
        <v>174.856983122</v>
      </c>
      <c r="C2460" s="11">
        <v>92.890061037999999</v>
      </c>
      <c r="D2460" s="10">
        <v>27.620950084</v>
      </c>
      <c r="E2460" s="10">
        <v>26.743738698000001</v>
      </c>
      <c r="F2460" s="11">
        <v>322.111732942</v>
      </c>
    </row>
    <row r="2461" spans="1:6" s="1" customFormat="1" x14ac:dyDescent="0.35">
      <c r="A2461" s="1" t="s">
        <v>2793</v>
      </c>
      <c r="B2461" s="8">
        <v>0.11111587839589999</v>
      </c>
      <c r="C2461" s="6">
        <v>0.19454190875649999</v>
      </c>
      <c r="D2461" s="8">
        <v>0.18283346749089999</v>
      </c>
      <c r="E2461" s="8">
        <v>8.0179737467770004E-2</v>
      </c>
      <c r="F2461" s="8">
        <v>0.14304953231920001</v>
      </c>
    </row>
    <row r="2462" spans="1:6" s="1" customFormat="1" x14ac:dyDescent="0.35">
      <c r="B2462" s="11">
        <v>46.659171164</v>
      </c>
      <c r="C2462" s="9">
        <v>60.680017921999998</v>
      </c>
      <c r="D2462" s="11">
        <v>25.305957307</v>
      </c>
      <c r="E2462" s="11">
        <v>10.404385920999999</v>
      </c>
      <c r="F2462" s="11">
        <v>143.049532314</v>
      </c>
    </row>
    <row r="2463" spans="1:6" s="1" customFormat="1" x14ac:dyDescent="0.35">
      <c r="A2463" s="1" t="s">
        <v>2794</v>
      </c>
      <c r="B2463" s="7">
        <v>5.0294594001010003E-2</v>
      </c>
      <c r="C2463" s="8">
        <v>8.0555217756899999E-2</v>
      </c>
      <c r="D2463" s="6">
        <v>0.24587414384139999</v>
      </c>
      <c r="E2463" s="7">
        <v>3.7090261240100002E-2</v>
      </c>
      <c r="F2463" s="8">
        <v>8.5089958740060007E-2</v>
      </c>
    </row>
    <row r="2464" spans="1:6" s="1" customFormat="1" x14ac:dyDescent="0.35">
      <c r="B2464" s="10">
        <v>21.119430489999999</v>
      </c>
      <c r="C2464" s="11">
        <v>25.126164786</v>
      </c>
      <c r="D2464" s="9">
        <v>34.031409414999999</v>
      </c>
      <c r="E2464" s="10">
        <v>4.8129540459999998</v>
      </c>
      <c r="F2464" s="11">
        <v>85.089958737000003</v>
      </c>
    </row>
    <row r="2465" spans="1:6" s="1" customFormat="1" x14ac:dyDescent="0.35">
      <c r="A2465" s="1" t="s">
        <v>2795</v>
      </c>
      <c r="B2465" s="7">
        <v>0.1233887196477</v>
      </c>
      <c r="C2465" s="8">
        <v>0.25912041816019998</v>
      </c>
      <c r="D2465" s="8">
        <v>0.20953707308870001</v>
      </c>
      <c r="E2465" s="6">
        <v>0.47034431294119999</v>
      </c>
      <c r="F2465" s="8">
        <v>0.22267098796099999</v>
      </c>
    </row>
    <row r="2466" spans="1:6" s="1" customFormat="1" x14ac:dyDescent="0.35">
      <c r="B2466" s="10">
        <v>51.812715453999999</v>
      </c>
      <c r="C2466" s="11">
        <v>80.822850553999999</v>
      </c>
      <c r="D2466" s="11">
        <v>29.002000009</v>
      </c>
      <c r="E2466" s="9">
        <v>61.033421936000003</v>
      </c>
      <c r="F2466" s="11">
        <v>222.67098795300001</v>
      </c>
    </row>
    <row r="2467" spans="1:6" s="1" customFormat="1" x14ac:dyDescent="0.35">
      <c r="A2467" s="1" t="s">
        <v>2796</v>
      </c>
      <c r="B2467" s="7">
        <v>3.2197728417259999E-2</v>
      </c>
      <c r="C2467" s="8">
        <v>7.5826301572170005E-2</v>
      </c>
      <c r="D2467" s="8">
        <v>8.1931817258450002E-2</v>
      </c>
      <c r="E2467" s="6">
        <v>0.15691913906759999</v>
      </c>
      <c r="F2467" s="8">
        <v>6.8873966489480007E-2</v>
      </c>
    </row>
    <row r="2468" spans="1:6" s="1" customFormat="1" x14ac:dyDescent="0.35">
      <c r="B2468" s="10">
        <v>13.520293796000001</v>
      </c>
      <c r="C2468" s="11">
        <v>23.651157571999999</v>
      </c>
      <c r="D2468" s="11">
        <v>11.340172552</v>
      </c>
      <c r="E2468" s="9">
        <v>20.362342566999999</v>
      </c>
      <c r="F2468" s="11">
        <v>68.873966487000004</v>
      </c>
    </row>
    <row r="2469" spans="1:6" s="1" customFormat="1" x14ac:dyDescent="0.35">
      <c r="A2469" s="1" t="s">
        <v>2797</v>
      </c>
      <c r="B2469" s="8">
        <v>1</v>
      </c>
      <c r="C2469" s="8">
        <v>1</v>
      </c>
      <c r="D2469" s="8">
        <v>1</v>
      </c>
      <c r="E2469" s="8">
        <v>1</v>
      </c>
      <c r="F2469" s="8">
        <v>1</v>
      </c>
    </row>
    <row r="2470" spans="1:6" s="1" customFormat="1" x14ac:dyDescent="0.35">
      <c r="B2470" s="11">
        <v>419.91452380700002</v>
      </c>
      <c r="C2470" s="11">
        <v>311.91231909800001</v>
      </c>
      <c r="D2470" s="11">
        <v>138.409874594</v>
      </c>
      <c r="E2470" s="11">
        <v>129.763282465</v>
      </c>
      <c r="F2470" s="11">
        <v>999.99999996400004</v>
      </c>
    </row>
    <row r="2471" spans="1:6" x14ac:dyDescent="0.35">
      <c r="A2471" s="3" t="s">
        <v>2798</v>
      </c>
    </row>
    <row r="2472" spans="1:6" s="1" customFormat="1" x14ac:dyDescent="0.35">
      <c r="A2472" s="1" t="s">
        <v>2799</v>
      </c>
    </row>
    <row r="2473" spans="1:6" s="1" customFormat="1" x14ac:dyDescent="0.35"/>
    <row r="2474" spans="1:6" s="1" customFormat="1" x14ac:dyDescent="0.35"/>
    <row r="2475" spans="1:6" s="1" customFormat="1" x14ac:dyDescent="0.35"/>
    <row r="2476" spans="1:6" s="1" customFormat="1" x14ac:dyDescent="0.35">
      <c r="A2476" s="4" t="s">
        <v>2800</v>
      </c>
    </row>
    <row r="2477" spans="1:6" x14ac:dyDescent="0.35">
      <c r="A2477" s="3" t="s">
        <v>2801</v>
      </c>
    </row>
    <row r="2478" spans="1:6" s="1" customFormat="1" ht="31" x14ac:dyDescent="0.35">
      <c r="A2478" s="5" t="s">
        <v>2802</v>
      </c>
      <c r="B2478" s="5" t="s">
        <v>2803</v>
      </c>
      <c r="C2478" s="5" t="s">
        <v>2804</v>
      </c>
      <c r="D2478" s="5" t="s">
        <v>2805</v>
      </c>
    </row>
    <row r="2479" spans="1:6" s="1" customFormat="1" x14ac:dyDescent="0.35">
      <c r="A2479" s="1" t="s">
        <v>2806</v>
      </c>
      <c r="B2479" s="7">
        <v>0.41575478852019998</v>
      </c>
      <c r="C2479" s="6">
        <v>0.5498525608532</v>
      </c>
      <c r="D2479" s="8">
        <v>0.4803155544903</v>
      </c>
    </row>
    <row r="2480" spans="1:6" s="1" customFormat="1" x14ac:dyDescent="0.35">
      <c r="B2480" s="10">
        <v>215.59152602399999</v>
      </c>
      <c r="C2480" s="9">
        <v>264.724028449</v>
      </c>
      <c r="D2480" s="11">
        <v>480.31555447300002</v>
      </c>
    </row>
    <row r="2481" spans="1:4" s="1" customFormat="1" x14ac:dyDescent="0.35">
      <c r="A2481" s="1" t="s">
        <v>2807</v>
      </c>
      <c r="B2481" s="7">
        <v>0.16595234002770001</v>
      </c>
      <c r="C2481" s="6">
        <v>0.2951199280474</v>
      </c>
      <c r="D2481" s="8">
        <v>0.22813949105920001</v>
      </c>
    </row>
    <row r="2482" spans="1:4" s="1" customFormat="1" x14ac:dyDescent="0.35">
      <c r="B2482" s="10">
        <v>86.055336514999993</v>
      </c>
      <c r="C2482" s="9">
        <v>142.084154536</v>
      </c>
      <c r="D2482" s="11">
        <v>228.13949105099999</v>
      </c>
    </row>
    <row r="2483" spans="1:4" s="1" customFormat="1" x14ac:dyDescent="0.35">
      <c r="A2483" s="1" t="s">
        <v>2808</v>
      </c>
      <c r="B2483" s="8">
        <v>0.14136267134729999</v>
      </c>
      <c r="C2483" s="8">
        <v>0.17634306059749999</v>
      </c>
      <c r="D2483" s="8">
        <v>0.15820382153670001</v>
      </c>
    </row>
    <row r="2484" spans="1:4" s="1" customFormat="1" x14ac:dyDescent="0.35">
      <c r="B2484" s="11">
        <v>73.304252602999995</v>
      </c>
      <c r="C2484" s="11">
        <v>84.899568927999994</v>
      </c>
      <c r="D2484" s="11">
        <v>158.20382153099999</v>
      </c>
    </row>
    <row r="2485" spans="1:4" s="1" customFormat="1" x14ac:dyDescent="0.35">
      <c r="A2485" s="1" t="s">
        <v>2809</v>
      </c>
      <c r="B2485" s="7">
        <v>0.27439211717290002</v>
      </c>
      <c r="C2485" s="6">
        <v>0.37350950025570001</v>
      </c>
      <c r="D2485" s="8">
        <v>0.32211173295360002</v>
      </c>
    </row>
    <row r="2486" spans="1:4" s="1" customFormat="1" x14ac:dyDescent="0.35">
      <c r="B2486" s="10">
        <v>142.28727342100001</v>
      </c>
      <c r="C2486" s="9">
        <v>179.82445952099999</v>
      </c>
      <c r="D2486" s="11">
        <v>322.111732942</v>
      </c>
    </row>
    <row r="2487" spans="1:4" s="1" customFormat="1" x14ac:dyDescent="0.35">
      <c r="A2487" s="1" t="s">
        <v>2810</v>
      </c>
      <c r="B2487" s="7">
        <v>0.1095941763829</v>
      </c>
      <c r="C2487" s="6">
        <v>0.17908357348420001</v>
      </c>
      <c r="D2487" s="8">
        <v>0.14304953231920001</v>
      </c>
    </row>
    <row r="2488" spans="1:4" s="1" customFormat="1" x14ac:dyDescent="0.35">
      <c r="B2488" s="10">
        <v>56.830555852000003</v>
      </c>
      <c r="C2488" s="9">
        <v>86.218976462000001</v>
      </c>
      <c r="D2488" s="11">
        <v>143.049532314</v>
      </c>
    </row>
    <row r="2489" spans="1:4" s="1" customFormat="1" x14ac:dyDescent="0.35">
      <c r="A2489" s="1" t="s">
        <v>2811</v>
      </c>
      <c r="B2489" s="7">
        <v>5.6358163644800001E-2</v>
      </c>
      <c r="C2489" s="6">
        <v>0.11603635456319999</v>
      </c>
      <c r="D2489" s="8">
        <v>8.5089958740060007E-2</v>
      </c>
    </row>
    <row r="2490" spans="1:4" s="1" customFormat="1" x14ac:dyDescent="0.35">
      <c r="B2490" s="10">
        <v>29.224780663000001</v>
      </c>
      <c r="C2490" s="9">
        <v>55.865178073999999</v>
      </c>
      <c r="D2490" s="11">
        <v>85.089958737000003</v>
      </c>
    </row>
    <row r="2491" spans="1:4" s="1" customFormat="1" x14ac:dyDescent="0.35">
      <c r="A2491" s="1" t="s">
        <v>2812</v>
      </c>
      <c r="B2491" s="6">
        <v>0.30704340297549998</v>
      </c>
      <c r="C2491" s="7">
        <v>0.1317952823903</v>
      </c>
      <c r="D2491" s="8">
        <v>0.22267098796099999</v>
      </c>
    </row>
    <row r="2492" spans="1:4" s="1" customFormat="1" x14ac:dyDescent="0.35">
      <c r="B2492" s="9">
        <v>159.21874535399999</v>
      </c>
      <c r="C2492" s="10">
        <v>63.452242599000002</v>
      </c>
      <c r="D2492" s="11">
        <v>222.67098795300001</v>
      </c>
    </row>
    <row r="2493" spans="1:4" s="1" customFormat="1" x14ac:dyDescent="0.35">
      <c r="A2493" s="1" t="s">
        <v>2813</v>
      </c>
      <c r="B2493" s="6">
        <v>0.1112494684766</v>
      </c>
      <c r="C2493" s="7">
        <v>2.3232228709059999E-2</v>
      </c>
      <c r="D2493" s="8">
        <v>6.8873966489480007E-2</v>
      </c>
    </row>
    <row r="2494" spans="1:4" s="1" customFormat="1" x14ac:dyDescent="0.35">
      <c r="B2494" s="9">
        <v>57.688915053999999</v>
      </c>
      <c r="C2494" s="10">
        <v>11.185051433</v>
      </c>
      <c r="D2494" s="11">
        <v>68.873966487000004</v>
      </c>
    </row>
    <row r="2495" spans="1:4" s="1" customFormat="1" x14ac:dyDescent="0.35">
      <c r="A2495" s="1" t="s">
        <v>2814</v>
      </c>
      <c r="B2495" s="8">
        <v>1</v>
      </c>
      <c r="C2495" s="8">
        <v>1</v>
      </c>
      <c r="D2495" s="8">
        <v>1</v>
      </c>
    </row>
    <row r="2496" spans="1:4" s="1" customFormat="1" x14ac:dyDescent="0.35">
      <c r="B2496" s="11">
        <v>518.55452294700001</v>
      </c>
      <c r="C2496" s="11">
        <v>481.44547701699997</v>
      </c>
      <c r="D2496" s="11">
        <v>999.99999996400004</v>
      </c>
    </row>
    <row r="2497" spans="1:10" x14ac:dyDescent="0.35">
      <c r="A2497" s="3" t="s">
        <v>2815</v>
      </c>
    </row>
    <row r="2498" spans="1:10" s="1" customFormat="1" x14ac:dyDescent="0.35">
      <c r="A2498" s="1" t="s">
        <v>2816</v>
      </c>
    </row>
    <row r="2499" spans="1:10" s="1" customFormat="1" x14ac:dyDescent="0.35"/>
    <row r="2500" spans="1:10" s="1" customFormat="1" x14ac:dyDescent="0.35"/>
    <row r="2501" spans="1:10" s="1" customFormat="1" x14ac:dyDescent="0.35"/>
    <row r="2502" spans="1:10" s="1" customFormat="1" x14ac:dyDescent="0.35">
      <c r="A2502" s="4" t="s">
        <v>2817</v>
      </c>
    </row>
    <row r="2503" spans="1:10" x14ac:dyDescent="0.35">
      <c r="A2503" s="3" t="s">
        <v>2818</v>
      </c>
    </row>
    <row r="2504" spans="1:10" s="1" customFormat="1" ht="31" x14ac:dyDescent="0.35">
      <c r="A2504" s="5" t="s">
        <v>2819</v>
      </c>
      <c r="B2504" s="5" t="s">
        <v>2820</v>
      </c>
      <c r="C2504" s="5" t="s">
        <v>2821</v>
      </c>
      <c r="D2504" s="5" t="s">
        <v>2822</v>
      </c>
      <c r="E2504" s="5" t="s">
        <v>2823</v>
      </c>
      <c r="F2504" s="5" t="s">
        <v>2824</v>
      </c>
      <c r="G2504" s="5" t="s">
        <v>2825</v>
      </c>
      <c r="H2504" s="5" t="s">
        <v>2826</v>
      </c>
      <c r="I2504" s="5" t="s">
        <v>2827</v>
      </c>
      <c r="J2504" s="5" t="s">
        <v>2828</v>
      </c>
    </row>
    <row r="2505" spans="1:10" s="1" customFormat="1" x14ac:dyDescent="0.35">
      <c r="A2505" s="1" t="s">
        <v>2829</v>
      </c>
      <c r="B2505" s="7">
        <v>0.3973129858401</v>
      </c>
      <c r="C2505" s="6">
        <v>0.5793049029813</v>
      </c>
      <c r="D2505" s="8">
        <v>0.37272735264349999</v>
      </c>
      <c r="E2505" s="8">
        <v>0.3856781617649</v>
      </c>
      <c r="F2505" s="8">
        <v>0.43612012851339998</v>
      </c>
      <c r="G2505" s="8">
        <v>0.43336086153460002</v>
      </c>
      <c r="H2505" s="6">
        <v>0.64630694277720002</v>
      </c>
      <c r="I2505" s="6">
        <v>0.67766365192889999</v>
      </c>
      <c r="J2505" s="8">
        <v>0.4803155544903</v>
      </c>
    </row>
    <row r="2506" spans="1:10" s="1" customFormat="1" x14ac:dyDescent="0.35">
      <c r="B2506" s="10">
        <v>216.10714493099999</v>
      </c>
      <c r="C2506" s="9">
        <v>264.20840954200003</v>
      </c>
      <c r="D2506" s="11">
        <v>67.523861084999993</v>
      </c>
      <c r="E2506" s="11">
        <v>73.582698062000006</v>
      </c>
      <c r="F2506" s="11">
        <v>75.000585783999995</v>
      </c>
      <c r="G2506" s="11">
        <v>70.630693766999997</v>
      </c>
      <c r="H2506" s="9">
        <v>103.9219793</v>
      </c>
      <c r="I2506" s="9">
        <v>89.655736474999998</v>
      </c>
      <c r="J2506" s="11">
        <v>480.31555447300002</v>
      </c>
    </row>
    <row r="2507" spans="1:10" s="1" customFormat="1" x14ac:dyDescent="0.35">
      <c r="A2507" s="1" t="s">
        <v>2830</v>
      </c>
      <c r="B2507" s="8">
        <v>0.2350329600935</v>
      </c>
      <c r="C2507" s="8">
        <v>0.2199182995991</v>
      </c>
      <c r="D2507" s="8">
        <v>0.24033047113299999</v>
      </c>
      <c r="E2507" s="8">
        <v>0.20850522819340001</v>
      </c>
      <c r="F2507" s="8">
        <v>0.2588825150188</v>
      </c>
      <c r="G2507" s="8">
        <v>0.28119364510979999</v>
      </c>
      <c r="H2507" s="8">
        <v>0.1992352895824</v>
      </c>
      <c r="I2507" s="8">
        <v>0.16956971879220001</v>
      </c>
      <c r="J2507" s="8">
        <v>0.22813949105920001</v>
      </c>
    </row>
    <row r="2508" spans="1:10" s="1" customFormat="1" x14ac:dyDescent="0.35">
      <c r="B2508" s="11">
        <v>127.839521437</v>
      </c>
      <c r="C2508" s="11">
        <v>100.29996961400001</v>
      </c>
      <c r="D2508" s="11">
        <v>43.538638182</v>
      </c>
      <c r="E2508" s="11">
        <v>39.780259219999998</v>
      </c>
      <c r="F2508" s="11">
        <v>44.520624034999997</v>
      </c>
      <c r="G2508" s="11">
        <v>45.829939895000003</v>
      </c>
      <c r="H2508" s="11">
        <v>32.035746902</v>
      </c>
      <c r="I2508" s="11">
        <v>22.434282817</v>
      </c>
      <c r="J2508" s="11">
        <v>228.13949105099999</v>
      </c>
    </row>
    <row r="2509" spans="1:10" s="1" customFormat="1" x14ac:dyDescent="0.35">
      <c r="A2509" s="1" t="s">
        <v>2831</v>
      </c>
      <c r="B2509" s="8">
        <v>0.13610488239970001</v>
      </c>
      <c r="C2509" s="8">
        <v>0.18455914551149999</v>
      </c>
      <c r="D2509" s="8">
        <v>0.1388614709872</v>
      </c>
      <c r="E2509" s="8">
        <v>0.118168903391</v>
      </c>
      <c r="F2509" s="8">
        <v>0.15309935446030001</v>
      </c>
      <c r="G2509" s="8">
        <v>0.14975639810489999</v>
      </c>
      <c r="H2509" s="8">
        <v>0.23625844812499999</v>
      </c>
      <c r="I2509" s="8">
        <v>0.16459985880819999</v>
      </c>
      <c r="J2509" s="8">
        <v>0.15820382153670001</v>
      </c>
    </row>
    <row r="2510" spans="1:10" s="1" customFormat="1" x14ac:dyDescent="0.35">
      <c r="B2510" s="11">
        <v>74.030395670000004</v>
      </c>
      <c r="C2510" s="11">
        <v>84.173425860999998</v>
      </c>
      <c r="D2510" s="11">
        <v>25.156357885999999</v>
      </c>
      <c r="E2510" s="11">
        <v>22.545188192000001</v>
      </c>
      <c r="F2510" s="11">
        <v>26.328849592000001</v>
      </c>
      <c r="G2510" s="11">
        <v>24.407830132000001</v>
      </c>
      <c r="H2510" s="11">
        <v>37.988831513999997</v>
      </c>
      <c r="I2510" s="11">
        <v>21.776764215</v>
      </c>
      <c r="J2510" s="11">
        <v>158.20382153099999</v>
      </c>
    </row>
    <row r="2511" spans="1:10" s="1" customFormat="1" x14ac:dyDescent="0.35">
      <c r="A2511" s="1" t="s">
        <v>2832</v>
      </c>
      <c r="B2511" s="7">
        <v>0.26120810344040002</v>
      </c>
      <c r="C2511" s="6">
        <v>0.39474575746989998</v>
      </c>
      <c r="D2511" s="8">
        <v>0.23386588165630001</v>
      </c>
      <c r="E2511" s="8">
        <v>0.26750925837400003</v>
      </c>
      <c r="F2511" s="8">
        <v>0.2830207740531</v>
      </c>
      <c r="G2511" s="8">
        <v>0.28360446342970003</v>
      </c>
      <c r="H2511" s="8">
        <v>0.41004849465229998</v>
      </c>
      <c r="I2511" s="6">
        <v>0.51306379312070005</v>
      </c>
      <c r="J2511" s="8">
        <v>0.32211173295360002</v>
      </c>
    </row>
    <row r="2512" spans="1:10" s="1" customFormat="1" x14ac:dyDescent="0.35">
      <c r="B2512" s="10">
        <v>142.076749261</v>
      </c>
      <c r="C2512" s="9">
        <v>180.034983681</v>
      </c>
      <c r="D2512" s="11">
        <v>42.367503198999998</v>
      </c>
      <c r="E2512" s="11">
        <v>51.037509870000001</v>
      </c>
      <c r="F2512" s="11">
        <v>48.671736191999997</v>
      </c>
      <c r="G2512" s="11">
        <v>46.222863635000003</v>
      </c>
      <c r="H2512" s="11">
        <v>65.933147786000006</v>
      </c>
      <c r="I2512" s="9">
        <v>67.878972259999998</v>
      </c>
      <c r="J2512" s="11">
        <v>322.111732942</v>
      </c>
    </row>
    <row r="2513" spans="1:10" s="1" customFormat="1" x14ac:dyDescent="0.35">
      <c r="A2513" s="1" t="s">
        <v>2833</v>
      </c>
      <c r="B2513" s="8">
        <v>0.14106478810459999</v>
      </c>
      <c r="C2513" s="8">
        <v>0.14541654986950001</v>
      </c>
      <c r="D2513" s="8">
        <v>0.15579389606739999</v>
      </c>
      <c r="E2513" s="8">
        <v>0.1362246220193</v>
      </c>
      <c r="F2513" s="8">
        <v>0.130918369098</v>
      </c>
      <c r="G2513" s="8">
        <v>0.1831558089741</v>
      </c>
      <c r="H2513" s="8">
        <v>0.1281005003474</v>
      </c>
      <c r="I2513" s="8">
        <v>0.1199703035157</v>
      </c>
      <c r="J2513" s="8">
        <v>0.14304953231920001</v>
      </c>
    </row>
    <row r="2514" spans="1:10" s="1" customFormat="1" x14ac:dyDescent="0.35">
      <c r="B2514" s="11">
        <v>76.728195890999999</v>
      </c>
      <c r="C2514" s="11">
        <v>66.321336423000005</v>
      </c>
      <c r="D2514" s="11">
        <v>28.223862084</v>
      </c>
      <c r="E2514" s="11">
        <v>25.989999498</v>
      </c>
      <c r="F2514" s="11">
        <v>22.514334308999999</v>
      </c>
      <c r="G2514" s="11">
        <v>29.851384846999999</v>
      </c>
      <c r="H2514" s="11">
        <v>20.597732538999999</v>
      </c>
      <c r="I2514" s="11">
        <v>15.872219037000001</v>
      </c>
      <c r="J2514" s="11">
        <v>143.049532314</v>
      </c>
    </row>
    <row r="2515" spans="1:10" s="1" customFormat="1" x14ac:dyDescent="0.35">
      <c r="A2515" s="1" t="s">
        <v>2834</v>
      </c>
      <c r="B2515" s="8">
        <v>9.3968171988979998E-2</v>
      </c>
      <c r="C2515" s="8">
        <v>7.4501749729590006E-2</v>
      </c>
      <c r="D2515" s="8">
        <v>8.4536575065659994E-2</v>
      </c>
      <c r="E2515" s="8">
        <v>7.2280606174029996E-2</v>
      </c>
      <c r="F2515" s="8">
        <v>0.12796414592079999</v>
      </c>
      <c r="G2515" s="8">
        <v>9.8037836135690004E-2</v>
      </c>
      <c r="H2515" s="8">
        <v>7.1134789235029999E-2</v>
      </c>
      <c r="I2515" s="8">
        <v>4.9599415276510003E-2</v>
      </c>
      <c r="J2515" s="8">
        <v>8.5089958740060007E-2</v>
      </c>
    </row>
    <row r="2516" spans="1:10" s="1" customFormat="1" x14ac:dyDescent="0.35">
      <c r="B2516" s="11">
        <v>51.111325546000003</v>
      </c>
      <c r="C2516" s="11">
        <v>33.978633191</v>
      </c>
      <c r="D2516" s="11">
        <v>15.314776097999999</v>
      </c>
      <c r="E2516" s="11">
        <v>13.790259722</v>
      </c>
      <c r="F2516" s="11">
        <v>22.006289725999999</v>
      </c>
      <c r="G2516" s="11">
        <v>15.978555048</v>
      </c>
      <c r="H2516" s="11">
        <v>11.438014363000001</v>
      </c>
      <c r="I2516" s="11">
        <v>6.5620637799999999</v>
      </c>
      <c r="J2516" s="11">
        <v>85.089958737000003</v>
      </c>
    </row>
    <row r="2517" spans="1:10" s="1" customFormat="1" x14ac:dyDescent="0.35">
      <c r="A2517" s="1" t="s">
        <v>2835</v>
      </c>
      <c r="B2517" s="6">
        <v>0.2787364443698</v>
      </c>
      <c r="C2517" s="7">
        <v>0.15580699696639999</v>
      </c>
      <c r="D2517" s="8">
        <v>0.27665716057110001</v>
      </c>
      <c r="E2517" s="6">
        <v>0.3298812760939</v>
      </c>
      <c r="F2517" s="8">
        <v>0.2241862378492</v>
      </c>
      <c r="G2517" s="8">
        <v>0.21996541141350001</v>
      </c>
      <c r="H2517" s="8">
        <v>0.1247303987861</v>
      </c>
      <c r="I2517" s="8">
        <v>0.1145386715302</v>
      </c>
      <c r="J2517" s="8">
        <v>0.22267098796099999</v>
      </c>
    </row>
    <row r="2518" spans="1:10" s="1" customFormat="1" x14ac:dyDescent="0.35">
      <c r="B2518" s="9">
        <v>151.61079382700001</v>
      </c>
      <c r="C2518" s="10">
        <v>71.060194125999999</v>
      </c>
      <c r="D2518" s="11">
        <v>50.119637171999997</v>
      </c>
      <c r="E2518" s="9">
        <v>62.937331540999999</v>
      </c>
      <c r="F2518" s="11">
        <v>38.553825113999999</v>
      </c>
      <c r="G2518" s="11">
        <v>35.850744706999997</v>
      </c>
      <c r="H2518" s="11">
        <v>20.055841989000001</v>
      </c>
      <c r="I2518" s="11">
        <v>15.153607429999999</v>
      </c>
      <c r="J2518" s="11">
        <v>222.67098795300001</v>
      </c>
    </row>
    <row r="2519" spans="1:10" s="1" customFormat="1" x14ac:dyDescent="0.35">
      <c r="A2519" s="1" t="s">
        <v>2836</v>
      </c>
      <c r="B2519" s="8">
        <v>8.8917609696550007E-2</v>
      </c>
      <c r="C2519" s="8">
        <v>4.4969800453179998E-2</v>
      </c>
      <c r="D2519" s="8">
        <v>0.1102850156524</v>
      </c>
      <c r="E2519" s="8">
        <v>7.5935333947850001E-2</v>
      </c>
      <c r="F2519" s="8">
        <v>8.0811118618609998E-2</v>
      </c>
      <c r="G2519" s="8">
        <v>6.5480081942089999E-2</v>
      </c>
      <c r="H2519" s="8">
        <v>2.9727368854220001E-2</v>
      </c>
      <c r="I2519" s="8">
        <v>3.8227957748709997E-2</v>
      </c>
      <c r="J2519" s="8">
        <v>6.8873966489480007E-2</v>
      </c>
    </row>
    <row r="2520" spans="1:10" s="1" customFormat="1" x14ac:dyDescent="0.35">
      <c r="B2520" s="11">
        <v>48.364215242</v>
      </c>
      <c r="C2520" s="11">
        <v>20.509751245</v>
      </c>
      <c r="D2520" s="11">
        <v>19.979403239</v>
      </c>
      <c r="E2520" s="11">
        <v>14.487537289</v>
      </c>
      <c r="F2520" s="11">
        <v>13.897274714</v>
      </c>
      <c r="G2520" s="11">
        <v>10.67217653</v>
      </c>
      <c r="H2520" s="11">
        <v>4.7799687830000002</v>
      </c>
      <c r="I2520" s="11">
        <v>5.0576059320000004</v>
      </c>
      <c r="J2520" s="11">
        <v>68.873966487000004</v>
      </c>
    </row>
    <row r="2521" spans="1:10" s="1" customFormat="1" x14ac:dyDescent="0.35">
      <c r="A2521" s="1" t="s">
        <v>2837</v>
      </c>
      <c r="B2521" s="8">
        <v>1</v>
      </c>
      <c r="C2521" s="8">
        <v>1</v>
      </c>
      <c r="D2521" s="8">
        <v>1</v>
      </c>
      <c r="E2521" s="8">
        <v>1</v>
      </c>
      <c r="F2521" s="8">
        <v>1</v>
      </c>
      <c r="G2521" s="8">
        <v>1</v>
      </c>
      <c r="H2521" s="8">
        <v>1</v>
      </c>
      <c r="I2521" s="8">
        <v>1</v>
      </c>
      <c r="J2521" s="8">
        <v>1</v>
      </c>
    </row>
    <row r="2522" spans="1:10" s="1" customFormat="1" x14ac:dyDescent="0.35">
      <c r="B2522" s="11">
        <v>543.92167543699998</v>
      </c>
      <c r="C2522" s="11">
        <v>456.07832452700001</v>
      </c>
      <c r="D2522" s="11">
        <v>181.161539678</v>
      </c>
      <c r="E2522" s="11">
        <v>190.787826112</v>
      </c>
      <c r="F2522" s="11">
        <v>171.972309647</v>
      </c>
      <c r="G2522" s="11">
        <v>162.98355489900001</v>
      </c>
      <c r="H2522" s="11">
        <v>160.79353697400001</v>
      </c>
      <c r="I2522" s="11">
        <v>132.30123265399999</v>
      </c>
      <c r="J2522" s="11">
        <v>999.99999996400004</v>
      </c>
    </row>
    <row r="2523" spans="1:10" x14ac:dyDescent="0.35">
      <c r="A2523" s="3" t="s">
        <v>2838</v>
      </c>
    </row>
    <row r="2524" spans="1:10" s="1" customFormat="1" x14ac:dyDescent="0.35">
      <c r="A2524" s="1" t="s">
        <v>2839</v>
      </c>
    </row>
    <row r="2525" spans="1:10" s="1" customFormat="1" x14ac:dyDescent="0.35"/>
    <row r="2526" spans="1:10" s="1" customFormat="1" x14ac:dyDescent="0.35"/>
    <row r="2527" spans="1:10" s="1" customFormat="1" x14ac:dyDescent="0.35"/>
    <row r="2528" spans="1:10" s="1" customFormat="1" x14ac:dyDescent="0.35">
      <c r="A2528" s="4" t="s">
        <v>2840</v>
      </c>
    </row>
    <row r="2529" spans="1:5" x14ac:dyDescent="0.35">
      <c r="A2529" s="3" t="s">
        <v>2841</v>
      </c>
    </row>
    <row r="2530" spans="1:5" s="1" customFormat="1" ht="31" x14ac:dyDescent="0.35">
      <c r="A2530" s="5" t="s">
        <v>2842</v>
      </c>
      <c r="B2530" s="5" t="s">
        <v>2843</v>
      </c>
      <c r="C2530" s="5" t="s">
        <v>2844</v>
      </c>
      <c r="D2530" s="5" t="s">
        <v>2845</v>
      </c>
      <c r="E2530" s="5" t="s">
        <v>2846</v>
      </c>
    </row>
    <row r="2531" spans="1:5" s="1" customFormat="1" x14ac:dyDescent="0.35">
      <c r="A2531" s="1" t="s">
        <v>2847</v>
      </c>
      <c r="B2531" s="8">
        <v>0.41842446117859999</v>
      </c>
      <c r="C2531" s="6">
        <v>0.59326080539549997</v>
      </c>
      <c r="D2531" s="8">
        <v>0.43411806678800002</v>
      </c>
      <c r="E2531" s="8">
        <v>0.4803155544903</v>
      </c>
    </row>
    <row r="2532" spans="1:5" s="1" customFormat="1" x14ac:dyDescent="0.35">
      <c r="B2532" s="11">
        <v>117.57727358699999</v>
      </c>
      <c r="C2532" s="9">
        <v>188.65693611399999</v>
      </c>
      <c r="D2532" s="11">
        <v>174.08134477199999</v>
      </c>
      <c r="E2532" s="11">
        <v>480.31555447300002</v>
      </c>
    </row>
    <row r="2533" spans="1:5" s="1" customFormat="1" x14ac:dyDescent="0.35">
      <c r="A2533" s="1" t="s">
        <v>2848</v>
      </c>
      <c r="B2533" s="6">
        <v>0.302765792719</v>
      </c>
      <c r="C2533" s="7">
        <v>0.13436182449180001</v>
      </c>
      <c r="D2533" s="8">
        <v>0.25021257635350003</v>
      </c>
      <c r="E2533" s="8">
        <v>0.22813949105920001</v>
      </c>
    </row>
    <row r="2534" spans="1:5" s="1" customFormat="1" x14ac:dyDescent="0.35">
      <c r="B2534" s="9">
        <v>85.077187750999997</v>
      </c>
      <c r="C2534" s="10">
        <v>42.727060188000003</v>
      </c>
      <c r="D2534" s="11">
        <v>100.335243112</v>
      </c>
      <c r="E2534" s="11">
        <v>228.13949105099999</v>
      </c>
    </row>
    <row r="2535" spans="1:5" s="1" customFormat="1" x14ac:dyDescent="0.35">
      <c r="A2535" s="1" t="s">
        <v>2849</v>
      </c>
      <c r="B2535" s="8">
        <v>0.13857983943909999</v>
      </c>
      <c r="C2535" s="6">
        <v>0.24042871834189999</v>
      </c>
      <c r="D2535" s="7">
        <v>0.1067495117717</v>
      </c>
      <c r="E2535" s="8">
        <v>0.15820382153670001</v>
      </c>
    </row>
    <row r="2536" spans="1:5" s="1" customFormat="1" x14ac:dyDescent="0.35">
      <c r="B2536" s="11">
        <v>38.940934880999997</v>
      </c>
      <c r="C2536" s="9">
        <v>76.456332431999996</v>
      </c>
      <c r="D2536" s="10">
        <v>42.806554218000002</v>
      </c>
      <c r="E2536" s="11">
        <v>158.20382153099999</v>
      </c>
    </row>
    <row r="2537" spans="1:5" s="1" customFormat="1" x14ac:dyDescent="0.35">
      <c r="A2537" s="1" t="s">
        <v>2850</v>
      </c>
      <c r="B2537" s="8">
        <v>0.27984462173949998</v>
      </c>
      <c r="C2537" s="8">
        <v>0.35283208705359997</v>
      </c>
      <c r="D2537" s="8">
        <v>0.32736855501630002</v>
      </c>
      <c r="E2537" s="8">
        <v>0.32211173295360002</v>
      </c>
    </row>
    <row r="2538" spans="1:5" s="1" customFormat="1" x14ac:dyDescent="0.35">
      <c r="B2538" s="11">
        <v>78.636338706000004</v>
      </c>
      <c r="C2538" s="11">
        <v>112.20060368199999</v>
      </c>
      <c r="D2538" s="11">
        <v>131.27479055399999</v>
      </c>
      <c r="E2538" s="11">
        <v>322.111732942</v>
      </c>
    </row>
    <row r="2539" spans="1:5" s="1" customFormat="1" x14ac:dyDescent="0.35">
      <c r="A2539" s="1" t="s">
        <v>2851</v>
      </c>
      <c r="B2539" s="6">
        <v>0.19611947908169999</v>
      </c>
      <c r="C2539" s="7">
        <v>8.3981686299529998E-2</v>
      </c>
      <c r="D2539" s="8">
        <v>0.15270269938780001</v>
      </c>
      <c r="E2539" s="8">
        <v>0.14304953231920001</v>
      </c>
    </row>
    <row r="2540" spans="1:5" s="1" customFormat="1" x14ac:dyDescent="0.35">
      <c r="B2540" s="9">
        <v>55.109573619999999</v>
      </c>
      <c r="C2540" s="10">
        <v>26.706176243000002</v>
      </c>
      <c r="D2540" s="11">
        <v>61.233782451000003</v>
      </c>
      <c r="E2540" s="11">
        <v>143.049532314</v>
      </c>
    </row>
    <row r="2541" spans="1:5" s="1" customFormat="1" x14ac:dyDescent="0.35">
      <c r="A2541" s="1" t="s">
        <v>2852</v>
      </c>
      <c r="B2541" s="8">
        <v>0.10664631363719999</v>
      </c>
      <c r="C2541" s="7">
        <v>5.03801381923E-2</v>
      </c>
      <c r="D2541" s="8">
        <v>9.7509876965689996E-2</v>
      </c>
      <c r="E2541" s="8">
        <v>8.5089958740060007E-2</v>
      </c>
    </row>
    <row r="2542" spans="1:5" s="1" customFormat="1" x14ac:dyDescent="0.35">
      <c r="B2542" s="11">
        <v>29.967614131000001</v>
      </c>
      <c r="C2542" s="10">
        <v>16.020883945000001</v>
      </c>
      <c r="D2542" s="11">
        <v>39.101460660999997</v>
      </c>
      <c r="E2542" s="11">
        <v>85.089958737000003</v>
      </c>
    </row>
    <row r="2543" spans="1:5" s="1" customFormat="1" x14ac:dyDescent="0.35">
      <c r="A2543" s="1" t="s">
        <v>2853</v>
      </c>
      <c r="B2543" s="8">
        <v>0.23049676861320001</v>
      </c>
      <c r="C2543" s="8">
        <v>0.19700242754899999</v>
      </c>
      <c r="D2543" s="8">
        <v>0.2375427032929</v>
      </c>
      <c r="E2543" s="8">
        <v>0.22267098796099999</v>
      </c>
    </row>
    <row r="2544" spans="1:5" s="1" customFormat="1" x14ac:dyDescent="0.35">
      <c r="B2544" s="11">
        <v>64.769591977999994</v>
      </c>
      <c r="C2544" s="11">
        <v>62.646771960000002</v>
      </c>
      <c r="D2544" s="11">
        <v>95.254624015000005</v>
      </c>
      <c r="E2544" s="11">
        <v>222.67098795300001</v>
      </c>
    </row>
    <row r="2545" spans="1:10" s="1" customFormat="1" x14ac:dyDescent="0.35">
      <c r="A2545" s="1" t="s">
        <v>2854</v>
      </c>
      <c r="B2545" s="8">
        <v>4.8312977489260001E-2</v>
      </c>
      <c r="C2545" s="8">
        <v>7.53749425636E-2</v>
      </c>
      <c r="D2545" s="8">
        <v>7.8126653565580004E-2</v>
      </c>
      <c r="E2545" s="8">
        <v>6.8873966489480007E-2</v>
      </c>
    </row>
    <row r="2546" spans="1:10" s="1" customFormat="1" x14ac:dyDescent="0.35">
      <c r="B2546" s="11">
        <v>13.575946674000001</v>
      </c>
      <c r="C2546" s="11">
        <v>23.969231735000001</v>
      </c>
      <c r="D2546" s="11">
        <v>31.328788077999999</v>
      </c>
      <c r="E2546" s="11">
        <v>68.873966487000004</v>
      </c>
    </row>
    <row r="2547" spans="1:10" s="1" customFormat="1" x14ac:dyDescent="0.35">
      <c r="A2547" s="1" t="s">
        <v>2855</v>
      </c>
      <c r="B2547" s="8">
        <v>1</v>
      </c>
      <c r="C2547" s="8">
        <v>1</v>
      </c>
      <c r="D2547" s="8">
        <v>1</v>
      </c>
      <c r="E2547" s="8">
        <v>1</v>
      </c>
    </row>
    <row r="2548" spans="1:10" s="1" customFormat="1" x14ac:dyDescent="0.35">
      <c r="B2548" s="11">
        <v>280.99999998999999</v>
      </c>
      <c r="C2548" s="11">
        <v>317.99999999699997</v>
      </c>
      <c r="D2548" s="11">
        <v>400.99999997700002</v>
      </c>
      <c r="E2548" s="11">
        <v>999.99999996400004</v>
      </c>
    </row>
    <row r="2549" spans="1:10" x14ac:dyDescent="0.35">
      <c r="A2549" s="3" t="s">
        <v>2856</v>
      </c>
    </row>
    <row r="2550" spans="1:10" s="1" customFormat="1" x14ac:dyDescent="0.35">
      <c r="A2550" s="1" t="s">
        <v>2857</v>
      </c>
    </row>
    <row r="2551" spans="1:10" s="1" customFormat="1" x14ac:dyDescent="0.35"/>
    <row r="2552" spans="1:10" s="1" customFormat="1" x14ac:dyDescent="0.35"/>
    <row r="2553" spans="1:10" s="1" customFormat="1" x14ac:dyDescent="0.35"/>
    <row r="2554" spans="1:10" s="1" customFormat="1" x14ac:dyDescent="0.35">
      <c r="A2554" s="4" t="s">
        <v>2858</v>
      </c>
    </row>
    <row r="2555" spans="1:10" x14ac:dyDescent="0.35">
      <c r="A2555" s="3" t="s">
        <v>2859</v>
      </c>
    </row>
    <row r="2556" spans="1:10" s="1" customFormat="1" ht="31" x14ac:dyDescent="0.35">
      <c r="A2556" s="5" t="s">
        <v>2860</v>
      </c>
      <c r="B2556" s="5" t="s">
        <v>2861</v>
      </c>
      <c r="C2556" s="5" t="s">
        <v>2862</v>
      </c>
      <c r="D2556" s="5" t="s">
        <v>2863</v>
      </c>
      <c r="E2556" s="5" t="s">
        <v>2864</v>
      </c>
      <c r="F2556" s="5" t="s">
        <v>2865</v>
      </c>
      <c r="G2556" s="5" t="s">
        <v>2866</v>
      </c>
      <c r="H2556" s="5" t="s">
        <v>2867</v>
      </c>
      <c r="I2556" s="5" t="s">
        <v>2868</v>
      </c>
      <c r="J2556" s="5" t="s">
        <v>2869</v>
      </c>
    </row>
    <row r="2557" spans="1:10" s="1" customFormat="1" x14ac:dyDescent="0.35">
      <c r="A2557" s="1" t="s">
        <v>2870</v>
      </c>
      <c r="B2557" s="8">
        <v>0.4488722419974</v>
      </c>
      <c r="C2557" s="8">
        <v>0.43604686879440002</v>
      </c>
      <c r="D2557" s="6">
        <v>0.61994399628639996</v>
      </c>
      <c r="E2557" s="8">
        <v>0.44226056380099998</v>
      </c>
      <c r="F2557" s="8">
        <v>0.45490100105719999</v>
      </c>
      <c r="G2557" s="6">
        <v>0.64960834807900003</v>
      </c>
      <c r="H2557" s="8">
        <v>0.5773401895561</v>
      </c>
      <c r="J2557" s="8">
        <v>0.4803155544903</v>
      </c>
    </row>
    <row r="2558" spans="1:10" s="1" customFormat="1" x14ac:dyDescent="0.35">
      <c r="B2558" s="11">
        <v>144.42735676300001</v>
      </c>
      <c r="C2558" s="11">
        <v>200.563520625</v>
      </c>
      <c r="D2558" s="9">
        <v>135.32467708499999</v>
      </c>
      <c r="E2558" s="11">
        <v>67.868891966000007</v>
      </c>
      <c r="F2558" s="11">
        <v>76.558464796999999</v>
      </c>
      <c r="G2558" s="9">
        <v>83.594471342999995</v>
      </c>
      <c r="H2558" s="11">
        <v>51.730205742000003</v>
      </c>
      <c r="I2558" s="11">
        <v>0</v>
      </c>
      <c r="J2558" s="11">
        <v>480.31555447300002</v>
      </c>
    </row>
    <row r="2559" spans="1:10" s="1" customFormat="1" x14ac:dyDescent="0.35">
      <c r="A2559" s="1" t="s">
        <v>2871</v>
      </c>
      <c r="B2559" s="6">
        <v>0.3223576173412</v>
      </c>
      <c r="C2559" s="8">
        <v>0.1952597834683</v>
      </c>
      <c r="D2559" s="8">
        <v>0.15854275454110001</v>
      </c>
      <c r="E2559" s="6">
        <v>0.34876169832460002</v>
      </c>
      <c r="F2559" s="8">
        <v>0.29828145426769997</v>
      </c>
      <c r="G2559" s="8">
        <v>0.1536417622125</v>
      </c>
      <c r="H2559" s="8">
        <v>0.1655815373675</v>
      </c>
      <c r="J2559" s="8">
        <v>0.22813949105920001</v>
      </c>
    </row>
    <row r="2560" spans="1:10" s="1" customFormat="1" x14ac:dyDescent="0.35">
      <c r="B2560" s="9">
        <v>103.720511649</v>
      </c>
      <c r="C2560" s="11">
        <v>89.811422605000004</v>
      </c>
      <c r="D2560" s="11">
        <v>34.607556797000001</v>
      </c>
      <c r="E2560" s="9">
        <v>53.520643626999998</v>
      </c>
      <c r="F2560" s="11">
        <v>50.199868021999997</v>
      </c>
      <c r="G2560" s="11">
        <v>19.771300547999999</v>
      </c>
      <c r="H2560" s="11">
        <v>14.836256249</v>
      </c>
      <c r="I2560" s="11">
        <v>0</v>
      </c>
      <c r="J2560" s="11">
        <v>228.13949105099999</v>
      </c>
    </row>
    <row r="2561" spans="1:10" s="1" customFormat="1" x14ac:dyDescent="0.35">
      <c r="A2561" s="1" t="s">
        <v>2872</v>
      </c>
      <c r="B2561" s="8">
        <v>0.12000006733769999</v>
      </c>
      <c r="C2561" s="8">
        <v>0.14072243436119999</v>
      </c>
      <c r="D2561" s="6">
        <v>0.25135256462810002</v>
      </c>
      <c r="E2561" s="8">
        <v>0.17341993105760001</v>
      </c>
      <c r="F2561" s="7">
        <v>7.1289970171649994E-2</v>
      </c>
      <c r="G2561" s="8">
        <v>0.1706245606148</v>
      </c>
      <c r="H2561" s="6">
        <v>0.36729375575060003</v>
      </c>
      <c r="J2561" s="8">
        <v>0.15820382153670001</v>
      </c>
    </row>
    <row r="2562" spans="1:10" s="1" customFormat="1" x14ac:dyDescent="0.35">
      <c r="B2562" s="11">
        <v>38.610746923999997</v>
      </c>
      <c r="C2562" s="11">
        <v>64.726498195999994</v>
      </c>
      <c r="D2562" s="9">
        <v>54.866576410999997</v>
      </c>
      <c r="E2562" s="11">
        <v>26.612860220999998</v>
      </c>
      <c r="F2562" s="10">
        <v>11.997886703000001</v>
      </c>
      <c r="G2562" s="11">
        <v>21.956722054</v>
      </c>
      <c r="H2562" s="9">
        <v>32.909854357</v>
      </c>
      <c r="I2562" s="11">
        <v>0</v>
      </c>
      <c r="J2562" s="11">
        <v>158.20382153099999</v>
      </c>
    </row>
    <row r="2563" spans="1:10" s="1" customFormat="1" x14ac:dyDescent="0.35">
      <c r="A2563" s="1" t="s">
        <v>2873</v>
      </c>
      <c r="B2563" s="8">
        <v>0.32887217465969998</v>
      </c>
      <c r="C2563" s="8">
        <v>0.29532443443329998</v>
      </c>
      <c r="D2563" s="8">
        <v>0.3685914316583</v>
      </c>
      <c r="E2563" s="8">
        <v>0.26884063274350001</v>
      </c>
      <c r="F2563" s="8">
        <v>0.3836110308856</v>
      </c>
      <c r="G2563" s="6">
        <v>0.47898378746409997</v>
      </c>
      <c r="H2563" s="8">
        <v>0.2100464338054</v>
      </c>
      <c r="J2563" s="8">
        <v>0.32211173295360002</v>
      </c>
    </row>
    <row r="2564" spans="1:10" s="1" customFormat="1" x14ac:dyDescent="0.35">
      <c r="B2564" s="11">
        <v>105.81660983899999</v>
      </c>
      <c r="C2564" s="11">
        <v>135.837022429</v>
      </c>
      <c r="D2564" s="11">
        <v>80.458100673999994</v>
      </c>
      <c r="E2564" s="11">
        <v>41.256031745000001</v>
      </c>
      <c r="F2564" s="11">
        <v>64.560578093999993</v>
      </c>
      <c r="G2564" s="9">
        <v>61.637749288999998</v>
      </c>
      <c r="H2564" s="11">
        <v>18.820351384999999</v>
      </c>
      <c r="I2564" s="11">
        <v>0</v>
      </c>
      <c r="J2564" s="11">
        <v>322.111732942</v>
      </c>
    </row>
    <row r="2565" spans="1:10" s="1" customFormat="1" x14ac:dyDescent="0.35">
      <c r="A2565" s="1" t="s">
        <v>2874</v>
      </c>
      <c r="B2565" s="8">
        <v>0.19282093558390001</v>
      </c>
      <c r="C2565" s="8">
        <v>0.1160460348065</v>
      </c>
      <c r="D2565" s="8">
        <v>0.12658595161940001</v>
      </c>
      <c r="E2565" s="8">
        <v>0.20696941620949999</v>
      </c>
      <c r="F2565" s="8">
        <v>0.17991985688340001</v>
      </c>
      <c r="G2565" s="8">
        <v>0.1391099421892</v>
      </c>
      <c r="H2565" s="8">
        <v>0.1085990534913</v>
      </c>
      <c r="J2565" s="8">
        <v>0.14304953231920001</v>
      </c>
    </row>
    <row r="2566" spans="1:10" s="1" customFormat="1" x14ac:dyDescent="0.35">
      <c r="B2566" s="11">
        <v>62.041301398000002</v>
      </c>
      <c r="C2566" s="11">
        <v>53.376375250000002</v>
      </c>
      <c r="D2566" s="11">
        <v>27.631855666</v>
      </c>
      <c r="E2566" s="11">
        <v>31.761332795000001</v>
      </c>
      <c r="F2566" s="11">
        <v>30.279968603</v>
      </c>
      <c r="G2566" s="11">
        <v>17.901281765</v>
      </c>
      <c r="H2566" s="11">
        <v>9.7305739009999996</v>
      </c>
      <c r="I2566" s="11">
        <v>0</v>
      </c>
      <c r="J2566" s="11">
        <v>143.049532314</v>
      </c>
    </row>
    <row r="2567" spans="1:10" s="1" customFormat="1" x14ac:dyDescent="0.35">
      <c r="A2567" s="1" t="s">
        <v>2875</v>
      </c>
      <c r="B2567" s="6">
        <v>0.12953668175720001</v>
      </c>
      <c r="C2567" s="8">
        <v>7.9213748661850006E-2</v>
      </c>
      <c r="D2567" s="7">
        <v>3.1956802921729997E-2</v>
      </c>
      <c r="E2567" s="8">
        <v>0.1417922821151</v>
      </c>
      <c r="F2567" s="8">
        <v>0.11836159738429999</v>
      </c>
      <c r="G2567" s="7">
        <v>1.453182002332E-2</v>
      </c>
      <c r="H2567" s="8">
        <v>5.6982483876229999E-2</v>
      </c>
      <c r="J2567" s="8">
        <v>8.5089958740060007E-2</v>
      </c>
    </row>
    <row r="2568" spans="1:10" s="1" customFormat="1" x14ac:dyDescent="0.35">
      <c r="B2568" s="9">
        <v>41.679210251000001</v>
      </c>
      <c r="C2568" s="11">
        <v>36.435047355000002</v>
      </c>
      <c r="D2568" s="10">
        <v>6.9757011310000001</v>
      </c>
      <c r="E2568" s="11">
        <v>21.759310832000001</v>
      </c>
      <c r="F2568" s="11">
        <v>19.919899419</v>
      </c>
      <c r="G2568" s="10">
        <v>1.8700187829999999</v>
      </c>
      <c r="H2568" s="11">
        <v>5.1056823480000002</v>
      </c>
      <c r="I2568" s="11">
        <v>0</v>
      </c>
      <c r="J2568" s="11">
        <v>85.089958737000003</v>
      </c>
    </row>
    <row r="2569" spans="1:10" s="1" customFormat="1" x14ac:dyDescent="0.35">
      <c r="A2569" s="1" t="s">
        <v>2876</v>
      </c>
      <c r="B2569" s="8">
        <v>0.18426020412310001</v>
      </c>
      <c r="C2569" s="6">
        <v>0.27354374044110003</v>
      </c>
      <c r="D2569" s="8">
        <v>0.17209287564440001</v>
      </c>
      <c r="E2569" s="8">
        <v>0.1707921249139</v>
      </c>
      <c r="F2569" s="8">
        <v>0.19654086905250001</v>
      </c>
      <c r="G2569" s="8">
        <v>0.1589656548925</v>
      </c>
      <c r="H2569" s="8">
        <v>0.19094613020840001</v>
      </c>
      <c r="J2569" s="8">
        <v>0.22267098796099999</v>
      </c>
    </row>
    <row r="2570" spans="1:10" s="1" customFormat="1" x14ac:dyDescent="0.35">
      <c r="B2570" s="11">
        <v>59.286834311</v>
      </c>
      <c r="C2570" s="9">
        <v>125.81880424800001</v>
      </c>
      <c r="D2570" s="11">
        <v>37.565349394000002</v>
      </c>
      <c r="E2570" s="11">
        <v>26.209599551</v>
      </c>
      <c r="F2570" s="11">
        <v>33.077234760000003</v>
      </c>
      <c r="G2570" s="11">
        <v>20.456402571999998</v>
      </c>
      <c r="H2570" s="11">
        <v>17.108946822</v>
      </c>
      <c r="I2570" s="11">
        <v>0</v>
      </c>
      <c r="J2570" s="11">
        <v>222.67098795300001</v>
      </c>
    </row>
    <row r="2571" spans="1:10" s="1" customFormat="1" x14ac:dyDescent="0.35">
      <c r="A2571" s="1" t="s">
        <v>2877</v>
      </c>
      <c r="B2571" s="8">
        <v>4.450993653838E-2</v>
      </c>
      <c r="C2571" s="6">
        <v>9.5149607296100003E-2</v>
      </c>
      <c r="D2571" s="8">
        <v>4.9420373528089999E-2</v>
      </c>
      <c r="E2571" s="8">
        <v>3.8185612960490001E-2</v>
      </c>
      <c r="F2571" s="8">
        <v>5.0276675622619997E-2</v>
      </c>
      <c r="G2571" s="8">
        <v>3.7784234816020001E-2</v>
      </c>
      <c r="H2571" s="8">
        <v>6.6132142868019994E-2</v>
      </c>
      <c r="J2571" s="8">
        <v>6.8873966489480007E-2</v>
      </c>
    </row>
    <row r="2572" spans="1:10" s="1" customFormat="1" x14ac:dyDescent="0.35">
      <c r="B2572" s="11">
        <v>14.321341091000001</v>
      </c>
      <c r="C2572" s="9">
        <v>43.764883069</v>
      </c>
      <c r="D2572" s="11">
        <v>10.787742327</v>
      </c>
      <c r="E2572" s="11">
        <v>5.8599284059999999</v>
      </c>
      <c r="F2572" s="11">
        <v>8.4614126850000009</v>
      </c>
      <c r="G2572" s="11">
        <v>4.8622422170000004</v>
      </c>
      <c r="H2572" s="11">
        <v>5.9255001099999998</v>
      </c>
      <c r="I2572" s="11">
        <v>0</v>
      </c>
      <c r="J2572" s="11">
        <v>68.873966487000004</v>
      </c>
    </row>
    <row r="2573" spans="1:10" s="1" customFormat="1" x14ac:dyDescent="0.35">
      <c r="A2573" s="1" t="s">
        <v>2878</v>
      </c>
      <c r="B2573" s="8">
        <v>1</v>
      </c>
      <c r="C2573" s="8">
        <v>1</v>
      </c>
      <c r="D2573" s="8">
        <v>1</v>
      </c>
      <c r="E2573" s="8">
        <v>1</v>
      </c>
      <c r="F2573" s="8">
        <v>1</v>
      </c>
      <c r="G2573" s="8">
        <v>1</v>
      </c>
      <c r="H2573" s="8">
        <v>1</v>
      </c>
      <c r="J2573" s="8">
        <v>1</v>
      </c>
    </row>
    <row r="2574" spans="1:10" s="1" customFormat="1" x14ac:dyDescent="0.35">
      <c r="B2574" s="11">
        <v>321.75604381400001</v>
      </c>
      <c r="C2574" s="11">
        <v>459.95863054699998</v>
      </c>
      <c r="D2574" s="11">
        <v>218.28532560299999</v>
      </c>
      <c r="E2574" s="11">
        <v>153.45906355</v>
      </c>
      <c r="F2574" s="11">
        <v>168.29698026400001</v>
      </c>
      <c r="G2574" s="11">
        <v>128.68441668</v>
      </c>
      <c r="H2574" s="11">
        <v>89.600908923000006</v>
      </c>
      <c r="I2574" s="11">
        <v>0</v>
      </c>
      <c r="J2574" s="11">
        <v>999.99999996400004</v>
      </c>
    </row>
    <row r="2575" spans="1:10" x14ac:dyDescent="0.35">
      <c r="A2575" s="3" t="s">
        <v>2879</v>
      </c>
    </row>
    <row r="2576" spans="1:10" s="1" customFormat="1" x14ac:dyDescent="0.35">
      <c r="A2576" s="1" t="s">
        <v>2880</v>
      </c>
    </row>
    <row r="2577" spans="1:6" s="1" customFormat="1" x14ac:dyDescent="0.35"/>
    <row r="2578" spans="1:6" s="1" customFormat="1" x14ac:dyDescent="0.35"/>
    <row r="2579" spans="1:6" s="1" customFormat="1" x14ac:dyDescent="0.35"/>
    <row r="2580" spans="1:6" s="1" customFormat="1" x14ac:dyDescent="0.35">
      <c r="A2580" s="4" t="s">
        <v>2881</v>
      </c>
    </row>
    <row r="2581" spans="1:6" x14ac:dyDescent="0.35">
      <c r="A2581" s="3" t="s">
        <v>2882</v>
      </c>
    </row>
    <row r="2582" spans="1:6" s="1" customFormat="1" ht="31" x14ac:dyDescent="0.35">
      <c r="A2582" s="5" t="s">
        <v>2883</v>
      </c>
      <c r="B2582" s="5" t="s">
        <v>2884</v>
      </c>
      <c r="C2582" s="5" t="s">
        <v>2885</v>
      </c>
      <c r="D2582" s="5" t="s">
        <v>2886</v>
      </c>
      <c r="E2582" s="5" t="s">
        <v>2887</v>
      </c>
      <c r="F2582" s="5" t="s">
        <v>2888</v>
      </c>
    </row>
    <row r="2583" spans="1:6" s="1" customFormat="1" x14ac:dyDescent="0.35">
      <c r="A2583" s="1" t="s">
        <v>2889</v>
      </c>
      <c r="B2583" s="8">
        <v>0.48740512470250003</v>
      </c>
      <c r="C2583" s="6">
        <v>0.61156363437060002</v>
      </c>
      <c r="D2583" s="7">
        <v>0.32654240423710001</v>
      </c>
      <c r="E2583" s="8">
        <v>0.54279042579629999</v>
      </c>
      <c r="F2583" s="8">
        <v>0.4803155544903</v>
      </c>
    </row>
    <row r="2584" spans="1:6" s="1" customFormat="1" x14ac:dyDescent="0.35">
      <c r="B2584" s="11">
        <v>116.63363544400001</v>
      </c>
      <c r="C2584" s="9">
        <v>148.09039300500001</v>
      </c>
      <c r="D2584" s="10">
        <v>99.473509487000001</v>
      </c>
      <c r="E2584" s="11">
        <v>116.118016537</v>
      </c>
      <c r="F2584" s="11">
        <v>480.31555447300002</v>
      </c>
    </row>
    <row r="2585" spans="1:6" s="1" customFormat="1" x14ac:dyDescent="0.35">
      <c r="A2585" s="1" t="s">
        <v>2890</v>
      </c>
      <c r="B2585" s="6">
        <v>0.29222214038260003</v>
      </c>
      <c r="C2585" s="8">
        <v>0.29798354581370001</v>
      </c>
      <c r="D2585" s="8">
        <v>0.1901088235201</v>
      </c>
      <c r="E2585" s="7">
        <v>0.13155426514749999</v>
      </c>
      <c r="F2585" s="8">
        <v>0.22813949105920001</v>
      </c>
    </row>
    <row r="2586" spans="1:6" s="1" customFormat="1" x14ac:dyDescent="0.35">
      <c r="B2586" s="9">
        <v>69.927312748000006</v>
      </c>
      <c r="C2586" s="11">
        <v>72.156841787999994</v>
      </c>
      <c r="D2586" s="11">
        <v>57.912208689000003</v>
      </c>
      <c r="E2586" s="10">
        <v>28.143127826000001</v>
      </c>
      <c r="F2586" s="11">
        <v>228.13949105099999</v>
      </c>
    </row>
    <row r="2587" spans="1:6" s="1" customFormat="1" x14ac:dyDescent="0.35">
      <c r="A2587" s="1" t="s">
        <v>2891</v>
      </c>
      <c r="B2587" s="8">
        <v>0.18555897150270001</v>
      </c>
      <c r="C2587" s="8">
        <v>0.1672358211261</v>
      </c>
      <c r="D2587" s="7">
        <v>9.7256935257400007E-2</v>
      </c>
      <c r="E2587" s="8">
        <v>0.20416785626350001</v>
      </c>
      <c r="F2587" s="8">
        <v>0.15820382153670001</v>
      </c>
    </row>
    <row r="2588" spans="1:6" s="1" customFormat="1" x14ac:dyDescent="0.35">
      <c r="B2588" s="11">
        <v>44.403344033000003</v>
      </c>
      <c r="C2588" s="11">
        <v>40.496224894999997</v>
      </c>
      <c r="D2588" s="10">
        <v>29.627051637000001</v>
      </c>
      <c r="E2588" s="11">
        <v>43.677200966000001</v>
      </c>
      <c r="F2588" s="11">
        <v>158.20382153099999</v>
      </c>
    </row>
    <row r="2589" spans="1:6" s="1" customFormat="1" x14ac:dyDescent="0.35">
      <c r="A2589" s="1" t="s">
        <v>2892</v>
      </c>
      <c r="B2589" s="8">
        <v>0.30184615319969998</v>
      </c>
      <c r="C2589" s="6">
        <v>0.44432781324449999</v>
      </c>
      <c r="D2589" s="7">
        <v>0.22928546897970001</v>
      </c>
      <c r="E2589" s="8">
        <v>0.33862256953280001</v>
      </c>
      <c r="F2589" s="8">
        <v>0.32211173295360002</v>
      </c>
    </row>
    <row r="2590" spans="1:6" s="1" customFormat="1" x14ac:dyDescent="0.35">
      <c r="B2590" s="11">
        <v>72.230291410999996</v>
      </c>
      <c r="C2590" s="9">
        <v>107.59416811</v>
      </c>
      <c r="D2590" s="10">
        <v>69.846457849999993</v>
      </c>
      <c r="E2590" s="11">
        <v>72.440815571000002</v>
      </c>
      <c r="F2590" s="11">
        <v>322.111732942</v>
      </c>
    </row>
    <row r="2591" spans="1:6" s="1" customFormat="1" x14ac:dyDescent="0.35">
      <c r="A2591" s="1" t="s">
        <v>2893</v>
      </c>
      <c r="B2591" s="8">
        <v>0.1670440506708</v>
      </c>
      <c r="C2591" s="8">
        <v>0.19098112962489999</v>
      </c>
      <c r="D2591" s="8">
        <v>0.1206571527144</v>
      </c>
      <c r="E2591" s="8">
        <v>9.3840845051909996E-2</v>
      </c>
      <c r="F2591" s="8">
        <v>0.14304953231920001</v>
      </c>
    </row>
    <row r="2592" spans="1:6" s="1" customFormat="1" x14ac:dyDescent="0.35">
      <c r="B2592" s="11">
        <v>39.972815060000002</v>
      </c>
      <c r="C2592" s="11">
        <v>46.246161401999998</v>
      </c>
      <c r="D2592" s="11">
        <v>36.755380830999997</v>
      </c>
      <c r="E2592" s="11">
        <v>20.075175021</v>
      </c>
      <c r="F2592" s="11">
        <v>143.049532314</v>
      </c>
    </row>
    <row r="2593" spans="1:9" s="1" customFormat="1" x14ac:dyDescent="0.35">
      <c r="A2593" s="1" t="s">
        <v>2894</v>
      </c>
      <c r="B2593" s="8">
        <v>0.1251780897118</v>
      </c>
      <c r="C2593" s="8">
        <v>0.10700241618880001</v>
      </c>
      <c r="D2593" s="8">
        <v>6.9451670805730004E-2</v>
      </c>
      <c r="E2593" s="7">
        <v>3.7713420095620002E-2</v>
      </c>
      <c r="F2593" s="8">
        <v>8.5089958740060007E-2</v>
      </c>
    </row>
    <row r="2594" spans="1:9" s="1" customFormat="1" x14ac:dyDescent="0.35">
      <c r="B2594" s="11">
        <v>29.954497688</v>
      </c>
      <c r="C2594" s="11">
        <v>25.910680385999999</v>
      </c>
      <c r="D2594" s="11">
        <v>21.156827858</v>
      </c>
      <c r="E2594" s="10">
        <v>8.0679528049999991</v>
      </c>
      <c r="F2594" s="11">
        <v>85.089958737000003</v>
      </c>
    </row>
    <row r="2595" spans="1:9" s="1" customFormat="1" x14ac:dyDescent="0.35">
      <c r="A2595" s="1" t="s">
        <v>2895</v>
      </c>
      <c r="B2595" s="8">
        <v>0.19155455824539999</v>
      </c>
      <c r="C2595" s="7">
        <v>7.2740671137199994E-2</v>
      </c>
      <c r="D2595" s="6">
        <v>0.34722091886649997</v>
      </c>
      <c r="E2595" s="8">
        <v>0.249831880423</v>
      </c>
      <c r="F2595" s="8">
        <v>0.22267098796099999</v>
      </c>
    </row>
    <row r="2596" spans="1:9" s="1" customFormat="1" x14ac:dyDescent="0.35">
      <c r="B2596" s="11">
        <v>45.838058283999999</v>
      </c>
      <c r="C2596" s="10">
        <v>17.614184314999999</v>
      </c>
      <c r="D2596" s="9">
        <v>105.772735543</v>
      </c>
      <c r="E2596" s="11">
        <v>53.446009811000003</v>
      </c>
      <c r="F2596" s="11">
        <v>222.67098795300001</v>
      </c>
    </row>
    <row r="2597" spans="1:9" s="1" customFormat="1" x14ac:dyDescent="0.35">
      <c r="A2597" s="1" t="s">
        <v>2896</v>
      </c>
      <c r="B2597" s="7">
        <v>2.8818176669570001E-2</v>
      </c>
      <c r="C2597" s="7">
        <v>1.77121486785E-2</v>
      </c>
      <c r="D2597" s="6">
        <v>0.13612785337630001</v>
      </c>
      <c r="E2597" s="8">
        <v>7.5823428633220002E-2</v>
      </c>
      <c r="F2597" s="8">
        <v>6.8873966489480007E-2</v>
      </c>
    </row>
    <row r="2598" spans="1:9" s="1" customFormat="1" x14ac:dyDescent="0.35">
      <c r="B2598" s="10">
        <v>6.8960471310000004</v>
      </c>
      <c r="C2598" s="10">
        <v>4.2890043020000004</v>
      </c>
      <c r="D2598" s="9">
        <v>41.468168110999997</v>
      </c>
      <c r="E2598" s="11">
        <v>16.220746943000002</v>
      </c>
      <c r="F2598" s="11">
        <v>68.873966487000004</v>
      </c>
    </row>
    <row r="2599" spans="1:9" s="1" customFormat="1" x14ac:dyDescent="0.35">
      <c r="A2599" s="1" t="s">
        <v>2897</v>
      </c>
      <c r="B2599" s="8">
        <v>1</v>
      </c>
      <c r="C2599" s="8">
        <v>1</v>
      </c>
      <c r="D2599" s="8">
        <v>1</v>
      </c>
      <c r="E2599" s="8">
        <v>1</v>
      </c>
      <c r="F2599" s="8">
        <v>1</v>
      </c>
    </row>
    <row r="2600" spans="1:9" s="1" customFormat="1" x14ac:dyDescent="0.35">
      <c r="B2600" s="11">
        <v>239.295053607</v>
      </c>
      <c r="C2600" s="11">
        <v>242.15042341</v>
      </c>
      <c r="D2600" s="11">
        <v>304.62662182999998</v>
      </c>
      <c r="E2600" s="11">
        <v>213.927901117</v>
      </c>
      <c r="F2600" s="11">
        <v>999.99999996400004</v>
      </c>
    </row>
    <row r="2601" spans="1:9" x14ac:dyDescent="0.35">
      <c r="A2601" s="3" t="s">
        <v>2898</v>
      </c>
    </row>
    <row r="2602" spans="1:9" s="1" customFormat="1" x14ac:dyDescent="0.35">
      <c r="A2602" s="1" t="s">
        <v>2899</v>
      </c>
    </row>
    <row r="2603" spans="1:9" s="1" customFormat="1" x14ac:dyDescent="0.35"/>
    <row r="2604" spans="1:9" s="1" customFormat="1" x14ac:dyDescent="0.35"/>
    <row r="2605" spans="1:9" s="1" customFormat="1" x14ac:dyDescent="0.35"/>
    <row r="2606" spans="1:9" s="1" customFormat="1" x14ac:dyDescent="0.35">
      <c r="A2606" s="4" t="s">
        <v>2900</v>
      </c>
    </row>
    <row r="2607" spans="1:9" x14ac:dyDescent="0.35">
      <c r="A2607" s="3" t="s">
        <v>2901</v>
      </c>
    </row>
    <row r="2608" spans="1:9" s="1" customFormat="1" ht="46.5" x14ac:dyDescent="0.35">
      <c r="A2608" s="5" t="s">
        <v>2902</v>
      </c>
      <c r="B2608" s="5" t="s">
        <v>2903</v>
      </c>
      <c r="C2608" s="5" t="s">
        <v>2904</v>
      </c>
      <c r="D2608" s="5" t="s">
        <v>2905</v>
      </c>
      <c r="E2608" s="5" t="s">
        <v>2906</v>
      </c>
      <c r="F2608" s="5" t="s">
        <v>2907</v>
      </c>
      <c r="G2608" s="5" t="s">
        <v>2908</v>
      </c>
      <c r="H2608" s="5" t="s">
        <v>2909</v>
      </c>
      <c r="I2608" s="5" t="s">
        <v>2910</v>
      </c>
    </row>
    <row r="2609" spans="1:9" s="1" customFormat="1" x14ac:dyDescent="0.35">
      <c r="A2609" s="1" t="s">
        <v>2911</v>
      </c>
      <c r="B2609" s="6">
        <v>0.64678855840570004</v>
      </c>
      <c r="C2609" s="8">
        <v>0.50334483380950001</v>
      </c>
      <c r="D2609" s="8">
        <v>0.66069964805549997</v>
      </c>
      <c r="E2609" s="6">
        <v>0.64152103597779997</v>
      </c>
      <c r="F2609" s="8">
        <v>0.54546700836399997</v>
      </c>
      <c r="G2609" s="7">
        <v>0.46711313667690002</v>
      </c>
      <c r="H2609" s="7">
        <v>0.30854956104539999</v>
      </c>
      <c r="I2609" s="8">
        <v>0.52917221654710001</v>
      </c>
    </row>
    <row r="2610" spans="1:9" s="1" customFormat="1" x14ac:dyDescent="0.35">
      <c r="B2610" s="9">
        <v>159.19584457299999</v>
      </c>
      <c r="C2610" s="11">
        <v>354.96222794099998</v>
      </c>
      <c r="D2610" s="11">
        <v>44.664522220000002</v>
      </c>
      <c r="E2610" s="9">
        <v>114.53132235299999</v>
      </c>
      <c r="F2610" s="11">
        <v>177.874310877</v>
      </c>
      <c r="G2610" s="10">
        <v>177.08791706400001</v>
      </c>
      <c r="H2610" s="10">
        <v>15.014144013999999</v>
      </c>
      <c r="I2610" s="11">
        <v>529.17221652800004</v>
      </c>
    </row>
    <row r="2611" spans="1:9" s="1" customFormat="1" x14ac:dyDescent="0.35">
      <c r="A2611" s="1" t="s">
        <v>2912</v>
      </c>
      <c r="B2611" s="8">
        <v>0.16013187505199999</v>
      </c>
      <c r="C2611" s="6">
        <v>0.25686955545239998</v>
      </c>
      <c r="D2611" s="8">
        <v>0.14715472837070001</v>
      </c>
      <c r="E2611" s="8">
        <v>0.16504575404460001</v>
      </c>
      <c r="F2611" s="8">
        <v>0.18537254441580001</v>
      </c>
      <c r="G2611" s="6">
        <v>0.31836823345659998</v>
      </c>
      <c r="H2611" s="7">
        <v>7.0115241998849998E-2</v>
      </c>
      <c r="I2611" s="8">
        <v>0.22397170548010001</v>
      </c>
    </row>
    <row r="2612" spans="1:9" s="1" customFormat="1" x14ac:dyDescent="0.35">
      <c r="B2612" s="11">
        <v>39.413698279999998</v>
      </c>
      <c r="C2612" s="9">
        <v>181.146171708</v>
      </c>
      <c r="D2612" s="11">
        <v>9.9479327019999992</v>
      </c>
      <c r="E2612" s="11">
        <v>29.465765577999999</v>
      </c>
      <c r="F2612" s="11">
        <v>60.449143739</v>
      </c>
      <c r="G2612" s="9">
        <v>120.697027969</v>
      </c>
      <c r="H2612" s="10">
        <v>3.411835484</v>
      </c>
      <c r="I2612" s="11">
        <v>223.971705472</v>
      </c>
    </row>
    <row r="2613" spans="1:9" s="1" customFormat="1" x14ac:dyDescent="0.35">
      <c r="A2613" s="1" t="s">
        <v>2913</v>
      </c>
      <c r="B2613" s="6">
        <v>0.34584508559940003</v>
      </c>
      <c r="C2613" s="7">
        <v>0.1965599759476</v>
      </c>
      <c r="D2613" s="6">
        <v>0.41104312515809999</v>
      </c>
      <c r="E2613" s="6">
        <v>0.32115743392860002</v>
      </c>
      <c r="F2613" s="8">
        <v>0.20837450111940001</v>
      </c>
      <c r="G2613" s="8">
        <v>0.18639762553899999</v>
      </c>
      <c r="H2613" s="8">
        <v>0.14428755631439999</v>
      </c>
      <c r="I2613" s="8">
        <v>0.23076033339429999</v>
      </c>
    </row>
    <row r="2614" spans="1:9" s="1" customFormat="1" x14ac:dyDescent="0.35">
      <c r="B2614" s="9">
        <v>85.123800935999995</v>
      </c>
      <c r="C2614" s="10">
        <v>138.615442734</v>
      </c>
      <c r="D2614" s="9">
        <v>27.787278003000001</v>
      </c>
      <c r="E2614" s="9">
        <v>57.336522932999998</v>
      </c>
      <c r="F2614" s="11">
        <v>67.949977216999997</v>
      </c>
      <c r="G2614" s="11">
        <v>70.665465517000001</v>
      </c>
      <c r="H2614" s="11">
        <v>7.0210897159999996</v>
      </c>
      <c r="I2614" s="11">
        <v>230.76033338600001</v>
      </c>
    </row>
    <row r="2615" spans="1:9" s="1" customFormat="1" x14ac:dyDescent="0.35">
      <c r="A2615" s="1" t="s">
        <v>2914</v>
      </c>
      <c r="B2615" s="8">
        <v>0.30094347280639999</v>
      </c>
      <c r="C2615" s="8">
        <v>0.30678485786190002</v>
      </c>
      <c r="D2615" s="8">
        <v>0.24965652289740001</v>
      </c>
      <c r="E2615" s="8">
        <v>0.32036360204910003</v>
      </c>
      <c r="F2615" s="8">
        <v>0.33709250724450002</v>
      </c>
      <c r="G2615" s="8">
        <v>0.2807155111379</v>
      </c>
      <c r="H2615" s="8">
        <v>0.164262004731</v>
      </c>
      <c r="I2615" s="8">
        <v>0.29841188315270001</v>
      </c>
    </row>
    <row r="2616" spans="1:9" s="1" customFormat="1" x14ac:dyDescent="0.35">
      <c r="B2616" s="11">
        <v>74.072043636999993</v>
      </c>
      <c r="C2616" s="11">
        <v>216.34678520700001</v>
      </c>
      <c r="D2616" s="11">
        <v>16.877244217000001</v>
      </c>
      <c r="E2616" s="11">
        <v>57.194799420000002</v>
      </c>
      <c r="F2616" s="11">
        <v>109.92433366</v>
      </c>
      <c r="G2616" s="11">
        <v>106.42245154699999</v>
      </c>
      <c r="H2616" s="11">
        <v>7.9930542979999997</v>
      </c>
      <c r="I2616" s="11">
        <v>298.41188314200002</v>
      </c>
    </row>
    <row r="2617" spans="1:9" s="1" customFormat="1" x14ac:dyDescent="0.35">
      <c r="A2617" s="1" t="s">
        <v>2915</v>
      </c>
      <c r="B2617" s="8">
        <v>9.5423862003410007E-2</v>
      </c>
      <c r="C2617" s="6">
        <v>0.15447705987230001</v>
      </c>
      <c r="D2617" s="8">
        <v>9.9007794742039995E-2</v>
      </c>
      <c r="E2617" s="8">
        <v>9.4066783114820002E-2</v>
      </c>
      <c r="F2617" s="8">
        <v>0.1436145985334</v>
      </c>
      <c r="G2617" s="8">
        <v>0.16382048559779999</v>
      </c>
      <c r="H2617" s="8">
        <v>3.2635509832779998E-2</v>
      </c>
      <c r="I2617" s="8">
        <v>0.13401327591580001</v>
      </c>
    </row>
    <row r="2618" spans="1:9" s="1" customFormat="1" x14ac:dyDescent="0.35">
      <c r="B2618" s="11">
        <v>23.486937278999999</v>
      </c>
      <c r="C2618" s="9">
        <v>108.93828178</v>
      </c>
      <c r="D2618" s="11">
        <v>6.6931106460000001</v>
      </c>
      <c r="E2618" s="11">
        <v>16.793826632999998</v>
      </c>
      <c r="F2618" s="11">
        <v>46.832067484</v>
      </c>
      <c r="G2618" s="11">
        <v>62.106214295999997</v>
      </c>
      <c r="H2618" s="11">
        <v>1.588056852</v>
      </c>
      <c r="I2618" s="11">
        <v>134.01327591099999</v>
      </c>
    </row>
    <row r="2619" spans="1:9" s="1" customFormat="1" x14ac:dyDescent="0.35">
      <c r="A2619" s="1" t="s">
        <v>2916</v>
      </c>
      <c r="B2619" s="8">
        <v>6.4708013048579996E-2</v>
      </c>
      <c r="C2619" s="8">
        <v>0.1023924955801</v>
      </c>
      <c r="D2619" s="8">
        <v>4.8146933628670001E-2</v>
      </c>
      <c r="E2619" s="8">
        <v>7.0978970929789997E-2</v>
      </c>
      <c r="F2619" s="7">
        <v>4.175794588245E-2</v>
      </c>
      <c r="G2619" s="6">
        <v>0.15454774785879999</v>
      </c>
      <c r="H2619" s="8">
        <v>3.747973216607E-2</v>
      </c>
      <c r="I2619" s="8">
        <v>8.9958429564239994E-2</v>
      </c>
    </row>
    <row r="2620" spans="1:9" s="1" customFormat="1" x14ac:dyDescent="0.35">
      <c r="B2620" s="11">
        <v>15.926761000999999</v>
      </c>
      <c r="C2620" s="11">
        <v>72.207889928</v>
      </c>
      <c r="D2620" s="11">
        <v>3.2548220560000001</v>
      </c>
      <c r="E2620" s="11">
        <v>12.671938945000001</v>
      </c>
      <c r="F2620" s="10">
        <v>13.617076255000001</v>
      </c>
      <c r="G2620" s="9">
        <v>58.590813673</v>
      </c>
      <c r="H2620" s="11">
        <v>1.823778632</v>
      </c>
      <c r="I2620" s="11">
        <v>89.958429561000003</v>
      </c>
    </row>
    <row r="2621" spans="1:9" s="1" customFormat="1" x14ac:dyDescent="0.35">
      <c r="A2621" s="1" t="s">
        <v>2917</v>
      </c>
      <c r="B2621" s="8">
        <v>0.14229986548609999</v>
      </c>
      <c r="C2621" s="8">
        <v>0.18154347568990001</v>
      </c>
      <c r="D2621" s="8">
        <v>0.1590229758111</v>
      </c>
      <c r="E2621" s="8">
        <v>0.1359675535738</v>
      </c>
      <c r="F2621" s="8">
        <v>0.21285083243630001</v>
      </c>
      <c r="G2621" s="8">
        <v>0.15461422335050001</v>
      </c>
      <c r="H2621" s="6">
        <v>0.39900756241289997</v>
      </c>
      <c r="I2621" s="8">
        <v>0.1824662268186</v>
      </c>
    </row>
    <row r="2622" spans="1:9" s="1" customFormat="1" x14ac:dyDescent="0.35">
      <c r="B2622" s="11">
        <v>35.024656782000001</v>
      </c>
      <c r="C2622" s="11">
        <v>128.02570379299999</v>
      </c>
      <c r="D2622" s="11">
        <v>10.750248252</v>
      </c>
      <c r="E2622" s="11">
        <v>24.274408529999999</v>
      </c>
      <c r="F2622" s="11">
        <v>69.409688502999998</v>
      </c>
      <c r="G2622" s="11">
        <v>58.61601529</v>
      </c>
      <c r="H2622" s="9">
        <v>19.415866236999999</v>
      </c>
      <c r="I2622" s="11">
        <v>182.466226812</v>
      </c>
    </row>
    <row r="2623" spans="1:9" s="1" customFormat="1" x14ac:dyDescent="0.35">
      <c r="A2623" s="1" t="s">
        <v>2918</v>
      </c>
      <c r="B2623" s="8">
        <v>5.0779701056170003E-2</v>
      </c>
      <c r="C2623" s="8">
        <v>5.824213504827E-2</v>
      </c>
      <c r="D2623" s="8">
        <v>3.3122647762629999E-2</v>
      </c>
      <c r="E2623" s="8">
        <v>5.7465656403789998E-2</v>
      </c>
      <c r="F2623" s="8">
        <v>5.6309614783890002E-2</v>
      </c>
      <c r="G2623" s="8">
        <v>5.9904406516029997E-2</v>
      </c>
      <c r="H2623" s="6">
        <v>0.2223276345429</v>
      </c>
      <c r="I2623" s="8">
        <v>6.4389851154319999E-2</v>
      </c>
    </row>
    <row r="2624" spans="1:9" s="1" customFormat="1" x14ac:dyDescent="0.35">
      <c r="B2624" s="11">
        <v>12.498547309999999</v>
      </c>
      <c r="C2624" s="11">
        <v>41.072752968000003</v>
      </c>
      <c r="D2624" s="11">
        <v>2.2391524519999999</v>
      </c>
      <c r="E2624" s="11">
        <v>10.259394858</v>
      </c>
      <c r="F2624" s="11">
        <v>18.362309309</v>
      </c>
      <c r="G2624" s="11">
        <v>22.710443658999999</v>
      </c>
      <c r="H2624" s="9">
        <v>10.818550874</v>
      </c>
      <c r="I2624" s="11">
        <v>64.389851152000006</v>
      </c>
    </row>
    <row r="2625" spans="1:9" s="1" customFormat="1" x14ac:dyDescent="0.35">
      <c r="A2625" s="1" t="s">
        <v>2919</v>
      </c>
      <c r="B2625" s="8">
        <v>1</v>
      </c>
      <c r="C2625" s="8">
        <v>1</v>
      </c>
      <c r="D2625" s="8">
        <v>1</v>
      </c>
      <c r="E2625" s="8">
        <v>1</v>
      </c>
      <c r="F2625" s="8">
        <v>1</v>
      </c>
      <c r="G2625" s="8">
        <v>1</v>
      </c>
      <c r="H2625" s="8">
        <v>1</v>
      </c>
      <c r="I2625" s="8">
        <v>1</v>
      </c>
    </row>
    <row r="2626" spans="1:9" s="1" customFormat="1" x14ac:dyDescent="0.35">
      <c r="B2626" s="11">
        <v>246.13274694500001</v>
      </c>
      <c r="C2626" s="11">
        <v>705.20685641</v>
      </c>
      <c r="D2626" s="11">
        <v>67.601855626000003</v>
      </c>
      <c r="E2626" s="11">
        <v>178.53089131900001</v>
      </c>
      <c r="F2626" s="11">
        <v>326.09545242799999</v>
      </c>
      <c r="G2626" s="11">
        <v>379.11140398200001</v>
      </c>
      <c r="H2626" s="11">
        <v>48.660396609000003</v>
      </c>
      <c r="I2626" s="11">
        <v>999.99999996400004</v>
      </c>
    </row>
    <row r="2627" spans="1:9" x14ac:dyDescent="0.35">
      <c r="A2627" s="3" t="s">
        <v>2920</v>
      </c>
    </row>
    <row r="2628" spans="1:9" s="1" customFormat="1" x14ac:dyDescent="0.35">
      <c r="A2628" s="1" t="s">
        <v>2921</v>
      </c>
    </row>
    <row r="2629" spans="1:9" s="1" customFormat="1" x14ac:dyDescent="0.35"/>
    <row r="2630" spans="1:9" s="1" customFormat="1" x14ac:dyDescent="0.35"/>
    <row r="2631" spans="1:9" s="1" customFormat="1" x14ac:dyDescent="0.35"/>
    <row r="2632" spans="1:9" s="1" customFormat="1" x14ac:dyDescent="0.35">
      <c r="A2632" s="4" t="s">
        <v>2922</v>
      </c>
    </row>
    <row r="2633" spans="1:9" x14ac:dyDescent="0.35">
      <c r="A2633" s="3" t="s">
        <v>2923</v>
      </c>
    </row>
    <row r="2634" spans="1:9" s="1" customFormat="1" ht="46.5" x14ac:dyDescent="0.35">
      <c r="A2634" s="5" t="s">
        <v>2924</v>
      </c>
      <c r="B2634" s="5" t="s">
        <v>2925</v>
      </c>
      <c r="C2634" s="5" t="s">
        <v>2926</v>
      </c>
      <c r="D2634" s="5" t="s">
        <v>2927</v>
      </c>
      <c r="E2634" s="5" t="s">
        <v>2928</v>
      </c>
      <c r="F2634" s="5" t="s">
        <v>2929</v>
      </c>
      <c r="G2634" s="5" t="s">
        <v>2930</v>
      </c>
      <c r="H2634" s="5" t="s">
        <v>2931</v>
      </c>
      <c r="I2634" s="5" t="s">
        <v>2932</v>
      </c>
    </row>
    <row r="2635" spans="1:9" s="1" customFormat="1" x14ac:dyDescent="0.35">
      <c r="A2635" s="1" t="s">
        <v>2933</v>
      </c>
      <c r="B2635" s="6">
        <v>0.73993752647510003</v>
      </c>
      <c r="C2635" s="7">
        <v>0.42817578819390001</v>
      </c>
      <c r="D2635" s="6">
        <v>0.73139378740789995</v>
      </c>
      <c r="E2635" s="6">
        <v>0.74279844486930002</v>
      </c>
      <c r="F2635" s="8">
        <v>0.46801443438020002</v>
      </c>
      <c r="G2635" s="7">
        <v>0.39029155029189999</v>
      </c>
      <c r="H2635" s="7">
        <v>0.32900863574709999</v>
      </c>
      <c r="I2635" s="8">
        <v>0.52917221654710001</v>
      </c>
    </row>
    <row r="2636" spans="1:9" s="1" customFormat="1" x14ac:dyDescent="0.35">
      <c r="B2636" s="9">
        <v>250.093203039</v>
      </c>
      <c r="C2636" s="10">
        <v>264.558538011</v>
      </c>
      <c r="D2636" s="9">
        <v>62.012797937000002</v>
      </c>
      <c r="E2636" s="9">
        <v>188.08040510199999</v>
      </c>
      <c r="F2636" s="11">
        <v>140.95113301000001</v>
      </c>
      <c r="G2636" s="10">
        <v>123.607405001</v>
      </c>
      <c r="H2636" s="10">
        <v>14.520475478</v>
      </c>
      <c r="I2636" s="11">
        <v>529.17221652800004</v>
      </c>
    </row>
    <row r="2637" spans="1:9" s="1" customFormat="1" x14ac:dyDescent="0.35">
      <c r="A2637" s="1" t="s">
        <v>2934</v>
      </c>
      <c r="B2637" s="7">
        <v>0.1285428829136</v>
      </c>
      <c r="C2637" s="6">
        <v>0.29077288918950001</v>
      </c>
      <c r="D2637" s="8">
        <v>0.12906774224299999</v>
      </c>
      <c r="E2637" s="7">
        <v>0.1283671308573</v>
      </c>
      <c r="F2637" s="8">
        <v>0.22188380438460001</v>
      </c>
      <c r="G2637" s="6">
        <v>0.35628240639039999</v>
      </c>
      <c r="H2637" s="7">
        <v>1.958332480882E-2</v>
      </c>
      <c r="I2637" s="8">
        <v>0.22397170548010001</v>
      </c>
    </row>
    <row r="2638" spans="1:9" s="1" customFormat="1" x14ac:dyDescent="0.35">
      <c r="B2638" s="10">
        <v>43.446507529999998</v>
      </c>
      <c r="C2638" s="9">
        <v>179.66090698799999</v>
      </c>
      <c r="D2638" s="11">
        <v>10.943286582000001</v>
      </c>
      <c r="E2638" s="10">
        <v>32.503220947999999</v>
      </c>
      <c r="F2638" s="11">
        <v>66.824378324999998</v>
      </c>
      <c r="G2638" s="9">
        <v>112.836528663</v>
      </c>
      <c r="H2638" s="10">
        <v>0.864290954</v>
      </c>
      <c r="I2638" s="11">
        <v>223.971705472</v>
      </c>
    </row>
    <row r="2639" spans="1:9" s="1" customFormat="1" x14ac:dyDescent="0.35">
      <c r="A2639" s="1" t="s">
        <v>2935</v>
      </c>
      <c r="B2639" s="6">
        <v>0.40542209663209999</v>
      </c>
      <c r="C2639" s="7">
        <v>0.1441386390437</v>
      </c>
      <c r="D2639" s="6">
        <v>0.47803612003520002</v>
      </c>
      <c r="E2639" s="6">
        <v>0.38110688831439998</v>
      </c>
      <c r="F2639" s="7">
        <v>0.1350721184285</v>
      </c>
      <c r="G2639" s="7">
        <v>0.15276037338490001</v>
      </c>
      <c r="H2639" s="8">
        <v>0.1058437342508</v>
      </c>
      <c r="I2639" s="8">
        <v>0.23076033339429999</v>
      </c>
    </row>
    <row r="2640" spans="1:9" s="1" customFormat="1" x14ac:dyDescent="0.35">
      <c r="B2640" s="9">
        <v>137.029556012</v>
      </c>
      <c r="C2640" s="10">
        <v>89.059467321</v>
      </c>
      <c r="D2640" s="9">
        <v>40.531322289999999</v>
      </c>
      <c r="E2640" s="9">
        <v>96.498233721999995</v>
      </c>
      <c r="F2640" s="10">
        <v>40.679446470000002</v>
      </c>
      <c r="G2640" s="10">
        <v>48.380020850999998</v>
      </c>
      <c r="H2640" s="11">
        <v>4.671310053</v>
      </c>
      <c r="I2640" s="11">
        <v>230.76033338600001</v>
      </c>
    </row>
    <row r="2641" spans="1:9" s="1" customFormat="1" x14ac:dyDescent="0.35">
      <c r="A2641" s="1" t="s">
        <v>2936</v>
      </c>
      <c r="B2641" s="8">
        <v>0.33451542984299998</v>
      </c>
      <c r="C2641" s="8">
        <v>0.28403714915020001</v>
      </c>
      <c r="D2641" s="8">
        <v>0.25335766737260002</v>
      </c>
      <c r="E2641" s="6">
        <v>0.36169155655489998</v>
      </c>
      <c r="F2641" s="8">
        <v>0.33294231595169999</v>
      </c>
      <c r="G2641" s="7">
        <v>0.23753117690700001</v>
      </c>
      <c r="H2641" s="8">
        <v>0.2231649014963</v>
      </c>
      <c r="I2641" s="8">
        <v>0.29841188315270001</v>
      </c>
    </row>
    <row r="2642" spans="1:9" s="1" customFormat="1" x14ac:dyDescent="0.35">
      <c r="B2642" s="11">
        <v>113.063647027</v>
      </c>
      <c r="C2642" s="11">
        <v>175.49907069</v>
      </c>
      <c r="D2642" s="11">
        <v>21.481475647</v>
      </c>
      <c r="E2642" s="9">
        <v>91.582171380000005</v>
      </c>
      <c r="F2642" s="11">
        <v>100.27168654</v>
      </c>
      <c r="G2642" s="10">
        <v>75.227384150000006</v>
      </c>
      <c r="H2642" s="11">
        <v>9.8491654250000007</v>
      </c>
      <c r="I2642" s="11">
        <v>298.41188314200002</v>
      </c>
    </row>
    <row r="2643" spans="1:9" s="1" customFormat="1" x14ac:dyDescent="0.35">
      <c r="A2643" s="1" t="s">
        <v>2937</v>
      </c>
      <c r="B2643" s="7">
        <v>7.8072965782050002E-2</v>
      </c>
      <c r="C2643" s="6">
        <v>0.17418644169809999</v>
      </c>
      <c r="D2643" s="8">
        <v>6.9226855018549999E-2</v>
      </c>
      <c r="E2643" s="7">
        <v>8.1035135015139995E-2</v>
      </c>
      <c r="F2643" s="6">
        <v>0.18092173690880001</v>
      </c>
      <c r="G2643" s="8">
        <v>0.1677815672728</v>
      </c>
      <c r="H2643" s="7">
        <v>0</v>
      </c>
      <c r="I2643" s="8">
        <v>0.13401327591580001</v>
      </c>
    </row>
    <row r="2644" spans="1:9" s="1" customFormat="1" x14ac:dyDescent="0.35">
      <c r="B2644" s="10">
        <v>26.388063025000001</v>
      </c>
      <c r="C2644" s="9">
        <v>107.625212886</v>
      </c>
      <c r="D2644" s="11">
        <v>5.8695480409999998</v>
      </c>
      <c r="E2644" s="10">
        <v>20.518514983999999</v>
      </c>
      <c r="F2644" s="9">
        <v>54.487900222999997</v>
      </c>
      <c r="G2644" s="11">
        <v>53.137312663000003</v>
      </c>
      <c r="H2644" s="10">
        <v>0</v>
      </c>
      <c r="I2644" s="11">
        <v>134.01327591099999</v>
      </c>
    </row>
    <row r="2645" spans="1:9" s="1" customFormat="1" x14ac:dyDescent="0.35">
      <c r="A2645" s="1" t="s">
        <v>2938</v>
      </c>
      <c r="B2645" s="7">
        <v>5.0469917131550003E-2</v>
      </c>
      <c r="C2645" s="6">
        <v>0.1165864474914</v>
      </c>
      <c r="D2645" s="8">
        <v>5.9840887224429998E-2</v>
      </c>
      <c r="E2645" s="7">
        <v>4.7331995842129999E-2</v>
      </c>
      <c r="F2645" s="7">
        <v>4.0962067475839997E-2</v>
      </c>
      <c r="G2645" s="6">
        <v>0.18850083911769999</v>
      </c>
      <c r="H2645" s="7">
        <v>1.958332480882E-2</v>
      </c>
      <c r="I2645" s="8">
        <v>8.9958429564239994E-2</v>
      </c>
    </row>
    <row r="2646" spans="1:9" s="1" customFormat="1" x14ac:dyDescent="0.35">
      <c r="B2646" s="10">
        <v>17.058444505000001</v>
      </c>
      <c r="C2646" s="9">
        <v>72.035694101999994</v>
      </c>
      <c r="D2646" s="11">
        <v>5.073738541</v>
      </c>
      <c r="E2646" s="10">
        <v>11.984705964</v>
      </c>
      <c r="F2646" s="10">
        <v>12.336478101999999</v>
      </c>
      <c r="G2646" s="9">
        <v>59.699216</v>
      </c>
      <c r="H2646" s="10">
        <v>0.864290954</v>
      </c>
      <c r="I2646" s="11">
        <v>89.958429561000003</v>
      </c>
    </row>
    <row r="2647" spans="1:9" s="1" customFormat="1" x14ac:dyDescent="0.35">
      <c r="A2647" s="1" t="s">
        <v>2939</v>
      </c>
      <c r="B2647" s="7">
        <v>0.11044962104680001</v>
      </c>
      <c r="C2647" s="6">
        <v>0.2080607002498</v>
      </c>
      <c r="D2647" s="8">
        <v>0.1122747957045</v>
      </c>
      <c r="E2647" s="7">
        <v>0.1098384511937</v>
      </c>
      <c r="F2647" s="6">
        <v>0.24525014323559999</v>
      </c>
      <c r="G2647" s="8">
        <v>0.1726957006731</v>
      </c>
      <c r="H2647" s="6">
        <v>0.3756711065867</v>
      </c>
      <c r="I2647" s="8">
        <v>0.1824662268186</v>
      </c>
    </row>
    <row r="2648" spans="1:9" s="1" customFormat="1" x14ac:dyDescent="0.35">
      <c r="B2648" s="10">
        <v>37.331123931</v>
      </c>
      <c r="C2648" s="9">
        <v>128.55522473100001</v>
      </c>
      <c r="D2648" s="11">
        <v>9.5194604320000007</v>
      </c>
      <c r="E2648" s="10">
        <v>27.811663499000002</v>
      </c>
      <c r="F2648" s="9">
        <v>73.861579943999999</v>
      </c>
      <c r="G2648" s="11">
        <v>54.693644786999997</v>
      </c>
      <c r="H2648" s="9">
        <v>16.579878149999999</v>
      </c>
      <c r="I2648" s="11">
        <v>182.466226812</v>
      </c>
    </row>
    <row r="2649" spans="1:9" s="1" customFormat="1" x14ac:dyDescent="0.35">
      <c r="A2649" s="1" t="s">
        <v>2940</v>
      </c>
      <c r="B2649" s="7">
        <v>2.1069969564520001E-2</v>
      </c>
      <c r="C2649" s="8">
        <v>7.2990622366740004E-2</v>
      </c>
      <c r="D2649" s="8">
        <v>2.7263674644660001E-2</v>
      </c>
      <c r="E2649" s="7">
        <v>1.8995973079769999E-2</v>
      </c>
      <c r="F2649" s="8">
        <v>6.4851617999589994E-2</v>
      </c>
      <c r="G2649" s="8">
        <v>8.0730342644599995E-2</v>
      </c>
      <c r="H2649" s="6">
        <v>0.27573693285739997</v>
      </c>
      <c r="I2649" s="8">
        <v>6.4389851154319999E-2</v>
      </c>
    </row>
    <row r="2650" spans="1:9" s="1" customFormat="1" x14ac:dyDescent="0.35">
      <c r="B2650" s="10">
        <v>7.1214879470000003</v>
      </c>
      <c r="C2650" s="11">
        <v>45.098982413999998</v>
      </c>
      <c r="D2650" s="11">
        <v>2.3116093900000001</v>
      </c>
      <c r="E2650" s="10">
        <v>4.8098785570000002</v>
      </c>
      <c r="F2650" s="11">
        <v>19.531254515000001</v>
      </c>
      <c r="G2650" s="11">
        <v>25.567727899000001</v>
      </c>
      <c r="H2650" s="9">
        <v>12.169380791</v>
      </c>
      <c r="I2650" s="11">
        <v>64.389851152000006</v>
      </c>
    </row>
    <row r="2651" spans="1:9" s="1" customFormat="1" x14ac:dyDescent="0.35">
      <c r="A2651" s="1" t="s">
        <v>2941</v>
      </c>
      <c r="B2651" s="8">
        <v>1</v>
      </c>
      <c r="C2651" s="8">
        <v>1</v>
      </c>
      <c r="D2651" s="8">
        <v>1</v>
      </c>
      <c r="E2651" s="8">
        <v>1</v>
      </c>
      <c r="F2651" s="8">
        <v>1</v>
      </c>
      <c r="G2651" s="8">
        <v>1</v>
      </c>
      <c r="H2651" s="8">
        <v>1</v>
      </c>
      <c r="I2651" s="8">
        <v>1</v>
      </c>
    </row>
    <row r="2652" spans="1:9" s="1" customFormat="1" x14ac:dyDescent="0.35">
      <c r="B2652" s="11">
        <v>337.99232244699999</v>
      </c>
      <c r="C2652" s="11">
        <v>617.87365214399995</v>
      </c>
      <c r="D2652" s="11">
        <v>84.787154341000004</v>
      </c>
      <c r="E2652" s="11">
        <v>253.205168106</v>
      </c>
      <c r="F2652" s="11">
        <v>301.168345794</v>
      </c>
      <c r="G2652" s="11">
        <v>316.70530635</v>
      </c>
      <c r="H2652" s="11">
        <v>44.134025373</v>
      </c>
      <c r="I2652" s="11">
        <v>999.99999996400004</v>
      </c>
    </row>
    <row r="2653" spans="1:9" x14ac:dyDescent="0.35">
      <c r="A2653" s="3" t="s">
        <v>2942</v>
      </c>
    </row>
    <row r="2654" spans="1:9" s="1" customFormat="1" x14ac:dyDescent="0.35">
      <c r="A2654" s="1" t="s">
        <v>2943</v>
      </c>
    </row>
    <row r="2655" spans="1:9" s="1" customFormat="1" x14ac:dyDescent="0.35"/>
    <row r="2656" spans="1:9" s="1" customFormat="1" x14ac:dyDescent="0.35"/>
    <row r="2657" spans="1:10" s="1" customFormat="1" x14ac:dyDescent="0.35"/>
    <row r="2658" spans="1:10" s="1" customFormat="1" x14ac:dyDescent="0.35">
      <c r="A2658" s="4" t="s">
        <v>2944</v>
      </c>
    </row>
    <row r="2659" spans="1:10" x14ac:dyDescent="0.35">
      <c r="A2659" s="3" t="s">
        <v>2945</v>
      </c>
    </row>
    <row r="2660" spans="1:10" s="1" customFormat="1" ht="31" x14ac:dyDescent="0.35">
      <c r="A2660" s="5" t="s">
        <v>2946</v>
      </c>
      <c r="B2660" s="5" t="s">
        <v>2947</v>
      </c>
      <c r="C2660" s="5" t="s">
        <v>2948</v>
      </c>
      <c r="D2660" s="5" t="s">
        <v>2949</v>
      </c>
      <c r="E2660" s="5" t="s">
        <v>2950</v>
      </c>
      <c r="F2660" s="5" t="s">
        <v>2951</v>
      </c>
      <c r="G2660" s="5" t="s">
        <v>2952</v>
      </c>
      <c r="H2660" s="5" t="s">
        <v>2953</v>
      </c>
      <c r="I2660" s="5" t="s">
        <v>2954</v>
      </c>
      <c r="J2660" s="5" t="s">
        <v>2955</v>
      </c>
    </row>
    <row r="2661" spans="1:10" s="1" customFormat="1" x14ac:dyDescent="0.35">
      <c r="A2661" s="1" t="s">
        <v>2956</v>
      </c>
      <c r="B2661" s="6">
        <v>0.79342732441779995</v>
      </c>
      <c r="C2661" s="7">
        <v>0.30320391065910002</v>
      </c>
      <c r="D2661" s="6">
        <v>0.87052918676540003</v>
      </c>
      <c r="E2661" s="6">
        <v>0.74744247438330003</v>
      </c>
      <c r="F2661" s="7">
        <v>0.35241373440849999</v>
      </c>
      <c r="G2661" s="7">
        <v>0.24491673142379999</v>
      </c>
      <c r="H2661" s="7">
        <v>0.12426936415669999</v>
      </c>
      <c r="I2661" s="7">
        <v>0.13589102125569999</v>
      </c>
      <c r="J2661" s="8">
        <v>0.52917221654710001</v>
      </c>
    </row>
    <row r="2662" spans="1:10" s="1" customFormat="1" x14ac:dyDescent="0.35">
      <c r="B2662" s="9">
        <v>422.23590098199998</v>
      </c>
      <c r="C2662" s="10">
        <v>82.090832531000004</v>
      </c>
      <c r="D2662" s="9">
        <v>173.07524023799999</v>
      </c>
      <c r="E2662" s="9">
        <v>249.16066074400001</v>
      </c>
      <c r="F2662" s="10">
        <v>51.735585618999998</v>
      </c>
      <c r="G2662" s="10">
        <v>30.355246911999998</v>
      </c>
      <c r="H2662" s="10">
        <v>20.712656937999999</v>
      </c>
      <c r="I2662" s="10">
        <v>4.1328260769999998</v>
      </c>
      <c r="J2662" s="11">
        <v>529.17221652800004</v>
      </c>
    </row>
    <row r="2663" spans="1:10" s="1" customFormat="1" x14ac:dyDescent="0.35">
      <c r="A2663" s="1" t="s">
        <v>2957</v>
      </c>
      <c r="B2663" s="7">
        <v>0.10136514932809999</v>
      </c>
      <c r="C2663" s="6">
        <v>0.57407415790740002</v>
      </c>
      <c r="D2663" s="7">
        <v>5.7698427818740003E-2</v>
      </c>
      <c r="E2663" s="7">
        <v>0.1274087179134</v>
      </c>
      <c r="F2663" s="6">
        <v>0.49825284896900002</v>
      </c>
      <c r="G2663" s="6">
        <v>0.66388163713070003</v>
      </c>
      <c r="H2663" s="7">
        <v>8.7601429361159999E-2</v>
      </c>
      <c r="I2663" s="7">
        <v>0</v>
      </c>
      <c r="J2663" s="8">
        <v>0.22397170548010001</v>
      </c>
    </row>
    <row r="2664" spans="1:10" s="1" customFormat="1" x14ac:dyDescent="0.35">
      <c r="B2664" s="10">
        <v>53.943195347</v>
      </c>
      <c r="C2664" s="9">
        <v>155.42749911999999</v>
      </c>
      <c r="D2664" s="10">
        <v>11.471377879</v>
      </c>
      <c r="E2664" s="10">
        <v>42.471817467999998</v>
      </c>
      <c r="F2664" s="9">
        <v>73.145284677999996</v>
      </c>
      <c r="G2664" s="9">
        <v>82.282214441999997</v>
      </c>
      <c r="H2664" s="10">
        <v>14.601011005</v>
      </c>
      <c r="I2664" s="10">
        <v>0</v>
      </c>
      <c r="J2664" s="11">
        <v>223.971705472</v>
      </c>
    </row>
    <row r="2665" spans="1:10" s="1" customFormat="1" x14ac:dyDescent="0.35">
      <c r="A2665" s="1" t="s">
        <v>2958</v>
      </c>
      <c r="B2665" s="6">
        <v>0.38346804283660002</v>
      </c>
      <c r="C2665" s="7">
        <v>8.03344313014E-2</v>
      </c>
      <c r="D2665" s="6">
        <v>0.71352542340809999</v>
      </c>
      <c r="E2665" s="8">
        <v>0.186616258895</v>
      </c>
      <c r="F2665" s="7">
        <v>0.1076627569729</v>
      </c>
      <c r="G2665" s="7">
        <v>4.7965060812849999E-2</v>
      </c>
      <c r="H2665" s="7">
        <v>1.3696886487500001E-2</v>
      </c>
      <c r="I2665" s="8">
        <v>8.7404450254890007E-2</v>
      </c>
      <c r="J2665" s="8">
        <v>0.23076033339429999</v>
      </c>
    </row>
    <row r="2666" spans="1:10" s="1" customFormat="1" x14ac:dyDescent="0.35">
      <c r="B2666" s="9">
        <v>204.06906793100001</v>
      </c>
      <c r="C2666" s="10">
        <v>21.750116388999999</v>
      </c>
      <c r="D2666" s="9">
        <v>141.860360284</v>
      </c>
      <c r="E2666" s="11">
        <v>62.208707646999997</v>
      </c>
      <c r="F2666" s="10">
        <v>15.805274419</v>
      </c>
      <c r="G2666" s="10">
        <v>5.9448419699999997</v>
      </c>
      <c r="H2666" s="10">
        <v>2.2829352420000002</v>
      </c>
      <c r="I2666" s="11">
        <v>2.6582138240000002</v>
      </c>
      <c r="J2666" s="11">
        <v>230.76033338600001</v>
      </c>
    </row>
    <row r="2667" spans="1:10" s="1" customFormat="1" x14ac:dyDescent="0.35">
      <c r="A2667" s="1" t="s">
        <v>2959</v>
      </c>
      <c r="B2667" s="6">
        <v>0.40995928158119999</v>
      </c>
      <c r="C2667" s="7">
        <v>0.22286947935769999</v>
      </c>
      <c r="D2667" s="7">
        <v>0.15700376335730001</v>
      </c>
      <c r="E2667" s="6">
        <v>0.56082621548830003</v>
      </c>
      <c r="F2667" s="8">
        <v>0.24475097743560001</v>
      </c>
      <c r="G2667" s="8">
        <v>0.19695167061089999</v>
      </c>
      <c r="H2667" s="7">
        <v>0.1105724776692</v>
      </c>
      <c r="I2667" s="7">
        <v>4.8486571000760002E-2</v>
      </c>
      <c r="J2667" s="8">
        <v>0.29841188315270001</v>
      </c>
    </row>
    <row r="2668" spans="1:10" s="1" customFormat="1" x14ac:dyDescent="0.35">
      <c r="B2668" s="9">
        <v>218.166833051</v>
      </c>
      <c r="C2668" s="10">
        <v>60.340716141999998</v>
      </c>
      <c r="D2668" s="10">
        <v>31.214879954000001</v>
      </c>
      <c r="E2668" s="9">
        <v>186.951953097</v>
      </c>
      <c r="F2668" s="11">
        <v>35.930311199999998</v>
      </c>
      <c r="G2668" s="11">
        <v>24.410404942</v>
      </c>
      <c r="H2668" s="10">
        <v>18.429721696000001</v>
      </c>
      <c r="I2668" s="10">
        <v>1.4746122530000001</v>
      </c>
      <c r="J2668" s="11">
        <v>298.41188314200002</v>
      </c>
    </row>
    <row r="2669" spans="1:10" s="1" customFormat="1" x14ac:dyDescent="0.35">
      <c r="A2669" s="1" t="s">
        <v>2960</v>
      </c>
      <c r="B2669" s="7">
        <v>7.7231373046819998E-2</v>
      </c>
      <c r="C2669" s="6">
        <v>0.29511537119800002</v>
      </c>
      <c r="D2669" s="7">
        <v>4.6261174096109997E-2</v>
      </c>
      <c r="E2669" s="7">
        <v>9.5702521614739994E-2</v>
      </c>
      <c r="F2669" s="6">
        <v>0.3963075829828</v>
      </c>
      <c r="G2669" s="8">
        <v>0.17525701495670001</v>
      </c>
      <c r="H2669" s="8">
        <v>7.8070135316409994E-2</v>
      </c>
      <c r="I2669" s="8">
        <v>0</v>
      </c>
      <c r="J2669" s="8">
        <v>0.13401327591580001</v>
      </c>
    </row>
    <row r="2670" spans="1:10" s="1" customFormat="1" x14ac:dyDescent="0.35">
      <c r="B2670" s="10">
        <v>41.099994138</v>
      </c>
      <c r="C2670" s="9">
        <v>79.900903855999999</v>
      </c>
      <c r="D2670" s="10">
        <v>9.1974674049999994</v>
      </c>
      <c r="E2670" s="10">
        <v>31.902526732999998</v>
      </c>
      <c r="F2670" s="9">
        <v>58.179358206000003</v>
      </c>
      <c r="G2670" s="11">
        <v>21.721545649999999</v>
      </c>
      <c r="H2670" s="11">
        <v>13.012377917</v>
      </c>
      <c r="I2670" s="11">
        <v>0</v>
      </c>
      <c r="J2670" s="11">
        <v>134.01327591099999</v>
      </c>
    </row>
    <row r="2671" spans="1:10" s="1" customFormat="1" x14ac:dyDescent="0.35">
      <c r="A2671" s="1" t="s">
        <v>2961</v>
      </c>
      <c r="B2671" s="7">
        <v>2.4133776281260001E-2</v>
      </c>
      <c r="C2671" s="6">
        <v>0.2789587867094</v>
      </c>
      <c r="D2671" s="7">
        <v>1.143725372264E-2</v>
      </c>
      <c r="E2671" s="7">
        <v>3.1706196298630002E-2</v>
      </c>
      <c r="F2671" s="8">
        <v>0.1019452659862</v>
      </c>
      <c r="G2671" s="6">
        <v>0.48862462217399999</v>
      </c>
      <c r="H2671" s="7">
        <v>9.5312940447459995E-3</v>
      </c>
      <c r="I2671" s="8">
        <v>0</v>
      </c>
      <c r="J2671" s="8">
        <v>8.9958429564239994E-2</v>
      </c>
    </row>
    <row r="2672" spans="1:10" s="1" customFormat="1" x14ac:dyDescent="0.35">
      <c r="B2672" s="10">
        <v>12.843201209</v>
      </c>
      <c r="C2672" s="9">
        <v>75.526595263999994</v>
      </c>
      <c r="D2672" s="10">
        <v>2.273910474</v>
      </c>
      <c r="E2672" s="10">
        <v>10.569290734999999</v>
      </c>
      <c r="F2672" s="11">
        <v>14.965926472</v>
      </c>
      <c r="G2672" s="9">
        <v>60.560668792000001</v>
      </c>
      <c r="H2672" s="10">
        <v>1.5886330879999999</v>
      </c>
      <c r="I2672" s="11">
        <v>0</v>
      </c>
      <c r="J2672" s="11">
        <v>89.958429561000003</v>
      </c>
    </row>
    <row r="2673" spans="1:10" s="1" customFormat="1" x14ac:dyDescent="0.35">
      <c r="A2673" s="1" t="s">
        <v>2962</v>
      </c>
      <c r="B2673" s="7">
        <v>8.2049708868680002E-2</v>
      </c>
      <c r="C2673" s="7">
        <v>8.0315772634439994E-2</v>
      </c>
      <c r="D2673" s="7">
        <v>4.846232651982E-2</v>
      </c>
      <c r="E2673" s="7">
        <v>0.1020817897204</v>
      </c>
      <c r="F2673" s="7">
        <v>0.10056088732149999</v>
      </c>
      <c r="G2673" s="7">
        <v>5.6336198262990002E-2</v>
      </c>
      <c r="H2673" s="6">
        <v>0.68065125363839996</v>
      </c>
      <c r="I2673" s="8">
        <v>0.118671370667</v>
      </c>
      <c r="J2673" s="8">
        <v>0.1824662268186</v>
      </c>
    </row>
    <row r="2674" spans="1:10" s="1" customFormat="1" x14ac:dyDescent="0.35">
      <c r="B2674" s="10">
        <v>43.664153833999997</v>
      </c>
      <c r="C2674" s="10">
        <v>21.745064655</v>
      </c>
      <c r="D2674" s="10">
        <v>9.6350920020000004</v>
      </c>
      <c r="E2674" s="10">
        <v>34.029061831999996</v>
      </c>
      <c r="F2674" s="10">
        <v>14.762694776</v>
      </c>
      <c r="G2674" s="10">
        <v>6.9823698790000002</v>
      </c>
      <c r="H2674" s="9">
        <v>113.447879988</v>
      </c>
      <c r="I2674" s="11">
        <v>3.6091283349999999</v>
      </c>
      <c r="J2674" s="11">
        <v>182.466226812</v>
      </c>
    </row>
    <row r="2675" spans="1:10" s="1" customFormat="1" x14ac:dyDescent="0.35">
      <c r="A2675" s="1" t="s">
        <v>2963</v>
      </c>
      <c r="B2675" s="7">
        <v>2.3157817385460001E-2</v>
      </c>
      <c r="C2675" s="8">
        <v>4.2406158799030001E-2</v>
      </c>
      <c r="D2675" s="7">
        <v>2.331005889608E-2</v>
      </c>
      <c r="E2675" s="7">
        <v>2.306701798293E-2</v>
      </c>
      <c r="F2675" s="8">
        <v>4.8772529300989999E-2</v>
      </c>
      <c r="G2675" s="8">
        <v>3.486543318259E-2</v>
      </c>
      <c r="H2675" s="6">
        <v>0.1074779528437</v>
      </c>
      <c r="I2675" s="6">
        <v>0.7454376080774</v>
      </c>
      <c r="J2675" s="8">
        <v>6.4389851154319999E-2</v>
      </c>
    </row>
    <row r="2676" spans="1:10" s="1" customFormat="1" x14ac:dyDescent="0.35">
      <c r="B2676" s="10">
        <v>12.323828015</v>
      </c>
      <c r="C2676" s="11">
        <v>11.481240043</v>
      </c>
      <c r="D2676" s="10">
        <v>4.6344155999999996</v>
      </c>
      <c r="E2676" s="10">
        <v>7.6894124149999996</v>
      </c>
      <c r="F2676" s="11">
        <v>7.159980214</v>
      </c>
      <c r="G2676" s="11">
        <v>4.3212598289999997</v>
      </c>
      <c r="H2676" s="9">
        <v>17.91394026</v>
      </c>
      <c r="I2676" s="9">
        <v>22.670842833999998</v>
      </c>
      <c r="J2676" s="11">
        <v>64.389851152000006</v>
      </c>
    </row>
    <row r="2677" spans="1:10" s="1" customFormat="1" x14ac:dyDescent="0.35">
      <c r="A2677" s="1" t="s">
        <v>2964</v>
      </c>
      <c r="B2677" s="8">
        <v>1</v>
      </c>
      <c r="C2677" s="8">
        <v>1</v>
      </c>
      <c r="D2677" s="8">
        <v>1</v>
      </c>
      <c r="E2677" s="8">
        <v>1</v>
      </c>
      <c r="F2677" s="8">
        <v>1</v>
      </c>
      <c r="G2677" s="8">
        <v>1</v>
      </c>
      <c r="H2677" s="8">
        <v>1</v>
      </c>
      <c r="I2677" s="8">
        <v>1</v>
      </c>
      <c r="J2677" s="8">
        <v>1</v>
      </c>
    </row>
    <row r="2678" spans="1:10" s="1" customFormat="1" x14ac:dyDescent="0.35">
      <c r="B2678" s="11">
        <v>532.167078178</v>
      </c>
      <c r="C2678" s="11">
        <v>270.74463634900002</v>
      </c>
      <c r="D2678" s="11">
        <v>198.81612571900001</v>
      </c>
      <c r="E2678" s="11">
        <v>333.35095245899998</v>
      </c>
      <c r="F2678" s="11">
        <v>146.80354528699999</v>
      </c>
      <c r="G2678" s="11">
        <v>123.941091062</v>
      </c>
      <c r="H2678" s="11">
        <v>166.675488191</v>
      </c>
      <c r="I2678" s="11">
        <v>30.412797246</v>
      </c>
      <c r="J2678" s="11">
        <v>999.99999996400004</v>
      </c>
    </row>
    <row r="2679" spans="1:10" x14ac:dyDescent="0.35">
      <c r="A2679" s="3" t="s">
        <v>2965</v>
      </c>
    </row>
    <row r="2680" spans="1:10" s="1" customFormat="1" x14ac:dyDescent="0.35">
      <c r="A2680" s="1" t="s">
        <v>2966</v>
      </c>
    </row>
    <row r="2681" spans="1:10" s="1" customFormat="1" x14ac:dyDescent="0.35"/>
    <row r="2682" spans="1:10" s="1" customFormat="1" x14ac:dyDescent="0.35"/>
    <row r="2683" spans="1:10" s="1" customFormat="1" x14ac:dyDescent="0.35"/>
    <row r="2684" spans="1:10" s="1" customFormat="1" x14ac:dyDescent="0.35">
      <c r="A2684" s="4" t="s">
        <v>2967</v>
      </c>
    </row>
    <row r="2685" spans="1:10" x14ac:dyDescent="0.35">
      <c r="A2685" s="3" t="s">
        <v>2968</v>
      </c>
    </row>
    <row r="2686" spans="1:10" s="1" customFormat="1" ht="31" x14ac:dyDescent="0.35">
      <c r="A2686" s="5" t="s">
        <v>2969</v>
      </c>
      <c r="B2686" s="5" t="s">
        <v>2970</v>
      </c>
      <c r="C2686" s="5" t="s">
        <v>2971</v>
      </c>
      <c r="D2686" s="5" t="s">
        <v>2972</v>
      </c>
      <c r="E2686" s="5" t="s">
        <v>2973</v>
      </c>
      <c r="F2686" s="5" t="s">
        <v>2974</v>
      </c>
      <c r="G2686" s="5" t="s">
        <v>2975</v>
      </c>
      <c r="H2686" s="5" t="s">
        <v>2976</v>
      </c>
      <c r="I2686" s="5" t="s">
        <v>2977</v>
      </c>
      <c r="J2686" s="5" t="s">
        <v>2978</v>
      </c>
    </row>
    <row r="2687" spans="1:10" s="1" customFormat="1" x14ac:dyDescent="0.35">
      <c r="A2687" s="1" t="s">
        <v>2979</v>
      </c>
      <c r="B2687" s="6">
        <v>0.8043916937583</v>
      </c>
      <c r="C2687" s="7">
        <v>0.28295224570119998</v>
      </c>
      <c r="D2687" s="6">
        <v>0.9031247601879</v>
      </c>
      <c r="E2687" s="6">
        <v>0.75589936385159995</v>
      </c>
      <c r="F2687" s="7">
        <v>0.37924818737549998</v>
      </c>
      <c r="G2687" s="7">
        <v>0.1210637029786</v>
      </c>
      <c r="H2687" s="7">
        <v>0.28086922837110001</v>
      </c>
      <c r="I2687" s="7">
        <v>0.22819020067570001</v>
      </c>
      <c r="J2687" s="8">
        <v>0.52917221654710001</v>
      </c>
    </row>
    <row r="2688" spans="1:10" s="1" customFormat="1" x14ac:dyDescent="0.35">
      <c r="B2688" s="9">
        <v>386.36184240099999</v>
      </c>
      <c r="C2688" s="10">
        <v>64.552581325999995</v>
      </c>
      <c r="D2688" s="9">
        <v>142.87778838099999</v>
      </c>
      <c r="E2688" s="9">
        <v>243.48405402</v>
      </c>
      <c r="F2688" s="10">
        <v>54.251275835000001</v>
      </c>
      <c r="G2688" s="10">
        <v>10.301305491000001</v>
      </c>
      <c r="H2688" s="10">
        <v>62.541428566999997</v>
      </c>
      <c r="I2688" s="10">
        <v>15.716364234</v>
      </c>
      <c r="J2688" s="11">
        <v>529.17221652800004</v>
      </c>
    </row>
    <row r="2689" spans="1:10" s="1" customFormat="1" x14ac:dyDescent="0.35">
      <c r="A2689" s="1" t="s">
        <v>2980</v>
      </c>
      <c r="B2689" s="7">
        <v>0.1203183651098</v>
      </c>
      <c r="C2689" s="6">
        <v>0.59564574962000005</v>
      </c>
      <c r="D2689" s="7">
        <v>3.6363324313709998E-2</v>
      </c>
      <c r="E2689" s="7">
        <v>0.1615525299427</v>
      </c>
      <c r="F2689" s="6">
        <v>0.50464824968139999</v>
      </c>
      <c r="G2689" s="6">
        <v>0.74862678288390005</v>
      </c>
      <c r="H2689" s="7">
        <v>0.1155070377306</v>
      </c>
      <c r="I2689" s="7">
        <v>6.6360906480720003E-2</v>
      </c>
      <c r="J2689" s="8">
        <v>0.22397170548010001</v>
      </c>
    </row>
    <row r="2690" spans="1:10" s="1" customFormat="1" x14ac:dyDescent="0.35">
      <c r="B2690" s="10">
        <v>57.790782251000003</v>
      </c>
      <c r="C2690" s="9">
        <v>135.890318165</v>
      </c>
      <c r="D2690" s="10">
        <v>5.7528168700000002</v>
      </c>
      <c r="E2690" s="10">
        <v>52.037965380999999</v>
      </c>
      <c r="F2690" s="9">
        <v>72.189696100000006</v>
      </c>
      <c r="G2690" s="9">
        <v>63.700622064999997</v>
      </c>
      <c r="H2690" s="10">
        <v>25.720066206999999</v>
      </c>
      <c r="I2690" s="10">
        <v>4.5705388490000001</v>
      </c>
      <c r="J2690" s="11">
        <v>223.971705472</v>
      </c>
    </row>
    <row r="2691" spans="1:10" s="1" customFormat="1" x14ac:dyDescent="0.35">
      <c r="A2691" s="1" t="s">
        <v>2981</v>
      </c>
      <c r="B2691" s="6">
        <v>0.38837027417460002</v>
      </c>
      <c r="C2691" s="7">
        <v>7.1371988448770005E-2</v>
      </c>
      <c r="D2691" s="6">
        <v>0.78016383709049997</v>
      </c>
      <c r="E2691" s="8">
        <v>0.19594251521530001</v>
      </c>
      <c r="F2691" s="7">
        <v>9.0944341386890004E-2</v>
      </c>
      <c r="G2691" s="7">
        <v>3.8467801213969997E-2</v>
      </c>
      <c r="H2691" s="7">
        <v>9.0969783824180001E-2</v>
      </c>
      <c r="I2691" s="8">
        <v>0.1115218048092</v>
      </c>
      <c r="J2691" s="8">
        <v>0.23076033339429999</v>
      </c>
    </row>
    <row r="2692" spans="1:10" s="1" customFormat="1" x14ac:dyDescent="0.35">
      <c r="B2692" s="9">
        <v>186.54028358100001</v>
      </c>
      <c r="C2692" s="10">
        <v>16.282769120000001</v>
      </c>
      <c r="D2692" s="9">
        <v>123.424900448</v>
      </c>
      <c r="E2692" s="11">
        <v>63.115383133000002</v>
      </c>
      <c r="F2692" s="10">
        <v>13.009545502</v>
      </c>
      <c r="G2692" s="10">
        <v>3.2732236179999998</v>
      </c>
      <c r="H2692" s="10">
        <v>20.256331637999999</v>
      </c>
      <c r="I2692" s="11">
        <v>7.6809490470000004</v>
      </c>
      <c r="J2692" s="11">
        <v>230.76033338600001</v>
      </c>
    </row>
    <row r="2693" spans="1:10" s="1" customFormat="1" x14ac:dyDescent="0.35">
      <c r="A2693" s="1" t="s">
        <v>2982</v>
      </c>
      <c r="B2693" s="6">
        <v>0.41602141958369998</v>
      </c>
      <c r="C2693" s="7">
        <v>0.21158025725240001</v>
      </c>
      <c r="D2693" s="7">
        <v>0.12296092309749999</v>
      </c>
      <c r="E2693" s="6">
        <v>0.55995684863640005</v>
      </c>
      <c r="F2693" s="8">
        <v>0.28830384598859998</v>
      </c>
      <c r="G2693" s="7">
        <v>8.2595901764660001E-2</v>
      </c>
      <c r="H2693" s="7">
        <v>0.189899444547</v>
      </c>
      <c r="I2693" s="7">
        <v>0.1166683958665</v>
      </c>
      <c r="J2693" s="8">
        <v>0.29841188315270001</v>
      </c>
    </row>
    <row r="2694" spans="1:10" s="1" customFormat="1" x14ac:dyDescent="0.35">
      <c r="B2694" s="9">
        <v>199.82155882000001</v>
      </c>
      <c r="C2694" s="10">
        <v>48.269812205999997</v>
      </c>
      <c r="D2694" s="10">
        <v>19.452887933</v>
      </c>
      <c r="E2694" s="9">
        <v>180.36867088700001</v>
      </c>
      <c r="F2694" s="11">
        <v>41.241730333</v>
      </c>
      <c r="G2694" s="10">
        <v>7.0280818729999996</v>
      </c>
      <c r="H2694" s="10">
        <v>42.285096928999998</v>
      </c>
      <c r="I2694" s="10">
        <v>8.0354151869999999</v>
      </c>
      <c r="J2694" s="11">
        <v>298.41188314200002</v>
      </c>
    </row>
    <row r="2695" spans="1:10" s="1" customFormat="1" x14ac:dyDescent="0.35">
      <c r="A2695" s="1" t="s">
        <v>2983</v>
      </c>
      <c r="B2695" s="7">
        <v>8.4874090508540001E-2</v>
      </c>
      <c r="C2695" s="6">
        <v>0.32079581003199997</v>
      </c>
      <c r="D2695" s="7">
        <v>2.713372840465E-2</v>
      </c>
      <c r="E2695" s="8">
        <v>0.11323302626660001</v>
      </c>
      <c r="F2695" s="6">
        <v>0.39376156395509998</v>
      </c>
      <c r="G2695" s="8">
        <v>0.19812896275</v>
      </c>
      <c r="H2695" s="8">
        <v>8.6511745383130001E-2</v>
      </c>
      <c r="I2695" s="7">
        <v>1.157304367174E-2</v>
      </c>
      <c r="J2695" s="8">
        <v>0.13401327591580001</v>
      </c>
    </row>
    <row r="2696" spans="1:10" s="1" customFormat="1" x14ac:dyDescent="0.35">
      <c r="B2696" s="10">
        <v>40.766345843000003</v>
      </c>
      <c r="C2696" s="9">
        <v>73.186192832000003</v>
      </c>
      <c r="D2696" s="10">
        <v>4.2926595259999996</v>
      </c>
      <c r="E2696" s="11">
        <v>36.473686317000002</v>
      </c>
      <c r="F2696" s="9">
        <v>56.327407567000002</v>
      </c>
      <c r="G2696" s="11">
        <v>16.858785265000002</v>
      </c>
      <c r="H2696" s="11">
        <v>19.263655814</v>
      </c>
      <c r="I2696" s="10">
        <v>0.79708142199999998</v>
      </c>
      <c r="J2696" s="11">
        <v>134.01327591099999</v>
      </c>
    </row>
    <row r="2697" spans="1:10" s="1" customFormat="1" x14ac:dyDescent="0.35">
      <c r="A2697" s="1" t="s">
        <v>2984</v>
      </c>
      <c r="B2697" s="7">
        <v>3.5444274601269997E-2</v>
      </c>
      <c r="C2697" s="6">
        <v>0.27484993958800003</v>
      </c>
      <c r="D2697" s="7">
        <v>9.2295959090590001E-3</v>
      </c>
      <c r="E2697" s="7">
        <v>4.8319503676079997E-2</v>
      </c>
      <c r="F2697" s="8">
        <v>0.1108866857263</v>
      </c>
      <c r="G2697" s="6">
        <v>0.55049782013390003</v>
      </c>
      <c r="H2697" s="7">
        <v>2.8995292347479999E-2</v>
      </c>
      <c r="I2697" s="8">
        <v>5.4787862808980001E-2</v>
      </c>
      <c r="J2697" s="8">
        <v>8.9958429564239994E-2</v>
      </c>
    </row>
    <row r="2698" spans="1:10" s="1" customFormat="1" x14ac:dyDescent="0.35">
      <c r="B2698" s="10">
        <v>17.024436408</v>
      </c>
      <c r="C2698" s="9">
        <v>62.704125333</v>
      </c>
      <c r="D2698" s="10">
        <v>1.460157344</v>
      </c>
      <c r="E2698" s="10">
        <v>15.564279064000001</v>
      </c>
      <c r="F2698" s="11">
        <v>15.862288532999999</v>
      </c>
      <c r="G2698" s="9">
        <v>46.841836800000003</v>
      </c>
      <c r="H2698" s="10">
        <v>6.4564103929999996</v>
      </c>
      <c r="I2698" s="11">
        <v>3.7734574269999999</v>
      </c>
      <c r="J2698" s="11">
        <v>89.958429561000003</v>
      </c>
    </row>
    <row r="2699" spans="1:10" s="1" customFormat="1" x14ac:dyDescent="0.35">
      <c r="A2699" s="1" t="s">
        <v>2985</v>
      </c>
      <c r="B2699" s="7">
        <v>4.1179585318030003E-2</v>
      </c>
      <c r="C2699" s="7">
        <v>0.1047503358358</v>
      </c>
      <c r="D2699" s="7">
        <v>4.4089088471439997E-2</v>
      </c>
      <c r="E2699" s="7">
        <v>3.9750595093369999E-2</v>
      </c>
      <c r="F2699" s="7">
        <v>9.3040422507539994E-2</v>
      </c>
      <c r="G2699" s="8">
        <v>0.12443653206749999</v>
      </c>
      <c r="H2699" s="6">
        <v>0.54095497756730004</v>
      </c>
      <c r="I2699" s="8">
        <v>0.2662016549092</v>
      </c>
      <c r="J2699" s="8">
        <v>0.1824662268186</v>
      </c>
    </row>
    <row r="2700" spans="1:10" s="1" customFormat="1" x14ac:dyDescent="0.35">
      <c r="B2700" s="10">
        <v>19.779195354999999</v>
      </c>
      <c r="C2700" s="10">
        <v>23.897688304999999</v>
      </c>
      <c r="D2700" s="10">
        <v>6.9750622839999998</v>
      </c>
      <c r="E2700" s="10">
        <v>12.804133071000001</v>
      </c>
      <c r="F2700" s="10">
        <v>13.309388926</v>
      </c>
      <c r="G2700" s="11">
        <v>10.588299379</v>
      </c>
      <c r="H2700" s="9">
        <v>120.45497929299999</v>
      </c>
      <c r="I2700" s="11">
        <v>18.334363859</v>
      </c>
      <c r="J2700" s="11">
        <v>182.466226812</v>
      </c>
    </row>
    <row r="2701" spans="1:10" s="1" customFormat="1" x14ac:dyDescent="0.35">
      <c r="A2701" s="1" t="s">
        <v>2986</v>
      </c>
      <c r="B2701" s="7">
        <v>3.4110355813850003E-2</v>
      </c>
      <c r="C2701" s="7">
        <v>1.665166884304E-2</v>
      </c>
      <c r="D2701" s="7">
        <v>1.6422827026909999E-2</v>
      </c>
      <c r="E2701" s="8">
        <v>4.2797511112340002E-2</v>
      </c>
      <c r="F2701" s="7">
        <v>2.306314043557E-2</v>
      </c>
      <c r="G2701" s="7">
        <v>5.8729820700069999E-3</v>
      </c>
      <c r="H2701" s="8">
        <v>6.2668756330960002E-2</v>
      </c>
      <c r="I2701" s="6">
        <v>0.43924723793440001</v>
      </c>
      <c r="J2701" s="8">
        <v>6.4389851154319999E-2</v>
      </c>
    </row>
    <row r="2702" spans="1:10" s="1" customFormat="1" x14ac:dyDescent="0.35">
      <c r="B2702" s="10">
        <v>16.383734466</v>
      </c>
      <c r="C2702" s="10">
        <v>3.7989032549999999</v>
      </c>
      <c r="D2702" s="10">
        <v>2.5981539960000002</v>
      </c>
      <c r="E2702" s="11">
        <v>13.785580469999999</v>
      </c>
      <c r="F2702" s="10">
        <v>3.299171453</v>
      </c>
      <c r="G2702" s="10">
        <v>0.499731802</v>
      </c>
      <c r="H2702" s="11">
        <v>13.954513886000001</v>
      </c>
      <c r="I2702" s="9">
        <v>30.252699544999999</v>
      </c>
      <c r="J2702" s="11">
        <v>64.389851152000006</v>
      </c>
    </row>
    <row r="2703" spans="1:10" s="1" customFormat="1" x14ac:dyDescent="0.35">
      <c r="A2703" s="1" t="s">
        <v>2987</v>
      </c>
      <c r="B2703" s="8">
        <v>1</v>
      </c>
      <c r="C2703" s="8">
        <v>1</v>
      </c>
      <c r="D2703" s="8">
        <v>1</v>
      </c>
      <c r="E2703" s="8">
        <v>1</v>
      </c>
      <c r="F2703" s="8">
        <v>1</v>
      </c>
      <c r="G2703" s="8">
        <v>1</v>
      </c>
      <c r="H2703" s="8">
        <v>1</v>
      </c>
      <c r="I2703" s="8">
        <v>1</v>
      </c>
      <c r="J2703" s="8">
        <v>1</v>
      </c>
    </row>
    <row r="2704" spans="1:10" s="1" customFormat="1" x14ac:dyDescent="0.35">
      <c r="B2704" s="11">
        <v>480.31555447300002</v>
      </c>
      <c r="C2704" s="11">
        <v>228.13949105099999</v>
      </c>
      <c r="D2704" s="11">
        <v>158.20382153099999</v>
      </c>
      <c r="E2704" s="11">
        <v>322.111732942</v>
      </c>
      <c r="F2704" s="11">
        <v>143.049532314</v>
      </c>
      <c r="G2704" s="11">
        <v>85.089958737000003</v>
      </c>
      <c r="H2704" s="11">
        <v>222.67098795300001</v>
      </c>
      <c r="I2704" s="11">
        <v>68.873966487000004</v>
      </c>
      <c r="J2704" s="11">
        <v>999.99999996400004</v>
      </c>
    </row>
    <row r="2705" spans="1:10" x14ac:dyDescent="0.35">
      <c r="A2705" s="3" t="s">
        <v>2988</v>
      </c>
    </row>
    <row r="2706" spans="1:10" s="1" customFormat="1" x14ac:dyDescent="0.35">
      <c r="A2706" s="1" t="s">
        <v>2989</v>
      </c>
    </row>
    <row r="2707" spans="1:10" s="1" customFormat="1" x14ac:dyDescent="0.35"/>
    <row r="2708" spans="1:10" s="1" customFormat="1" x14ac:dyDescent="0.35"/>
    <row r="2709" spans="1:10" s="1" customFormat="1" x14ac:dyDescent="0.35"/>
    <row r="2710" spans="1:10" s="1" customFormat="1" x14ac:dyDescent="0.35">
      <c r="A2710" s="4" t="s">
        <v>2990</v>
      </c>
    </row>
    <row r="2711" spans="1:10" x14ac:dyDescent="0.35">
      <c r="A2711" s="3" t="s">
        <v>2991</v>
      </c>
    </row>
    <row r="2712" spans="1:10" s="1" customFormat="1" ht="31" x14ac:dyDescent="0.35">
      <c r="A2712" s="5" t="s">
        <v>2992</v>
      </c>
      <c r="B2712" s="5" t="s">
        <v>2993</v>
      </c>
      <c r="C2712" s="5" t="s">
        <v>2994</v>
      </c>
      <c r="D2712" s="5" t="s">
        <v>2995</v>
      </c>
      <c r="E2712" s="5" t="s">
        <v>2996</v>
      </c>
      <c r="F2712" s="5" t="s">
        <v>2997</v>
      </c>
      <c r="G2712" s="5" t="s">
        <v>2998</v>
      </c>
      <c r="H2712" s="5" t="s">
        <v>2999</v>
      </c>
      <c r="I2712" s="5" t="s">
        <v>3000</v>
      </c>
      <c r="J2712" s="5" t="s">
        <v>3001</v>
      </c>
    </row>
    <row r="2713" spans="1:10" s="1" customFormat="1" x14ac:dyDescent="0.35">
      <c r="A2713" s="1" t="s">
        <v>3002</v>
      </c>
      <c r="B2713" s="6">
        <v>1</v>
      </c>
      <c r="C2713" s="7">
        <v>0</v>
      </c>
      <c r="D2713" s="6">
        <v>1</v>
      </c>
      <c r="E2713" s="6">
        <v>1</v>
      </c>
      <c r="F2713" s="7">
        <v>0</v>
      </c>
      <c r="G2713" s="7">
        <v>0</v>
      </c>
      <c r="H2713" s="7">
        <v>0</v>
      </c>
      <c r="I2713" s="7">
        <v>0</v>
      </c>
      <c r="J2713" s="8">
        <v>0.52917221654710001</v>
      </c>
    </row>
    <row r="2714" spans="1:10" s="1" customFormat="1" x14ac:dyDescent="0.35">
      <c r="B2714" s="9">
        <v>529.17221652800004</v>
      </c>
      <c r="C2714" s="10">
        <v>0</v>
      </c>
      <c r="D2714" s="9">
        <v>230.76033338600001</v>
      </c>
      <c r="E2714" s="9">
        <v>298.41188314200002</v>
      </c>
      <c r="F2714" s="10">
        <v>0</v>
      </c>
      <c r="G2714" s="10">
        <v>0</v>
      </c>
      <c r="H2714" s="10">
        <v>0</v>
      </c>
      <c r="I2714" s="10">
        <v>0</v>
      </c>
      <c r="J2714" s="11">
        <v>529.17221652800004</v>
      </c>
    </row>
    <row r="2715" spans="1:10" s="1" customFormat="1" x14ac:dyDescent="0.35">
      <c r="A2715" s="1" t="s">
        <v>3003</v>
      </c>
      <c r="B2715" s="7">
        <v>0</v>
      </c>
      <c r="C2715" s="6">
        <v>1</v>
      </c>
      <c r="D2715" s="7">
        <v>0</v>
      </c>
      <c r="E2715" s="7">
        <v>0</v>
      </c>
      <c r="F2715" s="6">
        <v>1</v>
      </c>
      <c r="G2715" s="6">
        <v>1</v>
      </c>
      <c r="H2715" s="7">
        <v>0</v>
      </c>
      <c r="I2715" s="7">
        <v>0</v>
      </c>
      <c r="J2715" s="8">
        <v>0.22397170548010001</v>
      </c>
    </row>
    <row r="2716" spans="1:10" s="1" customFormat="1" x14ac:dyDescent="0.35">
      <c r="B2716" s="10">
        <v>0</v>
      </c>
      <c r="C2716" s="9">
        <v>223.971705472</v>
      </c>
      <c r="D2716" s="10">
        <v>0</v>
      </c>
      <c r="E2716" s="10">
        <v>0</v>
      </c>
      <c r="F2716" s="9">
        <v>134.01327591099999</v>
      </c>
      <c r="G2716" s="9">
        <v>89.958429561000003</v>
      </c>
      <c r="H2716" s="10">
        <v>0</v>
      </c>
      <c r="I2716" s="10">
        <v>0</v>
      </c>
      <c r="J2716" s="11">
        <v>223.971705472</v>
      </c>
    </row>
    <row r="2717" spans="1:10" s="1" customFormat="1" x14ac:dyDescent="0.35">
      <c r="A2717" s="1" t="s">
        <v>3004</v>
      </c>
      <c r="B2717" s="6">
        <v>0.43607794623090002</v>
      </c>
      <c r="C2717" s="7">
        <v>0</v>
      </c>
      <c r="D2717" s="6">
        <v>1</v>
      </c>
      <c r="E2717" s="7">
        <v>0</v>
      </c>
      <c r="F2717" s="7">
        <v>0</v>
      </c>
      <c r="G2717" s="7">
        <v>0</v>
      </c>
      <c r="H2717" s="7">
        <v>0</v>
      </c>
      <c r="I2717" s="7">
        <v>0</v>
      </c>
      <c r="J2717" s="8">
        <v>0.23076033339429999</v>
      </c>
    </row>
    <row r="2718" spans="1:10" s="1" customFormat="1" x14ac:dyDescent="0.35">
      <c r="B2718" s="9">
        <v>230.76033338600001</v>
      </c>
      <c r="C2718" s="10">
        <v>0</v>
      </c>
      <c r="D2718" s="9">
        <v>230.76033338600001</v>
      </c>
      <c r="E2718" s="10">
        <v>0</v>
      </c>
      <c r="F2718" s="10">
        <v>0</v>
      </c>
      <c r="G2718" s="10">
        <v>0</v>
      </c>
      <c r="H2718" s="10">
        <v>0</v>
      </c>
      <c r="I2718" s="10">
        <v>0</v>
      </c>
      <c r="J2718" s="11">
        <v>230.76033338600001</v>
      </c>
    </row>
    <row r="2719" spans="1:10" s="1" customFormat="1" x14ac:dyDescent="0.35">
      <c r="A2719" s="1" t="s">
        <v>3005</v>
      </c>
      <c r="B2719" s="6">
        <v>0.56392205376909998</v>
      </c>
      <c r="C2719" s="7">
        <v>0</v>
      </c>
      <c r="D2719" s="7">
        <v>0</v>
      </c>
      <c r="E2719" s="6">
        <v>1</v>
      </c>
      <c r="F2719" s="7">
        <v>0</v>
      </c>
      <c r="G2719" s="7">
        <v>0</v>
      </c>
      <c r="H2719" s="7">
        <v>0</v>
      </c>
      <c r="I2719" s="7">
        <v>0</v>
      </c>
      <c r="J2719" s="8">
        <v>0.29841188315270001</v>
      </c>
    </row>
    <row r="2720" spans="1:10" s="1" customFormat="1" x14ac:dyDescent="0.35">
      <c r="B2720" s="9">
        <v>298.41188314200002</v>
      </c>
      <c r="C2720" s="10">
        <v>0</v>
      </c>
      <c r="D2720" s="10">
        <v>0</v>
      </c>
      <c r="E2720" s="9">
        <v>298.41188314200002</v>
      </c>
      <c r="F2720" s="10">
        <v>0</v>
      </c>
      <c r="G2720" s="10">
        <v>0</v>
      </c>
      <c r="H2720" s="10">
        <v>0</v>
      </c>
      <c r="I2720" s="10">
        <v>0</v>
      </c>
      <c r="J2720" s="11">
        <v>298.41188314200002</v>
      </c>
    </row>
    <row r="2721" spans="1:10" s="1" customFormat="1" x14ac:dyDescent="0.35">
      <c r="A2721" s="1" t="s">
        <v>3006</v>
      </c>
      <c r="B2721" s="7">
        <v>0</v>
      </c>
      <c r="C2721" s="6">
        <v>0.5983491335594</v>
      </c>
      <c r="D2721" s="7">
        <v>0</v>
      </c>
      <c r="E2721" s="7">
        <v>0</v>
      </c>
      <c r="F2721" s="6">
        <v>1</v>
      </c>
      <c r="G2721" s="7">
        <v>0</v>
      </c>
      <c r="H2721" s="7">
        <v>0</v>
      </c>
      <c r="I2721" s="7">
        <v>0</v>
      </c>
      <c r="J2721" s="8">
        <v>0.13401327591580001</v>
      </c>
    </row>
    <row r="2722" spans="1:10" s="1" customFormat="1" x14ac:dyDescent="0.35">
      <c r="B2722" s="10">
        <v>0</v>
      </c>
      <c r="C2722" s="9">
        <v>134.01327591099999</v>
      </c>
      <c r="D2722" s="10">
        <v>0</v>
      </c>
      <c r="E2722" s="10">
        <v>0</v>
      </c>
      <c r="F2722" s="9">
        <v>134.01327591099999</v>
      </c>
      <c r="G2722" s="10">
        <v>0</v>
      </c>
      <c r="H2722" s="10">
        <v>0</v>
      </c>
      <c r="I2722" s="10">
        <v>0</v>
      </c>
      <c r="J2722" s="11">
        <v>134.01327591099999</v>
      </c>
    </row>
    <row r="2723" spans="1:10" s="1" customFormat="1" x14ac:dyDescent="0.35">
      <c r="A2723" s="1" t="s">
        <v>3007</v>
      </c>
      <c r="B2723" s="7">
        <v>0</v>
      </c>
      <c r="C2723" s="6">
        <v>0.4016508664406</v>
      </c>
      <c r="D2723" s="7">
        <v>0</v>
      </c>
      <c r="E2723" s="7">
        <v>0</v>
      </c>
      <c r="F2723" s="7">
        <v>0</v>
      </c>
      <c r="G2723" s="6">
        <v>1</v>
      </c>
      <c r="H2723" s="7">
        <v>0</v>
      </c>
      <c r="I2723" s="7">
        <v>0</v>
      </c>
      <c r="J2723" s="8">
        <v>8.9958429564239994E-2</v>
      </c>
    </row>
    <row r="2724" spans="1:10" s="1" customFormat="1" x14ac:dyDescent="0.35">
      <c r="B2724" s="10">
        <v>0</v>
      </c>
      <c r="C2724" s="9">
        <v>89.958429561000003</v>
      </c>
      <c r="D2724" s="10">
        <v>0</v>
      </c>
      <c r="E2724" s="10">
        <v>0</v>
      </c>
      <c r="F2724" s="10">
        <v>0</v>
      </c>
      <c r="G2724" s="9">
        <v>89.958429561000003</v>
      </c>
      <c r="H2724" s="10">
        <v>0</v>
      </c>
      <c r="I2724" s="10">
        <v>0</v>
      </c>
      <c r="J2724" s="11">
        <v>89.958429561000003</v>
      </c>
    </row>
    <row r="2725" spans="1:10" s="1" customFormat="1" x14ac:dyDescent="0.35">
      <c r="A2725" s="1" t="s">
        <v>3008</v>
      </c>
      <c r="B2725" s="7">
        <v>0</v>
      </c>
      <c r="C2725" s="7">
        <v>0</v>
      </c>
      <c r="D2725" s="7">
        <v>0</v>
      </c>
      <c r="E2725" s="7">
        <v>0</v>
      </c>
      <c r="F2725" s="7">
        <v>0</v>
      </c>
      <c r="G2725" s="7">
        <v>0</v>
      </c>
      <c r="H2725" s="6">
        <v>1</v>
      </c>
      <c r="I2725" s="7">
        <v>0</v>
      </c>
      <c r="J2725" s="8">
        <v>0.1824662268186</v>
      </c>
    </row>
    <row r="2726" spans="1:10" s="1" customFormat="1" x14ac:dyDescent="0.35">
      <c r="B2726" s="10">
        <v>0</v>
      </c>
      <c r="C2726" s="10">
        <v>0</v>
      </c>
      <c r="D2726" s="10">
        <v>0</v>
      </c>
      <c r="E2726" s="10">
        <v>0</v>
      </c>
      <c r="F2726" s="10">
        <v>0</v>
      </c>
      <c r="G2726" s="10">
        <v>0</v>
      </c>
      <c r="H2726" s="9">
        <v>182.466226812</v>
      </c>
      <c r="I2726" s="10">
        <v>0</v>
      </c>
      <c r="J2726" s="11">
        <v>182.466226812</v>
      </c>
    </row>
    <row r="2727" spans="1:10" s="1" customFormat="1" x14ac:dyDescent="0.35">
      <c r="A2727" s="1" t="s">
        <v>3009</v>
      </c>
      <c r="B2727" s="7">
        <v>0</v>
      </c>
      <c r="C2727" s="7">
        <v>0</v>
      </c>
      <c r="D2727" s="7">
        <v>0</v>
      </c>
      <c r="E2727" s="7">
        <v>0</v>
      </c>
      <c r="F2727" s="7">
        <v>0</v>
      </c>
      <c r="G2727" s="7">
        <v>0</v>
      </c>
      <c r="H2727" s="7">
        <v>0</v>
      </c>
      <c r="I2727" s="6">
        <v>1</v>
      </c>
      <c r="J2727" s="8">
        <v>6.4389851154319999E-2</v>
      </c>
    </row>
    <row r="2728" spans="1:10" s="1" customFormat="1" x14ac:dyDescent="0.35">
      <c r="B2728" s="10">
        <v>0</v>
      </c>
      <c r="C2728" s="10">
        <v>0</v>
      </c>
      <c r="D2728" s="10">
        <v>0</v>
      </c>
      <c r="E2728" s="10">
        <v>0</v>
      </c>
      <c r="F2728" s="10">
        <v>0</v>
      </c>
      <c r="G2728" s="10">
        <v>0</v>
      </c>
      <c r="H2728" s="10">
        <v>0</v>
      </c>
      <c r="I2728" s="9">
        <v>64.389851152000006</v>
      </c>
      <c r="J2728" s="11">
        <v>64.389851152000006</v>
      </c>
    </row>
    <row r="2729" spans="1:10" s="1" customFormat="1" x14ac:dyDescent="0.35">
      <c r="A2729" s="1" t="s">
        <v>3010</v>
      </c>
      <c r="B2729" s="8">
        <v>1</v>
      </c>
      <c r="C2729" s="8">
        <v>1</v>
      </c>
      <c r="D2729" s="8">
        <v>1</v>
      </c>
      <c r="E2729" s="8">
        <v>1</v>
      </c>
      <c r="F2729" s="8">
        <v>1</v>
      </c>
      <c r="G2729" s="8">
        <v>1</v>
      </c>
      <c r="H2729" s="8">
        <v>1</v>
      </c>
      <c r="I2729" s="8">
        <v>1</v>
      </c>
      <c r="J2729" s="8">
        <v>1</v>
      </c>
    </row>
    <row r="2730" spans="1:10" s="1" customFormat="1" x14ac:dyDescent="0.35">
      <c r="B2730" s="11">
        <v>529.17221652800004</v>
      </c>
      <c r="C2730" s="11">
        <v>223.971705472</v>
      </c>
      <c r="D2730" s="11">
        <v>230.76033338600001</v>
      </c>
      <c r="E2730" s="11">
        <v>298.41188314200002</v>
      </c>
      <c r="F2730" s="11">
        <v>134.01327591099999</v>
      </c>
      <c r="G2730" s="11">
        <v>89.958429561000003</v>
      </c>
      <c r="H2730" s="11">
        <v>182.466226812</v>
      </c>
      <c r="I2730" s="11">
        <v>64.389851152000006</v>
      </c>
      <c r="J2730" s="11">
        <v>999.99999996400004</v>
      </c>
    </row>
    <row r="2731" spans="1:10" x14ac:dyDescent="0.35">
      <c r="A2731" s="3" t="s">
        <v>3011</v>
      </c>
    </row>
    <row r="2732" spans="1:10" s="1" customFormat="1" x14ac:dyDescent="0.35">
      <c r="A2732" s="1" t="s">
        <v>3012</v>
      </c>
    </row>
    <row r="2733" spans="1:10" s="1" customFormat="1" x14ac:dyDescent="0.35"/>
    <row r="2734" spans="1:10" s="1" customFormat="1" x14ac:dyDescent="0.35"/>
    <row r="2735" spans="1:10" s="1" customFormat="1" x14ac:dyDescent="0.35"/>
    <row r="2736" spans="1:10" s="1" customFormat="1" x14ac:dyDescent="0.35">
      <c r="A2736" s="4" t="s">
        <v>3013</v>
      </c>
    </row>
    <row r="2737" spans="1:10" x14ac:dyDescent="0.35">
      <c r="A2737" s="3" t="s">
        <v>3014</v>
      </c>
    </row>
    <row r="2738" spans="1:10" s="1" customFormat="1" ht="31" x14ac:dyDescent="0.35">
      <c r="A2738" s="5" t="s">
        <v>3015</v>
      </c>
      <c r="B2738" s="5" t="s">
        <v>3016</v>
      </c>
      <c r="C2738" s="5" t="s">
        <v>3017</v>
      </c>
      <c r="D2738" s="5" t="s">
        <v>3018</v>
      </c>
      <c r="E2738" s="5" t="s">
        <v>3019</v>
      </c>
      <c r="F2738" s="5" t="s">
        <v>3020</v>
      </c>
      <c r="G2738" s="5" t="s">
        <v>3021</v>
      </c>
      <c r="H2738" s="5" t="s">
        <v>3022</v>
      </c>
      <c r="I2738" s="5" t="s">
        <v>3023</v>
      </c>
      <c r="J2738" s="5" t="s">
        <v>3024</v>
      </c>
    </row>
    <row r="2739" spans="1:10" s="1" customFormat="1" x14ac:dyDescent="0.35">
      <c r="A2739" s="1" t="s">
        <v>3025</v>
      </c>
      <c r="B2739" s="6">
        <v>0.65058698606590004</v>
      </c>
      <c r="C2739" s="7">
        <v>0.29642554622880002</v>
      </c>
      <c r="D2739" s="6">
        <v>0.69453444087460003</v>
      </c>
      <c r="E2739" s="6">
        <v>0.60166400709669998</v>
      </c>
      <c r="F2739" s="7">
        <v>0.32193132184610002</v>
      </c>
      <c r="G2739" s="7">
        <v>0.25188356795639999</v>
      </c>
      <c r="H2739" s="7">
        <v>6.8584549403920003E-2</v>
      </c>
      <c r="I2739" s="7">
        <v>0.13106240070479999</v>
      </c>
      <c r="J2739" s="8">
        <v>0.52917221654710001</v>
      </c>
    </row>
    <row r="2740" spans="1:10" s="1" customFormat="1" x14ac:dyDescent="0.35">
      <c r="B2740" s="9">
        <v>457.18211114600001</v>
      </c>
      <c r="C2740" s="10">
        <v>66.215971396</v>
      </c>
      <c r="D2740" s="9">
        <v>257.10650419500001</v>
      </c>
      <c r="E2740" s="9">
        <v>200.075606951</v>
      </c>
      <c r="F2740" s="10">
        <v>45.728362121000004</v>
      </c>
      <c r="G2740" s="10">
        <v>20.487609275000001</v>
      </c>
      <c r="H2740" s="10">
        <v>4.2931132160000001</v>
      </c>
      <c r="I2740" s="10">
        <v>1.48102077</v>
      </c>
      <c r="J2740" s="11">
        <v>529.17221652800004</v>
      </c>
    </row>
    <row r="2741" spans="1:10" s="1" customFormat="1" x14ac:dyDescent="0.35">
      <c r="A2741" s="1" t="s">
        <v>3026</v>
      </c>
      <c r="B2741" s="7">
        <v>0.16230463973939999</v>
      </c>
      <c r="C2741" s="6">
        <v>0.44560686148040002</v>
      </c>
      <c r="D2741" s="7">
        <v>0.12468495968190001</v>
      </c>
      <c r="E2741" s="8">
        <v>0.20418344305800001</v>
      </c>
      <c r="F2741" s="6">
        <v>0.40490239332119998</v>
      </c>
      <c r="G2741" s="6">
        <v>0.51669105682229999</v>
      </c>
      <c r="H2741" s="8">
        <v>0.1281872841866</v>
      </c>
      <c r="I2741" s="8">
        <v>0.20816336894849999</v>
      </c>
      <c r="J2741" s="8">
        <v>0.22397170548010001</v>
      </c>
    </row>
    <row r="2742" spans="1:10" s="1" customFormat="1" x14ac:dyDescent="0.35">
      <c r="B2742" s="10">
        <v>114.055121658</v>
      </c>
      <c r="C2742" s="9">
        <v>99.540311450999994</v>
      </c>
      <c r="D2742" s="10">
        <v>46.156550666000001</v>
      </c>
      <c r="E2742" s="11">
        <v>67.898570992000003</v>
      </c>
      <c r="F2742" s="9">
        <v>57.513891966999999</v>
      </c>
      <c r="G2742" s="9">
        <v>42.026419484000002</v>
      </c>
      <c r="H2742" s="11">
        <v>8.0240014500000001</v>
      </c>
      <c r="I2742" s="11">
        <v>2.3522709129999999</v>
      </c>
      <c r="J2742" s="11">
        <v>223.971705472</v>
      </c>
    </row>
    <row r="2743" spans="1:10" s="1" customFormat="1" x14ac:dyDescent="0.35">
      <c r="A2743" s="1" t="s">
        <v>3027</v>
      </c>
      <c r="B2743" s="6">
        <v>0.29741133811120002</v>
      </c>
      <c r="C2743" s="7">
        <v>9.1203599519009998E-2</v>
      </c>
      <c r="D2743" s="6">
        <v>0.42123002364439999</v>
      </c>
      <c r="E2743" s="7">
        <v>0.1595744832872</v>
      </c>
      <c r="F2743" s="7">
        <v>8.0986056727920003E-2</v>
      </c>
      <c r="G2743" s="8">
        <v>0.1090469921617</v>
      </c>
      <c r="H2743" s="7">
        <v>5.0366963496530004E-3</v>
      </c>
      <c r="I2743" s="8">
        <v>9.5063192778590003E-2</v>
      </c>
      <c r="J2743" s="8">
        <v>0.23076033339429999</v>
      </c>
    </row>
    <row r="2744" spans="1:10" s="1" customFormat="1" x14ac:dyDescent="0.35">
      <c r="B2744" s="9">
        <v>208.99763805399999</v>
      </c>
      <c r="C2744" s="10">
        <v>20.373193248</v>
      </c>
      <c r="D2744" s="9">
        <v>155.93320138999999</v>
      </c>
      <c r="E2744" s="10">
        <v>53.064436663999999</v>
      </c>
      <c r="F2744" s="10">
        <v>11.503570722999999</v>
      </c>
      <c r="G2744" s="11">
        <v>8.8696225250000005</v>
      </c>
      <c r="H2744" s="10">
        <v>0.31527665999999999</v>
      </c>
      <c r="I2744" s="11">
        <v>1.074225424</v>
      </c>
      <c r="J2744" s="11">
        <v>230.76033338600001</v>
      </c>
    </row>
    <row r="2745" spans="1:10" s="1" customFormat="1" x14ac:dyDescent="0.35">
      <c r="A2745" s="1" t="s">
        <v>3028</v>
      </c>
      <c r="B2745" s="6">
        <v>0.35317564795470002</v>
      </c>
      <c r="C2745" s="7">
        <v>0.20522194670980001</v>
      </c>
      <c r="D2745" s="8">
        <v>0.27330441723019999</v>
      </c>
      <c r="E2745" s="6">
        <v>0.44208952380939998</v>
      </c>
      <c r="F2745" s="8">
        <v>0.2409452651182</v>
      </c>
      <c r="G2745" s="7">
        <v>0.14283657579469999</v>
      </c>
      <c r="H2745" s="7">
        <v>6.3547853054270007E-2</v>
      </c>
      <c r="I2745" s="7">
        <v>3.599920792624E-2</v>
      </c>
      <c r="J2745" s="8">
        <v>0.29841188315270001</v>
      </c>
    </row>
    <row r="2746" spans="1:10" s="1" customFormat="1" x14ac:dyDescent="0.35">
      <c r="B2746" s="9">
        <v>248.18447309199999</v>
      </c>
      <c r="C2746" s="10">
        <v>45.842778148000001</v>
      </c>
      <c r="D2746" s="11">
        <v>101.17330280500001</v>
      </c>
      <c r="E2746" s="9">
        <v>147.011170287</v>
      </c>
      <c r="F2746" s="11">
        <v>34.224791398000001</v>
      </c>
      <c r="G2746" s="10">
        <v>11.61798675</v>
      </c>
      <c r="H2746" s="10">
        <v>3.9778365560000002</v>
      </c>
      <c r="I2746" s="10">
        <v>0.406795346</v>
      </c>
      <c r="J2746" s="11">
        <v>298.41188314200002</v>
      </c>
    </row>
    <row r="2747" spans="1:10" s="1" customFormat="1" x14ac:dyDescent="0.35">
      <c r="A2747" s="1" t="s">
        <v>3029</v>
      </c>
      <c r="B2747" s="8">
        <v>0.117219616066</v>
      </c>
      <c r="C2747" s="6">
        <v>0.19500800614540001</v>
      </c>
      <c r="D2747" s="7">
        <v>8.8256179998929998E-2</v>
      </c>
      <c r="E2747" s="8">
        <v>0.1494621561575</v>
      </c>
      <c r="F2747" s="6">
        <v>0.22675614996099999</v>
      </c>
      <c r="G2747" s="8">
        <v>0.1395646762411</v>
      </c>
      <c r="H2747" s="8">
        <v>9.9550505665980005E-2</v>
      </c>
      <c r="I2747" s="8">
        <v>0.16351912365660001</v>
      </c>
      <c r="J2747" s="8">
        <v>0.13401327591580001</v>
      </c>
    </row>
    <row r="2748" spans="1:10" s="1" customFormat="1" x14ac:dyDescent="0.35">
      <c r="B2748" s="11">
        <v>82.372861259999993</v>
      </c>
      <c r="C2748" s="9">
        <v>43.561173189000002</v>
      </c>
      <c r="D2748" s="10">
        <v>32.671148582000001</v>
      </c>
      <c r="E2748" s="11">
        <v>49.701712678</v>
      </c>
      <c r="F2748" s="9">
        <v>32.209314953000003</v>
      </c>
      <c r="G2748" s="11">
        <v>11.351858236</v>
      </c>
      <c r="H2748" s="11">
        <v>6.2314558489999996</v>
      </c>
      <c r="I2748" s="11">
        <v>1.8477856130000001</v>
      </c>
      <c r="J2748" s="11">
        <v>134.01327591099999</v>
      </c>
    </row>
    <row r="2749" spans="1:10" s="1" customFormat="1" x14ac:dyDescent="0.35">
      <c r="A2749" s="1" t="s">
        <v>3030</v>
      </c>
      <c r="B2749" s="7">
        <v>4.508502367344E-2</v>
      </c>
      <c r="C2749" s="6">
        <v>0.25059885533499998</v>
      </c>
      <c r="D2749" s="7">
        <v>3.6428779682970001E-2</v>
      </c>
      <c r="E2749" s="7">
        <v>5.4721286900570001E-2</v>
      </c>
      <c r="F2749" s="6">
        <v>0.17814624336029999</v>
      </c>
      <c r="G2749" s="6">
        <v>0.37712638058129999</v>
      </c>
      <c r="H2749" s="8">
        <v>2.8636778520629999E-2</v>
      </c>
      <c r="I2749" s="8">
        <v>4.4644245291910002E-2</v>
      </c>
      <c r="J2749" s="8">
        <v>8.9958429564239994E-2</v>
      </c>
    </row>
    <row r="2750" spans="1:10" s="1" customFormat="1" x14ac:dyDescent="0.35">
      <c r="B2750" s="10">
        <v>31.682260398</v>
      </c>
      <c r="C2750" s="9">
        <v>55.979138261999999</v>
      </c>
      <c r="D2750" s="10">
        <v>13.485402084</v>
      </c>
      <c r="E2750" s="10">
        <v>18.196858314</v>
      </c>
      <c r="F2750" s="9">
        <v>25.304577013999999</v>
      </c>
      <c r="G2750" s="9">
        <v>30.674561248</v>
      </c>
      <c r="H2750" s="11">
        <v>1.792545601</v>
      </c>
      <c r="I2750" s="11">
        <v>0.50448530000000003</v>
      </c>
      <c r="J2750" s="11">
        <v>89.958429561000003</v>
      </c>
    </row>
    <row r="2751" spans="1:10" s="1" customFormat="1" x14ac:dyDescent="0.35">
      <c r="A2751" s="1" t="s">
        <v>3031</v>
      </c>
      <c r="B2751" s="7">
        <v>0.13759719020219999</v>
      </c>
      <c r="C2751" s="8">
        <v>0.1810136886924</v>
      </c>
      <c r="D2751" s="7">
        <v>0.1385820319039</v>
      </c>
      <c r="E2751" s="7">
        <v>0.13650084935449999</v>
      </c>
      <c r="F2751" s="8">
        <v>0.19676706462269999</v>
      </c>
      <c r="G2751" s="8">
        <v>0.1535028010043</v>
      </c>
      <c r="H2751" s="6">
        <v>0.72430409261530004</v>
      </c>
      <c r="I2751" s="8">
        <v>0</v>
      </c>
      <c r="J2751" s="8">
        <v>0.1824662268186</v>
      </c>
    </row>
    <row r="2752" spans="1:10" s="1" customFormat="1" x14ac:dyDescent="0.35">
      <c r="B2752" s="10">
        <v>96.692641033000001</v>
      </c>
      <c r="C2752" s="11">
        <v>40.435102120000003</v>
      </c>
      <c r="D2752" s="10">
        <v>51.301043792999998</v>
      </c>
      <c r="E2752" s="10">
        <v>45.391597240000003</v>
      </c>
      <c r="F2752" s="11">
        <v>27.949550025000001</v>
      </c>
      <c r="G2752" s="11">
        <v>12.485552094999999</v>
      </c>
      <c r="H2752" s="9">
        <v>45.338483658999998</v>
      </c>
      <c r="I2752" s="11">
        <v>0</v>
      </c>
      <c r="J2752" s="11">
        <v>182.466226812</v>
      </c>
    </row>
    <row r="2753" spans="1:10" s="1" customFormat="1" x14ac:dyDescent="0.35">
      <c r="A2753" s="1" t="s">
        <v>3032</v>
      </c>
      <c r="B2753" s="7">
        <v>4.951118399243E-2</v>
      </c>
      <c r="C2753" s="8">
        <v>7.6953903598480006E-2</v>
      </c>
      <c r="D2753" s="8">
        <v>4.2198567539649998E-2</v>
      </c>
      <c r="E2753" s="8">
        <v>5.7651700490770001E-2</v>
      </c>
      <c r="F2753" s="8">
        <v>7.6399220209920002E-2</v>
      </c>
      <c r="G2753" s="8">
        <v>7.7922574216940002E-2</v>
      </c>
      <c r="H2753" s="8">
        <v>7.8924073794179997E-2</v>
      </c>
      <c r="I2753" s="6">
        <v>0.66077423034670002</v>
      </c>
      <c r="J2753" s="8">
        <v>6.4389851154319999E-2</v>
      </c>
    </row>
    <row r="2754" spans="1:10" s="1" customFormat="1" x14ac:dyDescent="0.35">
      <c r="B2754" s="10">
        <v>34.792622827999999</v>
      </c>
      <c r="C2754" s="11">
        <v>17.190075363999998</v>
      </c>
      <c r="D2754" s="11">
        <v>15.621293263</v>
      </c>
      <c r="E2754" s="11">
        <v>19.171329565000001</v>
      </c>
      <c r="F2754" s="11">
        <v>10.852038837</v>
      </c>
      <c r="G2754" s="11">
        <v>6.3380365269999999</v>
      </c>
      <c r="H2754" s="11">
        <v>4.9403252950000001</v>
      </c>
      <c r="I2754" s="9">
        <v>7.4668276650000003</v>
      </c>
      <c r="J2754" s="11">
        <v>64.389851152000006</v>
      </c>
    </row>
    <row r="2755" spans="1:10" s="1" customFormat="1" x14ac:dyDescent="0.35">
      <c r="A2755" s="1" t="s">
        <v>3033</v>
      </c>
      <c r="B2755" s="8">
        <v>1</v>
      </c>
      <c r="C2755" s="8">
        <v>1</v>
      </c>
      <c r="D2755" s="8">
        <v>1</v>
      </c>
      <c r="E2755" s="8">
        <v>1</v>
      </c>
      <c r="F2755" s="8">
        <v>1</v>
      </c>
      <c r="G2755" s="8">
        <v>1</v>
      </c>
      <c r="H2755" s="8">
        <v>1</v>
      </c>
      <c r="I2755" s="8">
        <v>1</v>
      </c>
      <c r="J2755" s="8">
        <v>1</v>
      </c>
    </row>
    <row r="2756" spans="1:10" s="1" customFormat="1" x14ac:dyDescent="0.35">
      <c r="B2756" s="11">
        <v>702.72249666499999</v>
      </c>
      <c r="C2756" s="11">
        <v>223.381460331</v>
      </c>
      <c r="D2756" s="11">
        <v>370.185391917</v>
      </c>
      <c r="E2756" s="11">
        <v>332.53710474799999</v>
      </c>
      <c r="F2756" s="11">
        <v>142.04384295</v>
      </c>
      <c r="G2756" s="11">
        <v>81.337617381000001</v>
      </c>
      <c r="H2756" s="11">
        <v>62.595923620000001</v>
      </c>
      <c r="I2756" s="11">
        <v>11.300119348000001</v>
      </c>
      <c r="J2756" s="11">
        <v>999.99999996400004</v>
      </c>
    </row>
    <row r="2757" spans="1:10" x14ac:dyDescent="0.35">
      <c r="A2757" s="3" t="s">
        <v>3034</v>
      </c>
    </row>
    <row r="2758" spans="1:10" s="1" customFormat="1" x14ac:dyDescent="0.35">
      <c r="A2758" s="1" t="s">
        <v>3035</v>
      </c>
    </row>
    <row r="2759" spans="1:10" s="1" customFormat="1" x14ac:dyDescent="0.35"/>
    <row r="2760" spans="1:10" s="1" customFormat="1" x14ac:dyDescent="0.35"/>
    <row r="2761" spans="1:10" s="1" customFormat="1" x14ac:dyDescent="0.35"/>
    <row r="2762" spans="1:10" s="1" customFormat="1" x14ac:dyDescent="0.35">
      <c r="A2762" s="4" t="s">
        <v>3036</v>
      </c>
    </row>
    <row r="2763" spans="1:10" x14ac:dyDescent="0.35">
      <c r="A2763" s="3" t="s">
        <v>3037</v>
      </c>
    </row>
    <row r="2764" spans="1:10" s="1" customFormat="1" ht="31" x14ac:dyDescent="0.35">
      <c r="A2764" s="5" t="s">
        <v>3038</v>
      </c>
      <c r="B2764" s="5" t="s">
        <v>3039</v>
      </c>
      <c r="C2764" s="5" t="s">
        <v>3040</v>
      </c>
      <c r="D2764" s="5" t="s">
        <v>3041</v>
      </c>
      <c r="E2764" s="5" t="s">
        <v>3042</v>
      </c>
      <c r="F2764" s="5" t="s">
        <v>3043</v>
      </c>
      <c r="G2764" s="5" t="s">
        <v>3044</v>
      </c>
      <c r="H2764" s="5" t="s">
        <v>3045</v>
      </c>
      <c r="I2764" s="5" t="s">
        <v>3046</v>
      </c>
      <c r="J2764" s="5" t="s">
        <v>3047</v>
      </c>
    </row>
    <row r="2765" spans="1:10" s="1" customFormat="1" x14ac:dyDescent="0.35">
      <c r="A2765" s="1" t="s">
        <v>3048</v>
      </c>
      <c r="B2765" s="6">
        <v>0.73625282634790001</v>
      </c>
      <c r="C2765" s="7">
        <v>0.22962708463129999</v>
      </c>
      <c r="D2765" s="6">
        <v>0.80212058703389999</v>
      </c>
      <c r="E2765" s="6">
        <v>0.69945307691210001</v>
      </c>
      <c r="F2765" s="7">
        <v>0.24765011960969999</v>
      </c>
      <c r="G2765" s="7">
        <v>0.19580066318889999</v>
      </c>
      <c r="H2765" s="7">
        <v>0.15493923197850001</v>
      </c>
      <c r="I2765" s="7">
        <v>0.1209710259877</v>
      </c>
      <c r="J2765" s="8">
        <v>0.52917221654710001</v>
      </c>
    </row>
    <row r="2766" spans="1:10" s="1" customFormat="1" x14ac:dyDescent="0.35">
      <c r="B2766" s="9">
        <v>459.95268991699999</v>
      </c>
      <c r="C2766" s="10">
        <v>36.732909800000002</v>
      </c>
      <c r="D2766" s="9">
        <v>179.61296535700001</v>
      </c>
      <c r="E2766" s="9">
        <v>280.33972455999998</v>
      </c>
      <c r="F2766" s="10">
        <v>25.845361448999999</v>
      </c>
      <c r="G2766" s="10">
        <v>10.887548351</v>
      </c>
      <c r="H2766" s="10">
        <v>29.375689158</v>
      </c>
      <c r="I2766" s="10">
        <v>3.1109276530000001</v>
      </c>
      <c r="J2766" s="11">
        <v>529.17221652800004</v>
      </c>
    </row>
    <row r="2767" spans="1:10" s="1" customFormat="1" x14ac:dyDescent="0.35">
      <c r="A2767" s="1" t="s">
        <v>3049</v>
      </c>
      <c r="B2767" s="7">
        <v>0.1519861238752</v>
      </c>
      <c r="C2767" s="6">
        <v>0.64128065875649998</v>
      </c>
      <c r="D2767" s="7">
        <v>8.4629871528159997E-2</v>
      </c>
      <c r="E2767" s="8">
        <v>0.18961748075589999</v>
      </c>
      <c r="F2767" s="6">
        <v>0.61806290434090005</v>
      </c>
      <c r="G2767" s="6">
        <v>0.68485675716350003</v>
      </c>
      <c r="H2767" s="7">
        <v>0.121475989309</v>
      </c>
      <c r="I2767" s="8">
        <v>0.13249812873639999</v>
      </c>
      <c r="J2767" s="8">
        <v>0.22397170548010001</v>
      </c>
    </row>
    <row r="2768" spans="1:10" s="1" customFormat="1" x14ac:dyDescent="0.35">
      <c r="B2768" s="10">
        <v>94.948941457000004</v>
      </c>
      <c r="C2768" s="9">
        <v>102.584173084</v>
      </c>
      <c r="D2768" s="10">
        <v>18.950544878999999</v>
      </c>
      <c r="E2768" s="11">
        <v>75.998396577999998</v>
      </c>
      <c r="F2768" s="9">
        <v>64.502529561000003</v>
      </c>
      <c r="G2768" s="9">
        <v>38.081643522999997</v>
      </c>
      <c r="H2768" s="10">
        <v>23.031228802000001</v>
      </c>
      <c r="I2768" s="11">
        <v>3.407362129</v>
      </c>
      <c r="J2768" s="11">
        <v>223.971705472</v>
      </c>
    </row>
    <row r="2769" spans="1:10" s="1" customFormat="1" x14ac:dyDescent="0.35">
      <c r="A2769" s="1" t="s">
        <v>3050</v>
      </c>
      <c r="B2769" s="6">
        <v>0.33487083030550002</v>
      </c>
      <c r="C2769" s="7">
        <v>8.4336228215999995E-2</v>
      </c>
      <c r="D2769" s="6">
        <v>0.59269768052930005</v>
      </c>
      <c r="E2769" s="8">
        <v>0.190825194212</v>
      </c>
      <c r="F2769" s="7">
        <v>6.2044217152109997E-2</v>
      </c>
      <c r="G2769" s="8">
        <v>0.1261748509534</v>
      </c>
      <c r="H2769" s="7">
        <v>3.94683950053E-2</v>
      </c>
      <c r="I2769" s="7">
        <v>2.2762865922920001E-2</v>
      </c>
      <c r="J2769" s="8">
        <v>0.23076033339429999</v>
      </c>
    </row>
    <row r="2770" spans="1:10" s="1" customFormat="1" x14ac:dyDescent="0.35">
      <c r="B2770" s="9">
        <v>209.20087999899999</v>
      </c>
      <c r="C2770" s="10">
        <v>13.491069961999999</v>
      </c>
      <c r="D2770" s="9">
        <v>132.718433713</v>
      </c>
      <c r="E2770" s="11">
        <v>76.482446285999998</v>
      </c>
      <c r="F2770" s="10">
        <v>6.4750835599999998</v>
      </c>
      <c r="G2770" s="11">
        <v>7.0159864020000002</v>
      </c>
      <c r="H2770" s="10">
        <v>7.4830066500000001</v>
      </c>
      <c r="I2770" s="10">
        <v>0.58537677499999996</v>
      </c>
      <c r="J2770" s="11">
        <v>230.76033338600001</v>
      </c>
    </row>
    <row r="2771" spans="1:10" s="1" customFormat="1" x14ac:dyDescent="0.35">
      <c r="A2771" s="1" t="s">
        <v>3051</v>
      </c>
      <c r="B2771" s="6">
        <v>0.40138199604250002</v>
      </c>
      <c r="C2771" s="7">
        <v>0.14529085641530001</v>
      </c>
      <c r="D2771" s="7">
        <v>0.20942290650459999</v>
      </c>
      <c r="E2771" s="6">
        <v>0.50862788270009995</v>
      </c>
      <c r="F2771" s="7">
        <v>0.1856059024576</v>
      </c>
      <c r="G2771" s="7">
        <v>6.9625812235450002E-2</v>
      </c>
      <c r="H2771" s="7">
        <v>0.1154708369732</v>
      </c>
      <c r="I2771" s="7">
        <v>9.8208160064819999E-2</v>
      </c>
      <c r="J2771" s="8">
        <v>0.29841188315270001</v>
      </c>
    </row>
    <row r="2772" spans="1:10" s="1" customFormat="1" x14ac:dyDescent="0.35">
      <c r="B2772" s="9">
        <v>250.75180991799999</v>
      </c>
      <c r="C2772" s="10">
        <v>23.241839838000001</v>
      </c>
      <c r="D2772" s="10">
        <v>46.894531643999997</v>
      </c>
      <c r="E2772" s="9">
        <v>203.85727827400001</v>
      </c>
      <c r="F2772" s="10">
        <v>19.370277889</v>
      </c>
      <c r="G2772" s="10">
        <v>3.8715619490000002</v>
      </c>
      <c r="H2772" s="10">
        <v>21.892682508</v>
      </c>
      <c r="I2772" s="10">
        <v>2.5255508780000002</v>
      </c>
      <c r="J2772" s="11">
        <v>298.41188314200002</v>
      </c>
    </row>
    <row r="2773" spans="1:10" s="1" customFormat="1" x14ac:dyDescent="0.35">
      <c r="A2773" s="1" t="s">
        <v>3052</v>
      </c>
      <c r="B2773" s="8">
        <v>0.1196871444348</v>
      </c>
      <c r="C2773" s="6">
        <v>0.27683099303289999</v>
      </c>
      <c r="D2773" s="7">
        <v>5.6051574316080002E-2</v>
      </c>
      <c r="E2773" s="8">
        <v>0.15523978826509999</v>
      </c>
      <c r="F2773" s="6">
        <v>0.355114847969</v>
      </c>
      <c r="G2773" s="8">
        <v>0.1299044253169</v>
      </c>
      <c r="H2773" s="7">
        <v>7.0086522836330004E-2</v>
      </c>
      <c r="I2773" s="8">
        <v>6.4944491059949996E-2</v>
      </c>
      <c r="J2773" s="8">
        <v>0.13401327591580001</v>
      </c>
    </row>
    <row r="2774" spans="1:10" s="1" customFormat="1" x14ac:dyDescent="0.35">
      <c r="B2774" s="11">
        <v>74.771086862000004</v>
      </c>
      <c r="C2774" s="9">
        <v>44.284009062999999</v>
      </c>
      <c r="D2774" s="10">
        <v>12.551216910000001</v>
      </c>
      <c r="E2774" s="11">
        <v>62.219869952000003</v>
      </c>
      <c r="F2774" s="9">
        <v>37.060638679</v>
      </c>
      <c r="G2774" s="11">
        <v>7.2233703839999999</v>
      </c>
      <c r="H2774" s="10">
        <v>13.288047725</v>
      </c>
      <c r="I2774" s="11">
        <v>1.670132261</v>
      </c>
      <c r="J2774" s="11">
        <v>134.01327591099999</v>
      </c>
    </row>
    <row r="2775" spans="1:10" s="1" customFormat="1" x14ac:dyDescent="0.35">
      <c r="A2775" s="1" t="s">
        <v>3053</v>
      </c>
      <c r="B2775" s="7">
        <v>3.2298979440440002E-2</v>
      </c>
      <c r="C2775" s="6">
        <v>0.36444966572359999</v>
      </c>
      <c r="D2775" s="7">
        <v>2.8578297212090001E-2</v>
      </c>
      <c r="E2775" s="7">
        <v>3.4377692490770002E-2</v>
      </c>
      <c r="F2775" s="6">
        <v>0.2629480563719</v>
      </c>
      <c r="G2775" s="6">
        <v>0.55495233184659998</v>
      </c>
      <c r="H2775" s="8">
        <v>5.1389466472709998E-2</v>
      </c>
      <c r="I2775" s="8">
        <v>6.7553637676479997E-2</v>
      </c>
      <c r="J2775" s="8">
        <v>8.9958429564239994E-2</v>
      </c>
    </row>
    <row r="2776" spans="1:10" s="1" customFormat="1" x14ac:dyDescent="0.35">
      <c r="B2776" s="10">
        <v>20.177854594999999</v>
      </c>
      <c r="C2776" s="9">
        <v>58.300164021000001</v>
      </c>
      <c r="D2776" s="10">
        <v>6.3993279689999998</v>
      </c>
      <c r="E2776" s="10">
        <v>13.778526626</v>
      </c>
      <c r="F2776" s="9">
        <v>27.441890881999999</v>
      </c>
      <c r="G2776" s="9">
        <v>30.858273139000001</v>
      </c>
      <c r="H2776" s="11">
        <v>9.7431810769999991</v>
      </c>
      <c r="I2776" s="11">
        <v>1.737229868</v>
      </c>
      <c r="J2776" s="11">
        <v>89.958429561000003</v>
      </c>
    </row>
    <row r="2777" spans="1:10" s="1" customFormat="1" x14ac:dyDescent="0.35">
      <c r="A2777" s="1" t="s">
        <v>3054</v>
      </c>
      <c r="B2777" s="7">
        <v>7.2693356886609994E-2</v>
      </c>
      <c r="C2777" s="7">
        <v>0.1060236737936</v>
      </c>
      <c r="D2777" s="7">
        <v>7.6608499049259995E-2</v>
      </c>
      <c r="E2777" s="7">
        <v>7.0506000749249995E-2</v>
      </c>
      <c r="F2777" s="8">
        <v>0.11331109523750001</v>
      </c>
      <c r="G2777" s="8">
        <v>9.234632204439E-2</v>
      </c>
      <c r="H2777" s="6">
        <v>0.62541377975839996</v>
      </c>
      <c r="I2777" s="8">
        <v>5.9010209784550002E-2</v>
      </c>
      <c r="J2777" s="8">
        <v>0.1824662268186</v>
      </c>
    </row>
    <row r="2778" spans="1:10" s="1" customFormat="1" x14ac:dyDescent="0.35">
      <c r="B2778" s="10">
        <v>45.413075294999999</v>
      </c>
      <c r="C2778" s="10">
        <v>16.960360109</v>
      </c>
      <c r="D2778" s="10">
        <v>17.154377918000002</v>
      </c>
      <c r="E2778" s="10">
        <v>28.258697377000001</v>
      </c>
      <c r="F2778" s="11">
        <v>11.825418123</v>
      </c>
      <c r="G2778" s="11">
        <v>5.1349419860000003</v>
      </c>
      <c r="H2778" s="9">
        <v>118.575266927</v>
      </c>
      <c r="I2778" s="11">
        <v>1.5175244809999999</v>
      </c>
      <c r="J2778" s="11">
        <v>182.466226812</v>
      </c>
    </row>
    <row r="2779" spans="1:10" s="1" customFormat="1" x14ac:dyDescent="0.35">
      <c r="A2779" s="1" t="s">
        <v>3055</v>
      </c>
      <c r="B2779" s="7">
        <v>3.9067692890259999E-2</v>
      </c>
      <c r="C2779" s="7">
        <v>2.3068582818570001E-2</v>
      </c>
      <c r="D2779" s="8">
        <v>3.6641042388700001E-2</v>
      </c>
      <c r="E2779" s="8">
        <v>4.0423441582730001E-2</v>
      </c>
      <c r="F2779" s="8">
        <v>2.097588081197E-2</v>
      </c>
      <c r="G2779" s="8">
        <v>2.6996257603269999E-2</v>
      </c>
      <c r="H2779" s="8">
        <v>9.8170998954039995E-2</v>
      </c>
      <c r="I2779" s="6">
        <v>0.68752063549130005</v>
      </c>
      <c r="J2779" s="8">
        <v>6.4389851154319999E-2</v>
      </c>
    </row>
    <row r="2780" spans="1:10" s="1" customFormat="1" x14ac:dyDescent="0.35">
      <c r="B2780" s="10">
        <v>24.406412839000001</v>
      </c>
      <c r="C2780" s="10">
        <v>3.690227454</v>
      </c>
      <c r="D2780" s="11">
        <v>8.2047592139999992</v>
      </c>
      <c r="E2780" s="11">
        <v>16.201653624999999</v>
      </c>
      <c r="F2780" s="11">
        <v>2.189093315</v>
      </c>
      <c r="G2780" s="11">
        <v>1.5011341389999999</v>
      </c>
      <c r="H2780" s="11">
        <v>18.612721341</v>
      </c>
      <c r="I2780" s="9">
        <v>17.680489518000002</v>
      </c>
      <c r="J2780" s="11">
        <v>64.389851152000006</v>
      </c>
    </row>
    <row r="2781" spans="1:10" s="1" customFormat="1" x14ac:dyDescent="0.35">
      <c r="A2781" s="1" t="s">
        <v>3056</v>
      </c>
      <c r="B2781" s="8">
        <v>1</v>
      </c>
      <c r="C2781" s="8">
        <v>1</v>
      </c>
      <c r="D2781" s="8">
        <v>1</v>
      </c>
      <c r="E2781" s="8">
        <v>1</v>
      </c>
      <c r="F2781" s="8">
        <v>1</v>
      </c>
      <c r="G2781" s="8">
        <v>1</v>
      </c>
      <c r="H2781" s="8">
        <v>1</v>
      </c>
      <c r="I2781" s="8">
        <v>1</v>
      </c>
      <c r="J2781" s="8">
        <v>1</v>
      </c>
    </row>
    <row r="2782" spans="1:10" s="1" customFormat="1" x14ac:dyDescent="0.35">
      <c r="B2782" s="11">
        <v>624.72111950800002</v>
      </c>
      <c r="C2782" s="11">
        <v>159.96767044699999</v>
      </c>
      <c r="D2782" s="11">
        <v>223.92264736800001</v>
      </c>
      <c r="E2782" s="11">
        <v>400.79847214</v>
      </c>
      <c r="F2782" s="11">
        <v>104.362402448</v>
      </c>
      <c r="G2782" s="11">
        <v>55.605267998999999</v>
      </c>
      <c r="H2782" s="11">
        <v>189.59490622800001</v>
      </c>
      <c r="I2782" s="11">
        <v>25.716303781000001</v>
      </c>
      <c r="J2782" s="11">
        <v>999.99999996400004</v>
      </c>
    </row>
    <row r="2783" spans="1:10" x14ac:dyDescent="0.35">
      <c r="A2783" s="3" t="s">
        <v>3057</v>
      </c>
    </row>
    <row r="2784" spans="1:10" s="1" customFormat="1" x14ac:dyDescent="0.35">
      <c r="A2784" s="1" t="s">
        <v>3058</v>
      </c>
    </row>
    <row r="2785" spans="1:10" s="1" customFormat="1" x14ac:dyDescent="0.35"/>
    <row r="2786" spans="1:10" s="1" customFormat="1" x14ac:dyDescent="0.35"/>
    <row r="2787" spans="1:10" s="1" customFormat="1" x14ac:dyDescent="0.35"/>
    <row r="2788" spans="1:10" s="1" customFormat="1" x14ac:dyDescent="0.35">
      <c r="A2788" s="4" t="s">
        <v>3059</v>
      </c>
    </row>
    <row r="2789" spans="1:10" x14ac:dyDescent="0.35">
      <c r="A2789" s="3" t="s">
        <v>3060</v>
      </c>
    </row>
    <row r="2790" spans="1:10" s="1" customFormat="1" ht="31" x14ac:dyDescent="0.35">
      <c r="A2790" s="5" t="s">
        <v>3061</v>
      </c>
      <c r="B2790" s="5" t="s">
        <v>3062</v>
      </c>
      <c r="C2790" s="5" t="s">
        <v>3063</v>
      </c>
      <c r="D2790" s="5" t="s">
        <v>3064</v>
      </c>
      <c r="E2790" s="5" t="s">
        <v>3065</v>
      </c>
      <c r="F2790" s="5" t="s">
        <v>3066</v>
      </c>
      <c r="G2790" s="5" t="s">
        <v>3067</v>
      </c>
      <c r="H2790" s="5" t="s">
        <v>3068</v>
      </c>
      <c r="I2790" s="5" t="s">
        <v>3069</v>
      </c>
      <c r="J2790" s="5" t="s">
        <v>3070</v>
      </c>
    </row>
    <row r="2791" spans="1:10" s="1" customFormat="1" x14ac:dyDescent="0.35">
      <c r="A2791" s="1" t="s">
        <v>3071</v>
      </c>
      <c r="B2791" s="6">
        <v>0.76469803244809997</v>
      </c>
      <c r="C2791" s="7">
        <v>0.39794061362010003</v>
      </c>
      <c r="D2791" s="6">
        <v>0.83289611482379999</v>
      </c>
      <c r="E2791" s="6">
        <v>0.70411005916820002</v>
      </c>
      <c r="F2791" s="8">
        <v>0.47817045152030002</v>
      </c>
      <c r="G2791" s="7">
        <v>0.3628478481977</v>
      </c>
      <c r="H2791" s="7">
        <v>4.362980090693E-2</v>
      </c>
      <c r="I2791" s="7">
        <v>0</v>
      </c>
      <c r="J2791" s="8">
        <v>0.52917221654710001</v>
      </c>
    </row>
    <row r="2792" spans="1:10" s="1" customFormat="1" x14ac:dyDescent="0.35">
      <c r="B2792" s="9">
        <v>329.58485197900001</v>
      </c>
      <c r="C2792" s="10">
        <v>196.98060373199999</v>
      </c>
      <c r="D2792" s="9">
        <v>168.88290446400001</v>
      </c>
      <c r="E2792" s="9">
        <v>160.701947515</v>
      </c>
      <c r="F2792" s="11">
        <v>72.026297416000006</v>
      </c>
      <c r="G2792" s="10">
        <v>124.954306316</v>
      </c>
      <c r="H2792" s="10">
        <v>2.6067608170000001</v>
      </c>
      <c r="I2792" s="10">
        <v>0</v>
      </c>
      <c r="J2792" s="11">
        <v>529.17221652800004</v>
      </c>
    </row>
    <row r="2793" spans="1:10" s="1" customFormat="1" x14ac:dyDescent="0.35">
      <c r="A2793" s="1" t="s">
        <v>3072</v>
      </c>
      <c r="B2793" s="7">
        <v>8.5195200983019997E-2</v>
      </c>
      <c r="C2793" s="6">
        <v>0.34670955097709999</v>
      </c>
      <c r="D2793" s="7">
        <v>5.9508388007910001E-2</v>
      </c>
      <c r="E2793" s="7">
        <v>0.1080156657815</v>
      </c>
      <c r="F2793" s="8">
        <v>0.21248712539020001</v>
      </c>
      <c r="G2793" s="6">
        <v>0.40541883194810002</v>
      </c>
      <c r="H2793" s="8">
        <v>0.22657225364479999</v>
      </c>
      <c r="I2793" s="8">
        <v>0.14693842854</v>
      </c>
      <c r="J2793" s="8">
        <v>0.22397170548010001</v>
      </c>
    </row>
    <row r="2794" spans="1:10" s="1" customFormat="1" x14ac:dyDescent="0.35">
      <c r="B2794" s="10">
        <v>36.719131623000003</v>
      </c>
      <c r="C2794" s="9">
        <v>171.62122772500001</v>
      </c>
      <c r="D2794" s="10">
        <v>12.066270004</v>
      </c>
      <c r="E2794" s="10">
        <v>24.652861618999999</v>
      </c>
      <c r="F2794" s="11">
        <v>32.006705646</v>
      </c>
      <c r="G2794" s="9">
        <v>139.61452207900001</v>
      </c>
      <c r="H2794" s="11">
        <v>13.537070093000001</v>
      </c>
      <c r="I2794" s="11">
        <v>2.0942760310000001</v>
      </c>
      <c r="J2794" s="11">
        <v>223.971705472</v>
      </c>
    </row>
    <row r="2795" spans="1:10" s="1" customFormat="1" x14ac:dyDescent="0.35">
      <c r="A2795" s="1" t="s">
        <v>3073</v>
      </c>
      <c r="B2795" s="6">
        <v>0.39626656638320001</v>
      </c>
      <c r="C2795" s="7">
        <v>0.12115039046669999</v>
      </c>
      <c r="D2795" s="6">
        <v>0.62450949844879999</v>
      </c>
      <c r="E2795" s="8">
        <v>0.1934928785086</v>
      </c>
      <c r="F2795" s="7">
        <v>0.13701134235439999</v>
      </c>
      <c r="G2795" s="7">
        <v>0.1142127637865</v>
      </c>
      <c r="H2795" s="7">
        <v>0</v>
      </c>
      <c r="I2795" s="8">
        <v>0</v>
      </c>
      <c r="J2795" s="8">
        <v>0.23076033339429999</v>
      </c>
    </row>
    <row r="2796" spans="1:10" s="1" customFormat="1" x14ac:dyDescent="0.35">
      <c r="B2796" s="9">
        <v>170.79089010800001</v>
      </c>
      <c r="C2796" s="10">
        <v>59.969443278</v>
      </c>
      <c r="D2796" s="9">
        <v>126.629211118</v>
      </c>
      <c r="E2796" s="11">
        <v>44.161678989999999</v>
      </c>
      <c r="F2796" s="10">
        <v>20.637870161999999</v>
      </c>
      <c r="G2796" s="10">
        <v>39.331573116000001</v>
      </c>
      <c r="H2796" s="10">
        <v>0</v>
      </c>
      <c r="I2796" s="11">
        <v>0</v>
      </c>
      <c r="J2796" s="11">
        <v>230.76033338600001</v>
      </c>
    </row>
    <row r="2797" spans="1:10" s="1" customFormat="1" x14ac:dyDescent="0.35">
      <c r="A2797" s="1" t="s">
        <v>3074</v>
      </c>
      <c r="B2797" s="6">
        <v>0.36843146606479998</v>
      </c>
      <c r="C2797" s="8">
        <v>0.27679022315340002</v>
      </c>
      <c r="D2797" s="7">
        <v>0.208386616375</v>
      </c>
      <c r="E2797" s="6">
        <v>0.51061718065960005</v>
      </c>
      <c r="F2797" s="8">
        <v>0.34115910916589998</v>
      </c>
      <c r="G2797" s="8">
        <v>0.2486350844113</v>
      </c>
      <c r="H2797" s="7">
        <v>4.362980090693E-2</v>
      </c>
      <c r="I2797" s="8">
        <v>0</v>
      </c>
      <c r="J2797" s="8">
        <v>0.29841188315270001</v>
      </c>
    </row>
    <row r="2798" spans="1:10" s="1" customFormat="1" x14ac:dyDescent="0.35">
      <c r="B2798" s="9">
        <v>158.79396187099999</v>
      </c>
      <c r="C2798" s="11">
        <v>137.01116045399999</v>
      </c>
      <c r="D2798" s="10">
        <v>42.253693345999999</v>
      </c>
      <c r="E2798" s="9">
        <v>116.540268525</v>
      </c>
      <c r="F2798" s="11">
        <v>51.388427254</v>
      </c>
      <c r="G2798" s="11">
        <v>85.622733199999999</v>
      </c>
      <c r="H2798" s="10">
        <v>2.6067608170000001</v>
      </c>
      <c r="I2798" s="11">
        <v>0</v>
      </c>
      <c r="J2798" s="11">
        <v>298.41188314200002</v>
      </c>
    </row>
    <row r="2799" spans="1:10" s="1" customFormat="1" x14ac:dyDescent="0.35">
      <c r="A2799" s="1" t="s">
        <v>3075</v>
      </c>
      <c r="B2799" s="7">
        <v>7.199635893405E-2</v>
      </c>
      <c r="C2799" s="6">
        <v>0.1908589666743</v>
      </c>
      <c r="D2799" s="7">
        <v>3.276081815707E-2</v>
      </c>
      <c r="E2799" s="8">
        <v>0.10685367182909999</v>
      </c>
      <c r="F2799" s="8">
        <v>0.19106487064649999</v>
      </c>
      <c r="G2799" s="6">
        <v>0.19076890367550001</v>
      </c>
      <c r="H2799" s="8">
        <v>0.10734184756329999</v>
      </c>
      <c r="I2799" s="8">
        <v>0.14693842854</v>
      </c>
      <c r="J2799" s="8">
        <v>0.13401327591580001</v>
      </c>
    </row>
    <row r="2800" spans="1:10" s="1" customFormat="1" x14ac:dyDescent="0.35">
      <c r="B2800" s="10">
        <v>31.0304307</v>
      </c>
      <c r="C2800" s="9">
        <v>94.475188498999998</v>
      </c>
      <c r="D2800" s="10">
        <v>6.6427757610000002</v>
      </c>
      <c r="E2800" s="11">
        <v>24.387654939000001</v>
      </c>
      <c r="F2800" s="11">
        <v>28.779894606999999</v>
      </c>
      <c r="G2800" s="9">
        <v>65.695293891999995</v>
      </c>
      <c r="H2800" s="11">
        <v>6.4133806809999996</v>
      </c>
      <c r="I2800" s="11">
        <v>2.0942760310000001</v>
      </c>
      <c r="J2800" s="11">
        <v>134.01327591099999</v>
      </c>
    </row>
    <row r="2801" spans="1:10" s="1" customFormat="1" x14ac:dyDescent="0.35">
      <c r="A2801" s="1" t="s">
        <v>3076</v>
      </c>
      <c r="B2801" s="7">
        <v>1.319884204897E-2</v>
      </c>
      <c r="C2801" s="6">
        <v>0.15585058430279999</v>
      </c>
      <c r="D2801" s="7">
        <v>2.6747569850840001E-2</v>
      </c>
      <c r="E2801" s="7">
        <v>1.161993952371E-3</v>
      </c>
      <c r="F2801" s="7">
        <v>2.1422254743669999E-2</v>
      </c>
      <c r="G2801" s="6">
        <v>0.21464992827269999</v>
      </c>
      <c r="H2801" s="8">
        <v>0.1192304060815</v>
      </c>
      <c r="I2801" s="8">
        <v>0</v>
      </c>
      <c r="J2801" s="8">
        <v>8.9958429564239994E-2</v>
      </c>
    </row>
    <row r="2802" spans="1:10" s="1" customFormat="1" x14ac:dyDescent="0.35">
      <c r="B2802" s="10">
        <v>5.6887009229999999</v>
      </c>
      <c r="C2802" s="9">
        <v>77.146039225999999</v>
      </c>
      <c r="D2802" s="10">
        <v>5.4234942430000004</v>
      </c>
      <c r="E2802" s="10">
        <v>0.26520667999999997</v>
      </c>
      <c r="F2802" s="10">
        <v>3.2268110390000002</v>
      </c>
      <c r="G2802" s="9">
        <v>73.919228187000002</v>
      </c>
      <c r="H2802" s="11">
        <v>7.1236894120000001</v>
      </c>
      <c r="I2802" s="11">
        <v>0</v>
      </c>
      <c r="J2802" s="11">
        <v>89.958429561000003</v>
      </c>
    </row>
    <row r="2803" spans="1:10" s="1" customFormat="1" x14ac:dyDescent="0.35">
      <c r="A2803" s="1" t="s">
        <v>3077</v>
      </c>
      <c r="B2803" s="7">
        <v>0.1039369354799</v>
      </c>
      <c r="C2803" s="8">
        <v>0.1962976730039</v>
      </c>
      <c r="D2803" s="7">
        <v>7.9054522126050006E-2</v>
      </c>
      <c r="E2803" s="7">
        <v>0.12604276225540001</v>
      </c>
      <c r="F2803" s="8">
        <v>0.26231674440090003</v>
      </c>
      <c r="G2803" s="8">
        <v>0.16742073835490001</v>
      </c>
      <c r="H2803" s="6">
        <v>0.64930406690700004</v>
      </c>
      <c r="I2803" s="8">
        <v>0.11983124058770001</v>
      </c>
      <c r="J2803" s="8">
        <v>0.1824662268186</v>
      </c>
    </row>
    <row r="2804" spans="1:10" s="1" customFormat="1" x14ac:dyDescent="0.35">
      <c r="B2804" s="10">
        <v>44.796819190999997</v>
      </c>
      <c r="C2804" s="11">
        <v>97.167348132000001</v>
      </c>
      <c r="D2804" s="10">
        <v>16.029558872999999</v>
      </c>
      <c r="E2804" s="10">
        <v>28.767260318000002</v>
      </c>
      <c r="F2804" s="11">
        <v>39.512487209</v>
      </c>
      <c r="G2804" s="11">
        <v>57.654860923000001</v>
      </c>
      <c r="H2804" s="9">
        <v>38.794135310000001</v>
      </c>
      <c r="I2804" s="11">
        <v>1.7079241789999999</v>
      </c>
      <c r="J2804" s="11">
        <v>182.466226812</v>
      </c>
    </row>
    <row r="2805" spans="1:10" s="1" customFormat="1" x14ac:dyDescent="0.35">
      <c r="A2805" s="1" t="s">
        <v>3078</v>
      </c>
      <c r="B2805" s="8">
        <v>4.6169831089020001E-2</v>
      </c>
      <c r="C2805" s="8">
        <v>5.9052162398939997E-2</v>
      </c>
      <c r="D2805" s="8">
        <v>2.8540975042209999E-2</v>
      </c>
      <c r="E2805" s="8">
        <v>6.183151279488E-2</v>
      </c>
      <c r="F2805" s="8">
        <v>4.7025678688630002E-2</v>
      </c>
      <c r="G2805" s="8">
        <v>6.431258149921E-2</v>
      </c>
      <c r="H2805" s="8">
        <v>8.0493878541279998E-2</v>
      </c>
      <c r="I2805" s="6">
        <v>0.73323033087230005</v>
      </c>
      <c r="J2805" s="8">
        <v>6.4389851154319999E-2</v>
      </c>
    </row>
    <row r="2806" spans="1:10" s="1" customFormat="1" x14ac:dyDescent="0.35">
      <c r="B2806" s="11">
        <v>19.899197199</v>
      </c>
      <c r="C2806" s="11">
        <v>29.230820386000001</v>
      </c>
      <c r="D2806" s="11">
        <v>5.7871356049999996</v>
      </c>
      <c r="E2806" s="11">
        <v>14.112061594</v>
      </c>
      <c r="F2806" s="11">
        <v>7.0834270679999998</v>
      </c>
      <c r="G2806" s="11">
        <v>22.147393317999999</v>
      </c>
      <c r="H2806" s="11">
        <v>4.8092882440000002</v>
      </c>
      <c r="I2806" s="9">
        <v>10.450545323</v>
      </c>
      <c r="J2806" s="11">
        <v>64.389851152000006</v>
      </c>
    </row>
    <row r="2807" spans="1:10" s="1" customFormat="1" x14ac:dyDescent="0.35">
      <c r="A2807" s="1" t="s">
        <v>3079</v>
      </c>
      <c r="B2807" s="8">
        <v>1</v>
      </c>
      <c r="C2807" s="8">
        <v>1</v>
      </c>
      <c r="D2807" s="8">
        <v>1</v>
      </c>
      <c r="E2807" s="8">
        <v>1</v>
      </c>
      <c r="F2807" s="8">
        <v>1</v>
      </c>
      <c r="G2807" s="8">
        <v>1</v>
      </c>
      <c r="H2807" s="8">
        <v>1</v>
      </c>
      <c r="I2807" s="8">
        <v>1</v>
      </c>
      <c r="J2807" s="8">
        <v>1</v>
      </c>
    </row>
    <row r="2808" spans="1:10" s="1" customFormat="1" x14ac:dyDescent="0.35">
      <c r="B2808" s="11">
        <v>430.99999999200003</v>
      </c>
      <c r="C2808" s="11">
        <v>494.99999997499998</v>
      </c>
      <c r="D2808" s="11">
        <v>202.76586894600001</v>
      </c>
      <c r="E2808" s="11">
        <v>228.23413104599999</v>
      </c>
      <c r="F2808" s="11">
        <v>150.628917339</v>
      </c>
      <c r="G2808" s="11">
        <v>344.37108263599998</v>
      </c>
      <c r="H2808" s="11">
        <v>59.747254464000001</v>
      </c>
      <c r="I2808" s="11">
        <v>14.252745533000001</v>
      </c>
      <c r="J2808" s="11">
        <v>999.99999996400004</v>
      </c>
    </row>
    <row r="2809" spans="1:10" x14ac:dyDescent="0.35">
      <c r="A2809" s="3" t="s">
        <v>3080</v>
      </c>
    </row>
    <row r="2810" spans="1:10" s="1" customFormat="1" x14ac:dyDescent="0.35">
      <c r="A2810" s="1" t="s">
        <v>3081</v>
      </c>
    </row>
    <row r="2811" spans="1:10" s="1" customFormat="1" x14ac:dyDescent="0.35"/>
    <row r="2812" spans="1:10" s="1" customFormat="1" x14ac:dyDescent="0.35"/>
    <row r="2813" spans="1:10" s="1" customFormat="1" x14ac:dyDescent="0.35"/>
    <row r="2814" spans="1:10" s="1" customFormat="1" x14ac:dyDescent="0.35">
      <c r="A2814" s="4" t="s">
        <v>3082</v>
      </c>
    </row>
    <row r="2815" spans="1:10" x14ac:dyDescent="0.35">
      <c r="A2815" s="3" t="s">
        <v>3083</v>
      </c>
    </row>
    <row r="2816" spans="1:10" s="1" customFormat="1" ht="31" x14ac:dyDescent="0.35">
      <c r="A2816" s="5" t="s">
        <v>3084</v>
      </c>
      <c r="B2816" s="5" t="s">
        <v>3085</v>
      </c>
      <c r="C2816" s="5" t="s">
        <v>3086</v>
      </c>
      <c r="D2816" s="5" t="s">
        <v>3087</v>
      </c>
      <c r="E2816" s="5" t="s">
        <v>3088</v>
      </c>
      <c r="F2816" s="5" t="s">
        <v>3089</v>
      </c>
      <c r="G2816" s="5" t="s">
        <v>3090</v>
      </c>
      <c r="H2816" s="5" t="s">
        <v>3091</v>
      </c>
      <c r="I2816" s="5" t="s">
        <v>3092</v>
      </c>
      <c r="J2816" s="5" t="s">
        <v>3093</v>
      </c>
    </row>
    <row r="2817" spans="1:10" s="1" customFormat="1" x14ac:dyDescent="0.35">
      <c r="A2817" s="1" t="s">
        <v>3094</v>
      </c>
      <c r="B2817" s="6">
        <v>0.83773525198150001</v>
      </c>
      <c r="C2817" s="7">
        <v>0.32437001000269999</v>
      </c>
      <c r="D2817" s="6">
        <v>0.85542534384320001</v>
      </c>
      <c r="E2817" s="6">
        <v>0.83042525191549998</v>
      </c>
      <c r="F2817" s="7">
        <v>0.39625963320430002</v>
      </c>
      <c r="G2817" s="7">
        <v>0.2286513092512</v>
      </c>
      <c r="H2817" s="7">
        <v>0.39392209633320002</v>
      </c>
      <c r="I2817" s="7">
        <v>0.38848876652070002</v>
      </c>
      <c r="J2817" s="8">
        <v>0.52917221654710001</v>
      </c>
    </row>
    <row r="2818" spans="1:10" s="1" customFormat="1" x14ac:dyDescent="0.35">
      <c r="B2818" s="9">
        <v>280.82909826399998</v>
      </c>
      <c r="C2818" s="10">
        <v>58.237432714000001</v>
      </c>
      <c r="D2818" s="9">
        <v>83.848095528000002</v>
      </c>
      <c r="E2818" s="9">
        <v>196.98100273599999</v>
      </c>
      <c r="F2818" s="10">
        <v>40.629602409999997</v>
      </c>
      <c r="G2818" s="10">
        <v>17.607830304</v>
      </c>
      <c r="H2818" s="10">
        <v>115.78872677699999</v>
      </c>
      <c r="I2818" s="10">
        <v>74.316958772999996</v>
      </c>
      <c r="J2818" s="11">
        <v>529.17221652800004</v>
      </c>
    </row>
    <row r="2819" spans="1:10" s="1" customFormat="1" x14ac:dyDescent="0.35">
      <c r="A2819" s="1" t="s">
        <v>3095</v>
      </c>
      <c r="B2819" s="7">
        <v>0.11312790060609999</v>
      </c>
      <c r="C2819" s="6">
        <v>0.57505031179069999</v>
      </c>
      <c r="D2819" s="7">
        <v>8.2497702578850002E-2</v>
      </c>
      <c r="E2819" s="7">
        <v>0.1257850847151</v>
      </c>
      <c r="F2819" s="6">
        <v>0.51516176264250002</v>
      </c>
      <c r="G2819" s="6">
        <v>0.65478997182859999</v>
      </c>
      <c r="H2819" s="8">
        <v>0.19419504069919999</v>
      </c>
      <c r="I2819" s="7">
        <v>0.1344636261663</v>
      </c>
      <c r="J2819" s="8">
        <v>0.22397170548010001</v>
      </c>
    </row>
    <row r="2820" spans="1:10" s="1" customFormat="1" x14ac:dyDescent="0.35">
      <c r="B2820" s="10">
        <v>37.923205738999997</v>
      </c>
      <c r="C2820" s="9">
        <v>103.244605874</v>
      </c>
      <c r="D2820" s="10">
        <v>8.0863576189999993</v>
      </c>
      <c r="E2820" s="10">
        <v>29.836848119999999</v>
      </c>
      <c r="F2820" s="9">
        <v>52.820968473999997</v>
      </c>
      <c r="G2820" s="9">
        <v>50.423637399999997</v>
      </c>
      <c r="H2820" s="11">
        <v>57.081328309</v>
      </c>
      <c r="I2820" s="10">
        <v>25.722565549999999</v>
      </c>
      <c r="J2820" s="11">
        <v>223.971705472</v>
      </c>
    </row>
    <row r="2821" spans="1:10" s="1" customFormat="1" x14ac:dyDescent="0.35">
      <c r="A2821" s="1" t="s">
        <v>3096</v>
      </c>
      <c r="B2821" s="6">
        <v>0.43378644163730001</v>
      </c>
      <c r="C2821" s="7">
        <v>0.13054932942620001</v>
      </c>
      <c r="D2821" s="6">
        <v>0.72341810440900001</v>
      </c>
      <c r="E2821" s="6">
        <v>0.3141032036691</v>
      </c>
      <c r="F2821" s="8">
        <v>0.1287917904582</v>
      </c>
      <c r="G2821" s="8">
        <v>0.13288943553669999</v>
      </c>
      <c r="H2821" s="7">
        <v>9.7768305046309997E-2</v>
      </c>
      <c r="I2821" s="8">
        <v>0.17338411289360001</v>
      </c>
      <c r="J2821" s="8">
        <v>0.23076033339429999</v>
      </c>
    </row>
    <row r="2822" spans="1:10" s="1" customFormat="1" x14ac:dyDescent="0.35">
      <c r="B2822" s="9">
        <v>145.41569661299999</v>
      </c>
      <c r="C2822" s="10">
        <v>23.438843154000001</v>
      </c>
      <c r="D2822" s="9">
        <v>70.908853428</v>
      </c>
      <c r="E2822" s="9">
        <v>74.506843184999994</v>
      </c>
      <c r="F2822" s="11">
        <v>13.205380517</v>
      </c>
      <c r="G2822" s="11">
        <v>10.233462637000001</v>
      </c>
      <c r="H2822" s="10">
        <v>28.737833358</v>
      </c>
      <c r="I2822" s="11">
        <v>33.167960260999998</v>
      </c>
      <c r="J2822" s="11">
        <v>230.76033338600001</v>
      </c>
    </row>
    <row r="2823" spans="1:10" s="1" customFormat="1" x14ac:dyDescent="0.35">
      <c r="A2823" s="1" t="s">
        <v>3097</v>
      </c>
      <c r="B2823" s="6">
        <v>0.40394881034419999</v>
      </c>
      <c r="C2823" s="7">
        <v>0.19382068057650001</v>
      </c>
      <c r="D2823" s="7">
        <v>0.13200723943420001</v>
      </c>
      <c r="E2823" s="6">
        <v>0.51632204824640004</v>
      </c>
      <c r="F2823" s="8">
        <v>0.267467842746</v>
      </c>
      <c r="G2823" s="7">
        <v>9.5761873714589996E-2</v>
      </c>
      <c r="H2823" s="8">
        <v>0.2961537912869</v>
      </c>
      <c r="I2823" s="7">
        <v>0.21510465362709999</v>
      </c>
      <c r="J2823" s="8">
        <v>0.29841188315270001</v>
      </c>
    </row>
    <row r="2824" spans="1:10" s="1" customFormat="1" x14ac:dyDescent="0.35">
      <c r="B2824" s="9">
        <v>135.41340165099999</v>
      </c>
      <c r="C2824" s="10">
        <v>34.798589560000003</v>
      </c>
      <c r="D2824" s="10">
        <v>12.9392421</v>
      </c>
      <c r="E2824" s="9">
        <v>122.474159551</v>
      </c>
      <c r="F2824" s="11">
        <v>27.424221892999999</v>
      </c>
      <c r="G2824" s="10">
        <v>7.3743676669999996</v>
      </c>
      <c r="H2824" s="11">
        <v>87.050893419000005</v>
      </c>
      <c r="I2824" s="10">
        <v>41.148998511999999</v>
      </c>
      <c r="J2824" s="11">
        <v>298.41188314200002</v>
      </c>
    </row>
    <row r="2825" spans="1:10" s="1" customFormat="1" x14ac:dyDescent="0.35">
      <c r="A2825" s="1" t="s">
        <v>3098</v>
      </c>
      <c r="B2825" s="7">
        <v>8.8408661137910002E-2</v>
      </c>
      <c r="C2825" s="6">
        <v>0.25330368215139998</v>
      </c>
      <c r="D2825" s="8">
        <v>5.7469044571920001E-2</v>
      </c>
      <c r="E2825" s="8">
        <v>0.10119370493</v>
      </c>
      <c r="F2825" s="6">
        <v>0.34868291772780002</v>
      </c>
      <c r="G2825" s="8">
        <v>0.12630932467030001</v>
      </c>
      <c r="H2825" s="8">
        <v>0.13276102273650001</v>
      </c>
      <c r="I2825" s="8">
        <v>0.1038949594179</v>
      </c>
      <c r="J2825" s="8">
        <v>0.13401327591580001</v>
      </c>
    </row>
    <row r="2826" spans="1:10" s="1" customFormat="1" x14ac:dyDescent="0.35">
      <c r="B2826" s="10">
        <v>29.63671939</v>
      </c>
      <c r="C2826" s="9">
        <v>45.478175202999999</v>
      </c>
      <c r="D2826" s="11">
        <v>5.6330689449999998</v>
      </c>
      <c r="E2826" s="11">
        <v>24.003650445000002</v>
      </c>
      <c r="F2826" s="9">
        <v>35.751429434999999</v>
      </c>
      <c r="G2826" s="11">
        <v>9.7267457680000007</v>
      </c>
      <c r="H2826" s="11">
        <v>39.023527573999999</v>
      </c>
      <c r="I2826" s="11">
        <v>19.874853743999999</v>
      </c>
      <c r="J2826" s="11">
        <v>134.01327591099999</v>
      </c>
    </row>
    <row r="2827" spans="1:10" s="1" customFormat="1" x14ac:dyDescent="0.35">
      <c r="A2827" s="1" t="s">
        <v>3099</v>
      </c>
      <c r="B2827" s="7">
        <v>2.4719239468179999E-2</v>
      </c>
      <c r="C2827" s="6">
        <v>0.32174662963930001</v>
      </c>
      <c r="D2827" s="7">
        <v>2.502865800693E-2</v>
      </c>
      <c r="E2827" s="7">
        <v>2.459137978512E-2</v>
      </c>
      <c r="F2827" s="6">
        <v>0.1664788449147</v>
      </c>
      <c r="G2827" s="6">
        <v>0.52848064715840004</v>
      </c>
      <c r="H2827" s="8">
        <v>6.1434017962720001E-2</v>
      </c>
      <c r="I2827" s="7">
        <v>3.056866674833E-2</v>
      </c>
      <c r="J2827" s="8">
        <v>8.9958429564239994E-2</v>
      </c>
    </row>
    <row r="2828" spans="1:10" s="1" customFormat="1" x14ac:dyDescent="0.35">
      <c r="B2828" s="10">
        <v>8.2864863490000005</v>
      </c>
      <c r="C2828" s="9">
        <v>57.766430671000002</v>
      </c>
      <c r="D2828" s="10">
        <v>2.4532886739999999</v>
      </c>
      <c r="E2828" s="10">
        <v>5.8331976750000001</v>
      </c>
      <c r="F2828" s="9">
        <v>17.069539038999999</v>
      </c>
      <c r="G2828" s="9">
        <v>40.696891632000003</v>
      </c>
      <c r="H2828" s="11">
        <v>18.057800735000001</v>
      </c>
      <c r="I2828" s="10">
        <v>5.8477118060000004</v>
      </c>
      <c r="J2828" s="11">
        <v>89.958429561000003</v>
      </c>
    </row>
    <row r="2829" spans="1:10" s="1" customFormat="1" x14ac:dyDescent="0.35">
      <c r="A2829" s="1" t="s">
        <v>3100</v>
      </c>
      <c r="B2829" s="7">
        <v>2.565957779769E-2</v>
      </c>
      <c r="C2829" s="7">
        <v>6.7164736058799995E-2</v>
      </c>
      <c r="D2829" s="7">
        <v>4.3880673732890001E-2</v>
      </c>
      <c r="E2829" s="7">
        <v>1.813015321757E-2</v>
      </c>
      <c r="F2829" s="7">
        <v>5.8649375447140002E-2</v>
      </c>
      <c r="G2829" s="7">
        <v>7.8502662422560002E-2</v>
      </c>
      <c r="H2829" s="6">
        <v>0.37662425304579999</v>
      </c>
      <c r="I2829" s="6">
        <v>0.26713104056760001</v>
      </c>
      <c r="J2829" s="8">
        <v>0.1824662268186</v>
      </c>
    </row>
    <row r="2830" spans="1:10" s="1" customFormat="1" x14ac:dyDescent="0.35">
      <c r="B2830" s="10">
        <v>8.6017104779999993</v>
      </c>
      <c r="C2830" s="10">
        <v>12.058765226</v>
      </c>
      <c r="D2830" s="10">
        <v>4.3011479020000003</v>
      </c>
      <c r="E2830" s="10">
        <v>4.3005625759999999</v>
      </c>
      <c r="F2830" s="10">
        <v>6.0134836009999999</v>
      </c>
      <c r="G2830" s="10">
        <v>6.0452816250000003</v>
      </c>
      <c r="H2830" s="9">
        <v>110.704230962</v>
      </c>
      <c r="I2830" s="9">
        <v>51.101520145999999</v>
      </c>
      <c r="J2830" s="11">
        <v>182.466226812</v>
      </c>
    </row>
    <row r="2831" spans="1:10" s="1" customFormat="1" x14ac:dyDescent="0.35">
      <c r="A2831" s="1" t="s">
        <v>3101</v>
      </c>
      <c r="B2831" s="7">
        <v>2.3477269614749999E-2</v>
      </c>
      <c r="C2831" s="8">
        <v>3.3414942147830001E-2</v>
      </c>
      <c r="D2831" s="8">
        <v>1.8196279845069999E-2</v>
      </c>
      <c r="E2831" s="8">
        <v>2.5659510151790001E-2</v>
      </c>
      <c r="F2831" s="8">
        <v>2.9929228706079999E-2</v>
      </c>
      <c r="G2831" s="8">
        <v>3.8056056497549999E-2</v>
      </c>
      <c r="H2831" s="7">
        <v>3.5258609921850002E-2</v>
      </c>
      <c r="I2831" s="6">
        <v>0.20991656674539999</v>
      </c>
      <c r="J2831" s="8">
        <v>6.4389851154319999E-2</v>
      </c>
    </row>
    <row r="2832" spans="1:10" s="1" customFormat="1" x14ac:dyDescent="0.35">
      <c r="B2832" s="10">
        <v>7.8701480449999996</v>
      </c>
      <c r="C2832" s="11">
        <v>5.9993229489999997</v>
      </c>
      <c r="D2832" s="11">
        <v>1.783584531</v>
      </c>
      <c r="E2832" s="11">
        <v>6.0865635139999998</v>
      </c>
      <c r="F2832" s="11">
        <v>3.0687270689999999</v>
      </c>
      <c r="G2832" s="11">
        <v>2.9305958799999998</v>
      </c>
      <c r="H2832" s="10">
        <v>10.363850083000001</v>
      </c>
      <c r="I2832" s="9">
        <v>40.156530074999999</v>
      </c>
      <c r="J2832" s="11">
        <v>64.389851152000006</v>
      </c>
    </row>
    <row r="2833" spans="1:10" s="1" customFormat="1" x14ac:dyDescent="0.35">
      <c r="A2833" s="1" t="s">
        <v>3102</v>
      </c>
      <c r="B2833" s="8">
        <v>1</v>
      </c>
      <c r="C2833" s="8">
        <v>1</v>
      </c>
      <c r="D2833" s="8">
        <v>1</v>
      </c>
      <c r="E2833" s="8">
        <v>1</v>
      </c>
      <c r="F2833" s="8">
        <v>1</v>
      </c>
      <c r="G2833" s="8">
        <v>1</v>
      </c>
      <c r="H2833" s="8">
        <v>1</v>
      </c>
      <c r="I2833" s="8">
        <v>1</v>
      </c>
      <c r="J2833" s="8">
        <v>1</v>
      </c>
    </row>
    <row r="2834" spans="1:10" s="1" customFormat="1" x14ac:dyDescent="0.35">
      <c r="B2834" s="11">
        <v>335.22416252599999</v>
      </c>
      <c r="C2834" s="11">
        <v>179.54012676299999</v>
      </c>
      <c r="D2834" s="11">
        <v>98.019185579999998</v>
      </c>
      <c r="E2834" s="11">
        <v>237.20497694599999</v>
      </c>
      <c r="F2834" s="11">
        <v>102.532781554</v>
      </c>
      <c r="G2834" s="11">
        <v>77.007345208999993</v>
      </c>
      <c r="H2834" s="11">
        <v>293.93813613100002</v>
      </c>
      <c r="I2834" s="11">
        <v>191.29757454400001</v>
      </c>
      <c r="J2834" s="11">
        <v>999.99999996400004</v>
      </c>
    </row>
    <row r="2835" spans="1:10" x14ac:dyDescent="0.35">
      <c r="A2835" s="3" t="s">
        <v>3103</v>
      </c>
    </row>
    <row r="2836" spans="1:10" s="1" customFormat="1" x14ac:dyDescent="0.35">
      <c r="A2836" s="1" t="s">
        <v>3104</v>
      </c>
    </row>
    <row r="2837" spans="1:10" s="1" customFormat="1" x14ac:dyDescent="0.35"/>
    <row r="2838" spans="1:10" s="1" customFormat="1" x14ac:dyDescent="0.35"/>
    <row r="2839" spans="1:10" s="1" customFormat="1" x14ac:dyDescent="0.35"/>
    <row r="2840" spans="1:10" s="1" customFormat="1" x14ac:dyDescent="0.35">
      <c r="A2840" s="4" t="s">
        <v>3105</v>
      </c>
    </row>
    <row r="2841" spans="1:10" x14ac:dyDescent="0.35">
      <c r="A2841" s="3" t="s">
        <v>3106</v>
      </c>
    </row>
    <row r="2842" spans="1:10" s="1" customFormat="1" ht="31" x14ac:dyDescent="0.35">
      <c r="A2842" s="5" t="s">
        <v>3107</v>
      </c>
      <c r="B2842" s="5" t="s">
        <v>3108</v>
      </c>
      <c r="C2842" s="5" t="s">
        <v>3109</v>
      </c>
      <c r="D2842" s="5" t="s">
        <v>3110</v>
      </c>
      <c r="E2842" s="5" t="s">
        <v>3111</v>
      </c>
      <c r="F2842" s="5" t="s">
        <v>3112</v>
      </c>
      <c r="G2842" s="5" t="s">
        <v>3113</v>
      </c>
      <c r="H2842" s="5" t="s">
        <v>3114</v>
      </c>
      <c r="I2842" s="5" t="s">
        <v>3115</v>
      </c>
      <c r="J2842" s="5" t="s">
        <v>3116</v>
      </c>
    </row>
    <row r="2843" spans="1:10" s="1" customFormat="1" x14ac:dyDescent="0.35">
      <c r="A2843" s="1" t="s">
        <v>3117</v>
      </c>
      <c r="B2843" s="6">
        <v>0.77708029693019998</v>
      </c>
      <c r="C2843" s="7">
        <v>0.41375886531990003</v>
      </c>
      <c r="D2843" s="6">
        <v>0.84442745940849995</v>
      </c>
      <c r="E2843" s="6">
        <v>0.75574335236279999</v>
      </c>
      <c r="F2843" s="8">
        <v>0.48049671825500001</v>
      </c>
      <c r="G2843" s="7">
        <v>0.29643234353260001</v>
      </c>
      <c r="H2843" s="7">
        <v>0.28028442836169998</v>
      </c>
      <c r="I2843" s="7">
        <v>0.25654417887370001</v>
      </c>
      <c r="J2843" s="8">
        <v>0.52917221654710001</v>
      </c>
    </row>
    <row r="2844" spans="1:10" s="1" customFormat="1" x14ac:dyDescent="0.35">
      <c r="B2844" s="9">
        <v>336.32439956500002</v>
      </c>
      <c r="C2844" s="10">
        <v>110.841599704</v>
      </c>
      <c r="D2844" s="9">
        <v>87.930847076000006</v>
      </c>
      <c r="E2844" s="9">
        <v>248.393552489</v>
      </c>
      <c r="F2844" s="11">
        <v>82.048822876000003</v>
      </c>
      <c r="G2844" s="10">
        <v>28.792776828000001</v>
      </c>
      <c r="H2844" s="10">
        <v>61.642472738999999</v>
      </c>
      <c r="I2844" s="10">
        <v>20.363744520000001</v>
      </c>
      <c r="J2844" s="11">
        <v>529.17221652800004</v>
      </c>
    </row>
    <row r="2845" spans="1:10" s="1" customFormat="1" x14ac:dyDescent="0.35">
      <c r="A2845" s="1" t="s">
        <v>3118</v>
      </c>
      <c r="B2845" s="7">
        <v>0.14731685196889999</v>
      </c>
      <c r="C2845" s="6">
        <v>0.46488395043000003</v>
      </c>
      <c r="D2845" s="7">
        <v>0.10254202857810001</v>
      </c>
      <c r="E2845" s="7">
        <v>0.1615024225193</v>
      </c>
      <c r="F2845" s="6">
        <v>0.39831027343749997</v>
      </c>
      <c r="G2845" s="6">
        <v>0.58192184752419995</v>
      </c>
      <c r="H2845" s="7">
        <v>0.1388690158626</v>
      </c>
      <c r="I2845" s="7">
        <v>6.4672448968390001E-2</v>
      </c>
      <c r="J2845" s="8">
        <v>0.22397170548010001</v>
      </c>
    </row>
    <row r="2846" spans="1:10" s="1" customFormat="1" x14ac:dyDescent="0.35">
      <c r="B2846" s="10">
        <v>63.759500762000002</v>
      </c>
      <c r="C2846" s="9">
        <v>124.537466291</v>
      </c>
      <c r="D2846" s="10">
        <v>10.677776206000001</v>
      </c>
      <c r="E2846" s="10">
        <v>53.081724555999998</v>
      </c>
      <c r="F2846" s="9">
        <v>68.014801836000004</v>
      </c>
      <c r="G2846" s="9">
        <v>56.522664454999997</v>
      </c>
      <c r="H2846" s="10">
        <v>30.541224051</v>
      </c>
      <c r="I2846" s="10">
        <v>5.1335143680000002</v>
      </c>
      <c r="J2846" s="11">
        <v>223.971705472</v>
      </c>
    </row>
    <row r="2847" spans="1:10" s="1" customFormat="1" x14ac:dyDescent="0.35">
      <c r="A2847" s="1" t="s">
        <v>3119</v>
      </c>
      <c r="B2847" s="6">
        <v>0.37259180744120002</v>
      </c>
      <c r="C2847" s="7">
        <v>0.16452507648779999</v>
      </c>
      <c r="D2847" s="6">
        <v>0.63923582265409995</v>
      </c>
      <c r="E2847" s="6">
        <v>0.28811358501189999</v>
      </c>
      <c r="F2847" s="8">
        <v>0.20137873103269999</v>
      </c>
      <c r="G2847" s="7">
        <v>9.9735591769120002E-2</v>
      </c>
      <c r="H2847" s="7">
        <v>7.6124463268550005E-2</v>
      </c>
      <c r="I2847" s="7">
        <v>0.10940451390930001</v>
      </c>
      <c r="J2847" s="8">
        <v>0.23076033339429999</v>
      </c>
    </row>
    <row r="2848" spans="1:10" s="1" customFormat="1" x14ac:dyDescent="0.35">
      <c r="B2848" s="9">
        <v>161.25967472799999</v>
      </c>
      <c r="C2848" s="10">
        <v>44.074518271000002</v>
      </c>
      <c r="D2848" s="9">
        <v>66.564092321999993</v>
      </c>
      <c r="E2848" s="9">
        <v>94.695582406</v>
      </c>
      <c r="F2848" s="11">
        <v>34.387098195999997</v>
      </c>
      <c r="G2848" s="10">
        <v>9.6874200750000004</v>
      </c>
      <c r="H2848" s="10">
        <v>16.741922408000001</v>
      </c>
      <c r="I2848" s="10">
        <v>8.6842179789999996</v>
      </c>
      <c r="J2848" s="11">
        <v>230.76033338600001</v>
      </c>
    </row>
    <row r="2849" spans="1:10" s="1" customFormat="1" x14ac:dyDescent="0.35">
      <c r="A2849" s="1" t="s">
        <v>3120</v>
      </c>
      <c r="B2849" s="6">
        <v>0.40448848948900001</v>
      </c>
      <c r="C2849" s="8">
        <v>0.24923378883210001</v>
      </c>
      <c r="D2849" s="7">
        <v>0.2051916367544</v>
      </c>
      <c r="E2849" s="6">
        <v>0.46762976735090001</v>
      </c>
      <c r="F2849" s="8">
        <v>0.2791179872224</v>
      </c>
      <c r="G2849" s="7">
        <v>0.19669675176349999</v>
      </c>
      <c r="H2849" s="7">
        <v>0.2041599650932</v>
      </c>
      <c r="I2849" s="7">
        <v>0.14713966496450001</v>
      </c>
      <c r="J2849" s="8">
        <v>0.29841188315270001</v>
      </c>
    </row>
    <row r="2850" spans="1:10" s="1" customFormat="1" x14ac:dyDescent="0.35">
      <c r="B2850" s="9">
        <v>175.064724837</v>
      </c>
      <c r="C2850" s="11">
        <v>66.767081433000001</v>
      </c>
      <c r="D2850" s="10">
        <v>21.366754753999999</v>
      </c>
      <c r="E2850" s="9">
        <v>153.697970083</v>
      </c>
      <c r="F2850" s="11">
        <v>47.661724679999999</v>
      </c>
      <c r="G2850" s="10">
        <v>19.105356752999999</v>
      </c>
      <c r="H2850" s="10">
        <v>44.900550330999998</v>
      </c>
      <c r="I2850" s="10">
        <v>11.679526541</v>
      </c>
      <c r="J2850" s="11">
        <v>298.41188314200002</v>
      </c>
    </row>
    <row r="2851" spans="1:10" s="1" customFormat="1" x14ac:dyDescent="0.35">
      <c r="A2851" s="1" t="s">
        <v>3121</v>
      </c>
      <c r="B2851" s="8">
        <v>0.1137132385874</v>
      </c>
      <c r="C2851" s="6">
        <v>0.22044586968390001</v>
      </c>
      <c r="D2851" s="8">
        <v>8.1525818190199995E-2</v>
      </c>
      <c r="E2851" s="8">
        <v>0.1239108650279</v>
      </c>
      <c r="F2851" s="6">
        <v>0.23732273703160001</v>
      </c>
      <c r="G2851" s="8">
        <v>0.1907759888369</v>
      </c>
      <c r="H2851" s="8">
        <v>0.1024513163188</v>
      </c>
      <c r="I2851" s="7">
        <v>4.044675589604E-2</v>
      </c>
      <c r="J2851" s="8">
        <v>0.13401327591580001</v>
      </c>
    </row>
    <row r="2852" spans="1:10" s="1" customFormat="1" x14ac:dyDescent="0.35">
      <c r="B2852" s="11">
        <v>49.215681881999998</v>
      </c>
      <c r="C2852" s="9">
        <v>59.055104051999997</v>
      </c>
      <c r="D2852" s="11">
        <v>8.489342894</v>
      </c>
      <c r="E2852" s="11">
        <v>40.726338988000002</v>
      </c>
      <c r="F2852" s="9">
        <v>40.524837060000003</v>
      </c>
      <c r="G2852" s="11">
        <v>18.530266992000001</v>
      </c>
      <c r="H2852" s="11">
        <v>22.531941964000001</v>
      </c>
      <c r="I2852" s="10">
        <v>3.2105480129999999</v>
      </c>
      <c r="J2852" s="11">
        <v>134.01327591099999</v>
      </c>
    </row>
    <row r="2853" spans="1:10" s="1" customFormat="1" x14ac:dyDescent="0.35">
      <c r="A2853" s="1" t="s">
        <v>3122</v>
      </c>
      <c r="B2853" s="7">
        <v>3.3603613381570002E-2</v>
      </c>
      <c r="C2853" s="6">
        <v>0.24443808074609999</v>
      </c>
      <c r="D2853" s="7">
        <v>2.1016210387919999E-2</v>
      </c>
      <c r="E2853" s="7">
        <v>3.7591557491450003E-2</v>
      </c>
      <c r="F2853" s="6">
        <v>0.16098753640589999</v>
      </c>
      <c r="G2853" s="6">
        <v>0.39114585868719998</v>
      </c>
      <c r="H2853" s="7">
        <v>3.6417699543750001E-2</v>
      </c>
      <c r="I2853" s="7">
        <v>2.4225693072350001E-2</v>
      </c>
      <c r="J2853" s="8">
        <v>8.9958429564239994E-2</v>
      </c>
    </row>
    <row r="2854" spans="1:10" s="1" customFormat="1" x14ac:dyDescent="0.35">
      <c r="B2854" s="10">
        <v>14.54381888</v>
      </c>
      <c r="C2854" s="9">
        <v>65.482362238999997</v>
      </c>
      <c r="D2854" s="10">
        <v>2.1884333119999999</v>
      </c>
      <c r="E2854" s="10">
        <v>12.355385568000001</v>
      </c>
      <c r="F2854" s="9">
        <v>27.489964776000001</v>
      </c>
      <c r="G2854" s="9">
        <v>37.992397463000003</v>
      </c>
      <c r="H2854" s="10">
        <v>8.0092820870000008</v>
      </c>
      <c r="I2854" s="10">
        <v>1.922966355</v>
      </c>
      <c r="J2854" s="11">
        <v>89.958429561000003</v>
      </c>
    </row>
    <row r="2855" spans="1:10" s="1" customFormat="1" x14ac:dyDescent="0.35">
      <c r="A2855" s="1" t="s">
        <v>3123</v>
      </c>
      <c r="B2855" s="7">
        <v>4.9481112851500003E-2</v>
      </c>
      <c r="C2855" s="7">
        <v>0.1077548594932</v>
      </c>
      <c r="D2855" s="7">
        <v>3.2504964088019998E-2</v>
      </c>
      <c r="E2855" s="7">
        <v>5.4859500474740003E-2</v>
      </c>
      <c r="F2855" s="7">
        <v>0.1068831060593</v>
      </c>
      <c r="G2855" s="8">
        <v>0.1092874200081</v>
      </c>
      <c r="H2855" s="6">
        <v>0.5067667281146</v>
      </c>
      <c r="I2855" s="8">
        <v>0.26118131070020001</v>
      </c>
      <c r="J2855" s="8">
        <v>0.1824662268186</v>
      </c>
    </row>
    <row r="2856" spans="1:10" s="1" customFormat="1" x14ac:dyDescent="0.35">
      <c r="B2856" s="10">
        <v>21.415683341000001</v>
      </c>
      <c r="C2856" s="10">
        <v>28.866380887999998</v>
      </c>
      <c r="D2856" s="10">
        <v>3.3847656119999998</v>
      </c>
      <c r="E2856" s="10">
        <v>18.030917728999999</v>
      </c>
      <c r="F2856" s="10">
        <v>18.251181963000001</v>
      </c>
      <c r="G2856" s="11">
        <v>10.615198925</v>
      </c>
      <c r="H2856" s="9">
        <v>111.452335777</v>
      </c>
      <c r="I2856" s="11">
        <v>20.731826806000001</v>
      </c>
      <c r="J2856" s="11">
        <v>182.466226812</v>
      </c>
    </row>
    <row r="2857" spans="1:10" s="1" customFormat="1" x14ac:dyDescent="0.35">
      <c r="A2857" s="1" t="s">
        <v>3124</v>
      </c>
      <c r="B2857" s="7">
        <v>2.612173824939E-2</v>
      </c>
      <c r="C2857" s="7">
        <v>1.3602324756939999E-2</v>
      </c>
      <c r="D2857" s="7">
        <v>2.0525547925370001E-2</v>
      </c>
      <c r="E2857" s="7">
        <v>2.7894724643139999E-2</v>
      </c>
      <c r="F2857" s="7">
        <v>1.4309902248139999E-2</v>
      </c>
      <c r="G2857" s="7">
        <v>1.235838893511E-2</v>
      </c>
      <c r="H2857" s="8">
        <v>7.4079827661140005E-2</v>
      </c>
      <c r="I2857" s="6">
        <v>0.41760206145770001</v>
      </c>
      <c r="J2857" s="8">
        <v>6.4389851154319999E-2</v>
      </c>
    </row>
    <row r="2858" spans="1:10" s="1" customFormat="1" x14ac:dyDescent="0.35">
      <c r="B2858" s="10">
        <v>11.305624356999999</v>
      </c>
      <c r="C2858" s="10">
        <v>3.643918142</v>
      </c>
      <c r="D2858" s="10">
        <v>2.1373402719999999</v>
      </c>
      <c r="E2858" s="10">
        <v>9.1682840849999998</v>
      </c>
      <c r="F2858" s="10">
        <v>2.44353518</v>
      </c>
      <c r="G2858" s="10">
        <v>1.2003829619999999</v>
      </c>
      <c r="H2858" s="11">
        <v>16.292249212000002</v>
      </c>
      <c r="I2858" s="9">
        <v>33.148059441000001</v>
      </c>
      <c r="J2858" s="11">
        <v>64.389851152000006</v>
      </c>
    </row>
    <row r="2859" spans="1:10" s="1" customFormat="1" x14ac:dyDescent="0.35">
      <c r="A2859" s="1" t="s">
        <v>3125</v>
      </c>
      <c r="B2859" s="8">
        <v>1</v>
      </c>
      <c r="C2859" s="8">
        <v>1</v>
      </c>
      <c r="D2859" s="8">
        <v>1</v>
      </c>
      <c r="E2859" s="8">
        <v>1</v>
      </c>
      <c r="F2859" s="8">
        <v>1</v>
      </c>
      <c r="G2859" s="8">
        <v>1</v>
      </c>
      <c r="H2859" s="8">
        <v>1</v>
      </c>
      <c r="I2859" s="8">
        <v>1</v>
      </c>
      <c r="J2859" s="8">
        <v>1</v>
      </c>
    </row>
    <row r="2860" spans="1:10" s="1" customFormat="1" x14ac:dyDescent="0.35">
      <c r="B2860" s="11">
        <v>432.80520802500001</v>
      </c>
      <c r="C2860" s="11">
        <v>267.88936502500002</v>
      </c>
      <c r="D2860" s="11">
        <v>104.13072916599999</v>
      </c>
      <c r="E2860" s="11">
        <v>328.67447885899998</v>
      </c>
      <c r="F2860" s="11">
        <v>170.758341855</v>
      </c>
      <c r="G2860" s="11">
        <v>97.131023170000006</v>
      </c>
      <c r="H2860" s="11">
        <v>219.928281779</v>
      </c>
      <c r="I2860" s="11">
        <v>79.377145135000006</v>
      </c>
      <c r="J2860" s="11">
        <v>999.99999996400004</v>
      </c>
    </row>
    <row r="2861" spans="1:10" x14ac:dyDescent="0.35">
      <c r="A2861" s="3" t="s">
        <v>3126</v>
      </c>
    </row>
    <row r="2862" spans="1:10" s="1" customFormat="1" x14ac:dyDescent="0.35">
      <c r="A2862" s="1" t="s">
        <v>3127</v>
      </c>
    </row>
    <row r="2863" spans="1:10" s="1" customFormat="1" x14ac:dyDescent="0.35"/>
    <row r="2864" spans="1:10" s="1" customFormat="1" x14ac:dyDescent="0.35"/>
    <row r="2865" spans="1:10" s="1" customFormat="1" x14ac:dyDescent="0.35"/>
    <row r="2866" spans="1:10" s="1" customFormat="1" x14ac:dyDescent="0.35">
      <c r="A2866" s="4" t="s">
        <v>3128</v>
      </c>
    </row>
    <row r="2867" spans="1:10" x14ac:dyDescent="0.35">
      <c r="A2867" s="3" t="s">
        <v>3129</v>
      </c>
    </row>
    <row r="2868" spans="1:10" s="1" customFormat="1" ht="31" x14ac:dyDescent="0.35">
      <c r="A2868" s="5" t="s">
        <v>3130</v>
      </c>
      <c r="B2868" s="5" t="s">
        <v>3131</v>
      </c>
      <c r="C2868" s="5" t="s">
        <v>3132</v>
      </c>
      <c r="D2868" s="5" t="s">
        <v>3133</v>
      </c>
      <c r="E2868" s="5" t="s">
        <v>3134</v>
      </c>
      <c r="F2868" s="5" t="s">
        <v>3135</v>
      </c>
      <c r="G2868" s="5" t="s">
        <v>3136</v>
      </c>
      <c r="H2868" s="5" t="s">
        <v>3137</v>
      </c>
      <c r="I2868" s="5" t="s">
        <v>3138</v>
      </c>
      <c r="J2868" s="5" t="s">
        <v>3139</v>
      </c>
    </row>
    <row r="2869" spans="1:10" s="1" customFormat="1" x14ac:dyDescent="0.35">
      <c r="A2869" s="1" t="s">
        <v>3140</v>
      </c>
      <c r="B2869" s="6">
        <v>0.68712841007930003</v>
      </c>
      <c r="C2869" s="7">
        <v>0.25262270901610001</v>
      </c>
      <c r="D2869" s="6">
        <v>0.75879925362409995</v>
      </c>
      <c r="E2869" s="8">
        <v>0.55615200201070003</v>
      </c>
      <c r="F2869" s="7">
        <v>0.30839083169539999</v>
      </c>
      <c r="G2869" s="7">
        <v>0.19200128977889999</v>
      </c>
      <c r="H2869" s="7">
        <v>0.22124803825610001</v>
      </c>
      <c r="I2869" s="7">
        <v>0.2366450755998</v>
      </c>
      <c r="J2869" s="8">
        <v>0.52917221654710001</v>
      </c>
    </row>
    <row r="2870" spans="1:10" s="1" customFormat="1" x14ac:dyDescent="0.35">
      <c r="B2870" s="9">
        <v>446.75846054900001</v>
      </c>
      <c r="C2870" s="10">
        <v>32.491229892</v>
      </c>
      <c r="D2870" s="9">
        <v>318.870346369</v>
      </c>
      <c r="E2870" s="11">
        <v>127.88811418</v>
      </c>
      <c r="F2870" s="10">
        <v>20.658908016000002</v>
      </c>
      <c r="G2870" s="10">
        <v>11.832321876</v>
      </c>
      <c r="H2870" s="10">
        <v>34.830945851000003</v>
      </c>
      <c r="I2870" s="10">
        <v>15.091580236</v>
      </c>
      <c r="J2870" s="11">
        <v>529.17221652800004</v>
      </c>
    </row>
    <row r="2871" spans="1:10" s="1" customFormat="1" x14ac:dyDescent="0.35">
      <c r="A2871" s="1" t="s">
        <v>3141</v>
      </c>
      <c r="B2871" s="7">
        <v>0.1802031871875</v>
      </c>
      <c r="C2871" s="6">
        <v>0.58289884670640002</v>
      </c>
      <c r="D2871" s="7">
        <v>0.14060485474590001</v>
      </c>
      <c r="E2871" s="8">
        <v>0.25256800239260002</v>
      </c>
      <c r="F2871" s="6">
        <v>0.49862852632690002</v>
      </c>
      <c r="G2871" s="6">
        <v>0.67450290607850005</v>
      </c>
      <c r="H2871" s="8">
        <v>0.15841130045589999</v>
      </c>
      <c r="I2871" s="8">
        <v>0.10817032962879999</v>
      </c>
      <c r="J2871" s="8">
        <v>0.22397170548010001</v>
      </c>
    </row>
    <row r="2872" spans="1:10" s="1" customFormat="1" x14ac:dyDescent="0.35">
      <c r="B2872" s="10">
        <v>117.164852032</v>
      </c>
      <c r="C2872" s="9">
        <v>74.969904748000005</v>
      </c>
      <c r="D2872" s="10">
        <v>59.086403314000002</v>
      </c>
      <c r="E2872" s="11">
        <v>58.078448717999997</v>
      </c>
      <c r="F2872" s="9">
        <v>33.402811630000002</v>
      </c>
      <c r="G2872" s="9">
        <v>41.567093118000003</v>
      </c>
      <c r="H2872" s="11">
        <v>24.938595938999999</v>
      </c>
      <c r="I2872" s="11">
        <v>6.8983527530000002</v>
      </c>
      <c r="J2872" s="11">
        <v>223.971705472</v>
      </c>
    </row>
    <row r="2873" spans="1:10" s="1" customFormat="1" x14ac:dyDescent="0.35">
      <c r="A2873" s="1" t="s">
        <v>3142</v>
      </c>
      <c r="B2873" s="6">
        <v>0.31966969450529997</v>
      </c>
      <c r="C2873" s="7">
        <v>8.3157290846979995E-2</v>
      </c>
      <c r="D2873" s="6">
        <v>0.42271854617850002</v>
      </c>
      <c r="E2873" s="7">
        <v>0.13135087781220001</v>
      </c>
      <c r="F2873" s="7">
        <v>7.9352264078660001E-2</v>
      </c>
      <c r="G2873" s="7">
        <v>8.7293455233530007E-2</v>
      </c>
      <c r="H2873" s="7">
        <v>6.2701182744820005E-2</v>
      </c>
      <c r="I2873" s="7">
        <v>3.6857951703459998E-2</v>
      </c>
      <c r="J2873" s="8">
        <v>0.23076033339429999</v>
      </c>
    </row>
    <row r="2874" spans="1:10" s="1" customFormat="1" x14ac:dyDescent="0.35">
      <c r="B2874" s="9">
        <v>207.84345182999999</v>
      </c>
      <c r="C2874" s="10">
        <v>10.695327687000001</v>
      </c>
      <c r="D2874" s="9">
        <v>177.63909043500001</v>
      </c>
      <c r="E2874" s="10">
        <v>30.204361394999999</v>
      </c>
      <c r="F2874" s="10">
        <v>5.315758304</v>
      </c>
      <c r="G2874" s="10">
        <v>5.3795693829999998</v>
      </c>
      <c r="H2874" s="10">
        <v>9.8710095609999993</v>
      </c>
      <c r="I2874" s="10">
        <v>2.3505443079999999</v>
      </c>
      <c r="J2874" s="11">
        <v>230.76033338600001</v>
      </c>
    </row>
    <row r="2875" spans="1:10" s="1" customFormat="1" x14ac:dyDescent="0.35">
      <c r="A2875" s="1" t="s">
        <v>3143</v>
      </c>
      <c r="B2875" s="6">
        <v>0.36745871557400001</v>
      </c>
      <c r="C2875" s="7">
        <v>0.16946541816909999</v>
      </c>
      <c r="D2875" s="8">
        <v>0.33608070744559998</v>
      </c>
      <c r="E2875" s="6">
        <v>0.4248011241986</v>
      </c>
      <c r="F2875" s="8">
        <v>0.2290385676167</v>
      </c>
      <c r="G2875" s="7">
        <v>0.1047078345454</v>
      </c>
      <c r="H2875" s="7">
        <v>0.15854685551129999</v>
      </c>
      <c r="I2875" s="8">
        <v>0.19978712389629999</v>
      </c>
      <c r="J2875" s="8">
        <v>0.29841188315270001</v>
      </c>
    </row>
    <row r="2876" spans="1:10" s="1" customFormat="1" x14ac:dyDescent="0.35">
      <c r="B2876" s="9">
        <v>238.91500871900001</v>
      </c>
      <c r="C2876" s="10">
        <v>21.795902205000001</v>
      </c>
      <c r="D2876" s="11">
        <v>141.23125593399999</v>
      </c>
      <c r="E2876" s="9">
        <v>97.683752784999996</v>
      </c>
      <c r="F2876" s="11">
        <v>15.343149712000001</v>
      </c>
      <c r="G2876" s="10">
        <v>6.4527524930000002</v>
      </c>
      <c r="H2876" s="10">
        <v>24.959936290000002</v>
      </c>
      <c r="I2876" s="11">
        <v>12.741035928000001</v>
      </c>
      <c r="J2876" s="11">
        <v>298.41188314200002</v>
      </c>
    </row>
    <row r="2877" spans="1:10" s="1" customFormat="1" x14ac:dyDescent="0.35">
      <c r="A2877" s="1" t="s">
        <v>3144</v>
      </c>
      <c r="B2877" s="8">
        <v>0.1224717305961</v>
      </c>
      <c r="C2877" s="6">
        <v>0.27340468846229998</v>
      </c>
      <c r="D2877" s="7">
        <v>8.8395466605600007E-2</v>
      </c>
      <c r="E2877" s="8">
        <v>0.18474512431010001</v>
      </c>
      <c r="F2877" s="6">
        <v>0.3774356935291</v>
      </c>
      <c r="G2877" s="8">
        <v>0.16032024400139999</v>
      </c>
      <c r="H2877" s="8">
        <v>0.10370892172270001</v>
      </c>
      <c r="I2877" s="8">
        <v>4.5370598301739999E-2</v>
      </c>
      <c r="J2877" s="8">
        <v>0.13401327591580001</v>
      </c>
    </row>
    <row r="2878" spans="1:10" s="1" customFormat="1" x14ac:dyDescent="0.35">
      <c r="B2878" s="11">
        <v>79.628903446999999</v>
      </c>
      <c r="C2878" s="9">
        <v>35.164117355000002</v>
      </c>
      <c r="D2878" s="10">
        <v>37.146442776999997</v>
      </c>
      <c r="E2878" s="11">
        <v>42.482460670000002</v>
      </c>
      <c r="F2878" s="9">
        <v>25.284179921</v>
      </c>
      <c r="G2878" s="11">
        <v>9.8799374340000004</v>
      </c>
      <c r="H2878" s="11">
        <v>16.326833292</v>
      </c>
      <c r="I2878" s="11">
        <v>2.8934218170000001</v>
      </c>
      <c r="J2878" s="11">
        <v>134.01327591099999</v>
      </c>
    </row>
    <row r="2879" spans="1:10" s="1" customFormat="1" x14ac:dyDescent="0.35">
      <c r="A2879" s="1" t="s">
        <v>3145</v>
      </c>
      <c r="B2879" s="7">
        <v>5.7731456591409998E-2</v>
      </c>
      <c r="C2879" s="6">
        <v>0.30949415824409998</v>
      </c>
      <c r="D2879" s="7">
        <v>5.2209388140320001E-2</v>
      </c>
      <c r="E2879" s="8">
        <v>6.7822878082499996E-2</v>
      </c>
      <c r="F2879" s="8">
        <v>0.1211928327977</v>
      </c>
      <c r="G2879" s="6">
        <v>0.51418266207709995</v>
      </c>
      <c r="H2879" s="8">
        <v>5.470237873317E-2</v>
      </c>
      <c r="I2879" s="8">
        <v>6.2799731327060002E-2</v>
      </c>
      <c r="J2879" s="8">
        <v>8.9958429564239994E-2</v>
      </c>
    </row>
    <row r="2880" spans="1:10" s="1" customFormat="1" x14ac:dyDescent="0.35">
      <c r="B2880" s="10">
        <v>37.535948585</v>
      </c>
      <c r="C2880" s="9">
        <v>39.805787393000003</v>
      </c>
      <c r="D2880" s="10">
        <v>21.939960537000001</v>
      </c>
      <c r="E2880" s="11">
        <v>15.595988048000001</v>
      </c>
      <c r="F2880" s="11">
        <v>8.1186317090000006</v>
      </c>
      <c r="G2880" s="9">
        <v>31.687155684</v>
      </c>
      <c r="H2880" s="11">
        <v>8.6117626470000008</v>
      </c>
      <c r="I2880" s="11">
        <v>4.0049309360000001</v>
      </c>
      <c r="J2880" s="11">
        <v>89.958429561000003</v>
      </c>
    </row>
    <row r="2881" spans="1:10" s="1" customFormat="1" x14ac:dyDescent="0.35">
      <c r="A2881" s="1" t="s">
        <v>3146</v>
      </c>
      <c r="B2881" s="7">
        <v>0.10280407137769999</v>
      </c>
      <c r="C2881" s="8">
        <v>0.1171426887013</v>
      </c>
      <c r="D2881" s="7">
        <v>7.1595916048529995E-2</v>
      </c>
      <c r="E2881" s="8">
        <v>0.15983607889009999</v>
      </c>
      <c r="F2881" s="8">
        <v>0.14129680043109999</v>
      </c>
      <c r="G2881" s="8">
        <v>9.0886532619239999E-2</v>
      </c>
      <c r="H2881" s="6">
        <v>0.52346086653870005</v>
      </c>
      <c r="I2881" s="8">
        <v>0.28460871764200002</v>
      </c>
      <c r="J2881" s="8">
        <v>0.1824662268186</v>
      </c>
    </row>
    <row r="2882" spans="1:10" s="1" customFormat="1" x14ac:dyDescent="0.35">
      <c r="B2882" s="10">
        <v>66.841347255000002</v>
      </c>
      <c r="C2882" s="11">
        <v>15.06638118</v>
      </c>
      <c r="D2882" s="10">
        <v>30.086764635000002</v>
      </c>
      <c r="E2882" s="11">
        <v>36.754582620000001</v>
      </c>
      <c r="F2882" s="11">
        <v>9.4653838669999999</v>
      </c>
      <c r="G2882" s="11">
        <v>5.6009973129999997</v>
      </c>
      <c r="H2882" s="9">
        <v>82.408129994000006</v>
      </c>
      <c r="I2882" s="11">
        <v>18.150368383</v>
      </c>
      <c r="J2882" s="11">
        <v>182.466226812</v>
      </c>
    </row>
    <row r="2883" spans="1:10" s="1" customFormat="1" x14ac:dyDescent="0.35">
      <c r="A2883" s="1" t="s">
        <v>3147</v>
      </c>
      <c r="B2883" s="7">
        <v>2.9864331355459999E-2</v>
      </c>
      <c r="C2883" s="8">
        <v>4.7335755576150003E-2</v>
      </c>
      <c r="D2883" s="7">
        <v>2.8999975581489999E-2</v>
      </c>
      <c r="E2883" s="8">
        <v>3.1443916706620001E-2</v>
      </c>
      <c r="F2883" s="8">
        <v>5.1683841546670002E-2</v>
      </c>
      <c r="G2883" s="8">
        <v>4.2609271523359998E-2</v>
      </c>
      <c r="H2883" s="8">
        <v>9.6879794749350004E-2</v>
      </c>
      <c r="I2883" s="6">
        <v>0.37057587712939999</v>
      </c>
      <c r="J2883" s="8">
        <v>6.4389851154319999E-2</v>
      </c>
    </row>
    <row r="2884" spans="1:10" s="1" customFormat="1" x14ac:dyDescent="0.35">
      <c r="B2884" s="10">
        <v>19.417247934999999</v>
      </c>
      <c r="C2884" s="11">
        <v>6.0881182159999998</v>
      </c>
      <c r="D2884" s="10">
        <v>12.186664937</v>
      </c>
      <c r="E2884" s="11">
        <v>7.230582998</v>
      </c>
      <c r="F2884" s="11">
        <v>3.462268066</v>
      </c>
      <c r="G2884" s="11">
        <v>2.6258501500000002</v>
      </c>
      <c r="H2884" s="11">
        <v>15.251727932</v>
      </c>
      <c r="I2884" s="9">
        <v>23.632757069</v>
      </c>
      <c r="J2884" s="11">
        <v>64.389851152000006</v>
      </c>
    </row>
    <row r="2885" spans="1:10" s="1" customFormat="1" x14ac:dyDescent="0.35">
      <c r="A2885" s="1" t="s">
        <v>3148</v>
      </c>
      <c r="B2885" s="8">
        <v>1</v>
      </c>
      <c r="C2885" s="8">
        <v>1</v>
      </c>
      <c r="D2885" s="8">
        <v>1</v>
      </c>
      <c r="E2885" s="8">
        <v>1</v>
      </c>
      <c r="F2885" s="8">
        <v>1</v>
      </c>
      <c r="G2885" s="8">
        <v>1</v>
      </c>
      <c r="H2885" s="8">
        <v>1</v>
      </c>
      <c r="I2885" s="8">
        <v>1</v>
      </c>
      <c r="J2885" s="8">
        <v>1</v>
      </c>
    </row>
    <row r="2886" spans="1:10" s="1" customFormat="1" x14ac:dyDescent="0.35">
      <c r="B2886" s="11">
        <v>650.18190777100006</v>
      </c>
      <c r="C2886" s="11">
        <v>128.61563403599999</v>
      </c>
      <c r="D2886" s="11">
        <v>420.230179255</v>
      </c>
      <c r="E2886" s="11">
        <v>229.951728516</v>
      </c>
      <c r="F2886" s="11">
        <v>66.989371578999993</v>
      </c>
      <c r="G2886" s="11">
        <v>61.626262457000003</v>
      </c>
      <c r="H2886" s="11">
        <v>157.42939971600001</v>
      </c>
      <c r="I2886" s="11">
        <v>63.773058441000003</v>
      </c>
      <c r="J2886" s="11">
        <v>999.99999996400004</v>
      </c>
    </row>
    <row r="2887" spans="1:10" x14ac:dyDescent="0.35">
      <c r="A2887" s="3" t="s">
        <v>3149</v>
      </c>
    </row>
    <row r="2888" spans="1:10" s="1" customFormat="1" x14ac:dyDescent="0.35">
      <c r="A2888" s="1" t="s">
        <v>3150</v>
      </c>
    </row>
    <row r="2889" spans="1:10" s="1" customFormat="1" x14ac:dyDescent="0.35"/>
    <row r="2890" spans="1:10" s="1" customFormat="1" x14ac:dyDescent="0.35"/>
    <row r="2891" spans="1:10" s="1" customFormat="1" x14ac:dyDescent="0.35"/>
    <row r="2892" spans="1:10" s="1" customFormat="1" x14ac:dyDescent="0.35">
      <c r="A2892" s="4" t="s">
        <v>3151</v>
      </c>
    </row>
    <row r="2893" spans="1:10" x14ac:dyDescent="0.35">
      <c r="A2893" s="3" t="s">
        <v>3152</v>
      </c>
    </row>
    <row r="2894" spans="1:10" s="1" customFormat="1" ht="31" x14ac:dyDescent="0.35">
      <c r="A2894" s="5" t="s">
        <v>3153</v>
      </c>
      <c r="B2894" s="5" t="s">
        <v>3154</v>
      </c>
      <c r="C2894" s="5" t="s">
        <v>3155</v>
      </c>
      <c r="D2894" s="5" t="s">
        <v>3156</v>
      </c>
      <c r="E2894" s="5" t="s">
        <v>3157</v>
      </c>
      <c r="F2894" s="5" t="s">
        <v>3158</v>
      </c>
      <c r="G2894" s="5" t="s">
        <v>3159</v>
      </c>
      <c r="H2894" s="5" t="s">
        <v>3160</v>
      </c>
      <c r="I2894" s="5" t="s">
        <v>3161</v>
      </c>
      <c r="J2894" s="5" t="s">
        <v>3162</v>
      </c>
    </row>
    <row r="2895" spans="1:10" s="1" customFormat="1" x14ac:dyDescent="0.35">
      <c r="A2895" s="1" t="s">
        <v>3163</v>
      </c>
      <c r="B2895" s="6">
        <v>0.73479967145449998</v>
      </c>
      <c r="C2895" s="6">
        <v>0.56582453980790004</v>
      </c>
      <c r="D2895" s="6">
        <v>0.73728044778159996</v>
      </c>
      <c r="E2895" s="6">
        <v>0.73334167579429999</v>
      </c>
      <c r="F2895" s="8">
        <v>0.59635801629100005</v>
      </c>
      <c r="G2895" s="8">
        <v>0.55092938923989998</v>
      </c>
      <c r="H2895" s="7">
        <v>0.39809358004189999</v>
      </c>
      <c r="I2895" s="7">
        <v>0.26489344960150002</v>
      </c>
      <c r="J2895" s="8">
        <v>0.52917221654710001</v>
      </c>
    </row>
    <row r="2896" spans="1:10" s="1" customFormat="1" x14ac:dyDescent="0.35">
      <c r="B2896" s="9">
        <v>83.118747095000003</v>
      </c>
      <c r="C2896" s="9">
        <v>347.74256142000002</v>
      </c>
      <c r="D2896" s="9">
        <v>30.871529186</v>
      </c>
      <c r="E2896" s="9">
        <v>52.247217909</v>
      </c>
      <c r="F2896" s="11">
        <v>120.170651932</v>
      </c>
      <c r="G2896" s="11">
        <v>227.57190948799999</v>
      </c>
      <c r="H2896" s="10">
        <v>78.240535218000005</v>
      </c>
      <c r="I2896" s="10">
        <v>20.070372795000001</v>
      </c>
      <c r="J2896" s="11">
        <v>529.17221652800004</v>
      </c>
    </row>
    <row r="2897" spans="1:10" s="1" customFormat="1" x14ac:dyDescent="0.35">
      <c r="A2897" s="1" t="s">
        <v>3164</v>
      </c>
      <c r="B2897" s="8">
        <v>0.17504927692899999</v>
      </c>
      <c r="C2897" s="6">
        <v>0.29599701332310002</v>
      </c>
      <c r="D2897" s="8">
        <v>0.1041905447843</v>
      </c>
      <c r="E2897" s="8">
        <v>0.21669419381210001</v>
      </c>
      <c r="F2897" s="8">
        <v>0.22683204927100001</v>
      </c>
      <c r="G2897" s="6">
        <v>0.32973776846309999</v>
      </c>
      <c r="H2897" s="7">
        <v>8.3652074570259999E-2</v>
      </c>
      <c r="I2897" s="7">
        <v>7.6772586994080003E-2</v>
      </c>
      <c r="J2897" s="8">
        <v>0.22397170548010001</v>
      </c>
    </row>
    <row r="2898" spans="1:10" s="1" customFormat="1" x14ac:dyDescent="0.35">
      <c r="B2898" s="11">
        <v>19.801147364999999</v>
      </c>
      <c r="C2898" s="9">
        <v>181.912858747</v>
      </c>
      <c r="D2898" s="11">
        <v>4.3626837710000004</v>
      </c>
      <c r="E2898" s="11">
        <v>15.438463594</v>
      </c>
      <c r="F2898" s="11">
        <v>45.708373989000002</v>
      </c>
      <c r="G2898" s="9">
        <v>136.20448475800001</v>
      </c>
      <c r="H2898" s="10">
        <v>16.440815463</v>
      </c>
      <c r="I2898" s="10">
        <v>5.8168838970000003</v>
      </c>
      <c r="J2898" s="11">
        <v>223.971705472</v>
      </c>
    </row>
    <row r="2899" spans="1:10" s="1" customFormat="1" x14ac:dyDescent="0.35">
      <c r="A2899" s="1" t="s">
        <v>3165</v>
      </c>
      <c r="B2899" s="6">
        <v>0.42038701379260002</v>
      </c>
      <c r="C2899" s="8">
        <v>0.2383373163027</v>
      </c>
      <c r="D2899" s="6">
        <v>0.551690467884</v>
      </c>
      <c r="E2899" s="8">
        <v>0.34321767606120002</v>
      </c>
      <c r="F2899" s="8">
        <v>0.2329588548673</v>
      </c>
      <c r="G2899" s="8">
        <v>0.2409610919788</v>
      </c>
      <c r="H2899" s="7">
        <v>0.13926150216819999</v>
      </c>
      <c r="I2899" s="8">
        <v>0.12354128427869999</v>
      </c>
      <c r="J2899" s="8">
        <v>0.23076033339429999</v>
      </c>
    </row>
    <row r="2900" spans="1:10" s="1" customFormat="1" x14ac:dyDescent="0.35">
      <c r="B2900" s="9">
        <v>47.553153926</v>
      </c>
      <c r="C2900" s="11">
        <v>146.47655416500001</v>
      </c>
      <c r="D2900" s="9">
        <v>23.100474768000002</v>
      </c>
      <c r="E2900" s="11">
        <v>24.452679157999999</v>
      </c>
      <c r="F2900" s="11">
        <v>46.942971667999998</v>
      </c>
      <c r="G2900" s="11">
        <v>99.533582496999998</v>
      </c>
      <c r="H2900" s="10">
        <v>27.370183824000001</v>
      </c>
      <c r="I2900" s="11">
        <v>9.3604414709999997</v>
      </c>
      <c r="J2900" s="11">
        <v>230.76033338600001</v>
      </c>
    </row>
    <row r="2901" spans="1:10" s="1" customFormat="1" x14ac:dyDescent="0.35">
      <c r="A2901" s="1" t="s">
        <v>3166</v>
      </c>
      <c r="B2901" s="8">
        <v>0.31441265766190002</v>
      </c>
      <c r="C2901" s="8">
        <v>0.32748722350519999</v>
      </c>
      <c r="D2901" s="8">
        <v>0.18558997989760001</v>
      </c>
      <c r="E2901" s="8">
        <v>0.39012399973310002</v>
      </c>
      <c r="F2901" s="8">
        <v>0.36339916142369999</v>
      </c>
      <c r="G2901" s="8">
        <v>0.30996829726109998</v>
      </c>
      <c r="H2901" s="8">
        <v>0.25883207787369999</v>
      </c>
      <c r="I2901" s="7">
        <v>0.14135216532280001</v>
      </c>
      <c r="J2901" s="8">
        <v>0.29841188315270001</v>
      </c>
    </row>
    <row r="2902" spans="1:10" s="1" customFormat="1" x14ac:dyDescent="0.35">
      <c r="B2902" s="11">
        <v>35.565593169000003</v>
      </c>
      <c r="C2902" s="11">
        <v>201.26600725500001</v>
      </c>
      <c r="D2902" s="11">
        <v>7.7710544180000003</v>
      </c>
      <c r="E2902" s="11">
        <v>27.794538751000001</v>
      </c>
      <c r="F2902" s="11">
        <v>73.227680264</v>
      </c>
      <c r="G2902" s="11">
        <v>128.03832699099999</v>
      </c>
      <c r="H2902" s="11">
        <v>50.870351393999997</v>
      </c>
      <c r="I2902" s="10">
        <v>10.709931323999999</v>
      </c>
      <c r="J2902" s="11">
        <v>298.41188314200002</v>
      </c>
    </row>
    <row r="2903" spans="1:10" s="1" customFormat="1" x14ac:dyDescent="0.35">
      <c r="A2903" s="1" t="s">
        <v>3167</v>
      </c>
      <c r="B2903" s="8">
        <v>0.11520079351400001</v>
      </c>
      <c r="C2903" s="6">
        <v>0.1746490801959</v>
      </c>
      <c r="D2903" s="7">
        <v>3.6451657254619997E-2</v>
      </c>
      <c r="E2903" s="8">
        <v>0.1614830389744</v>
      </c>
      <c r="F2903" s="8">
        <v>0.16987298592860001</v>
      </c>
      <c r="G2903" s="6">
        <v>0.17697900300300001</v>
      </c>
      <c r="H2903" s="7">
        <v>5.2049203145450001E-2</v>
      </c>
      <c r="I2903" s="8">
        <v>4.5100263530449998E-2</v>
      </c>
      <c r="J2903" s="8">
        <v>0.13401327591580001</v>
      </c>
    </row>
    <row r="2904" spans="1:10" s="1" customFormat="1" x14ac:dyDescent="0.35">
      <c r="B2904" s="11">
        <v>13.031232856000001</v>
      </c>
      <c r="C2904" s="9">
        <v>107.33525010699999</v>
      </c>
      <c r="D2904" s="10">
        <v>1.526309838</v>
      </c>
      <c r="E2904" s="11">
        <v>11.504923018</v>
      </c>
      <c r="F2904" s="11">
        <v>34.230691811</v>
      </c>
      <c r="G2904" s="9">
        <v>73.104558295999993</v>
      </c>
      <c r="H2904" s="10">
        <v>10.229648795999999</v>
      </c>
      <c r="I2904" s="11">
        <v>3.4171441520000001</v>
      </c>
      <c r="J2904" s="11">
        <v>134.01327591099999</v>
      </c>
    </row>
    <row r="2905" spans="1:10" s="1" customFormat="1" x14ac:dyDescent="0.35">
      <c r="A2905" s="1" t="s">
        <v>3168</v>
      </c>
      <c r="B2905" s="8">
        <v>5.9848483414969997E-2</v>
      </c>
      <c r="C2905" s="6">
        <v>0.1213479331273</v>
      </c>
      <c r="D2905" s="8">
        <v>6.7738887529639996E-2</v>
      </c>
      <c r="E2905" s="8">
        <v>5.521115483762E-2</v>
      </c>
      <c r="F2905" s="8">
        <v>5.6959063342390003E-2</v>
      </c>
      <c r="G2905" s="6">
        <v>0.1527587654601</v>
      </c>
      <c r="H2905" s="7">
        <v>3.1602871424809997E-2</v>
      </c>
      <c r="I2905" s="8">
        <v>3.1672323463629998E-2</v>
      </c>
      <c r="J2905" s="8">
        <v>8.9958429564239994E-2</v>
      </c>
    </row>
    <row r="2906" spans="1:10" s="1" customFormat="1" x14ac:dyDescent="0.35">
      <c r="B2906" s="11">
        <v>6.7699145090000004</v>
      </c>
      <c r="C2906" s="9">
        <v>74.577608639999994</v>
      </c>
      <c r="D2906" s="11">
        <v>2.836373933</v>
      </c>
      <c r="E2906" s="11">
        <v>3.933540576</v>
      </c>
      <c r="F2906" s="11">
        <v>11.477682178</v>
      </c>
      <c r="G2906" s="9">
        <v>63.099926461999999</v>
      </c>
      <c r="H2906" s="10">
        <v>6.2111666669999996</v>
      </c>
      <c r="I2906" s="11">
        <v>2.3997397450000002</v>
      </c>
      <c r="J2906" s="11">
        <v>89.958429561000003</v>
      </c>
    </row>
    <row r="2907" spans="1:10" s="1" customFormat="1" x14ac:dyDescent="0.35">
      <c r="A2907" s="1" t="s">
        <v>3169</v>
      </c>
      <c r="B2907" s="7">
        <v>4.9026783886170003E-2</v>
      </c>
      <c r="C2907" s="7">
        <v>0.10389186631489999</v>
      </c>
      <c r="D2907" s="8">
        <v>8.1415393542699999E-2</v>
      </c>
      <c r="E2907" s="7">
        <v>2.999143120235E-2</v>
      </c>
      <c r="F2907" s="7">
        <v>0.10919887978499999</v>
      </c>
      <c r="G2907" s="7">
        <v>0.1013029451108</v>
      </c>
      <c r="H2907" s="6">
        <v>0.45880100100659998</v>
      </c>
      <c r="I2907" s="6">
        <v>0.30222720184219998</v>
      </c>
      <c r="J2907" s="8">
        <v>0.1824662268186</v>
      </c>
    </row>
    <row r="2908" spans="1:10" s="1" customFormat="1" x14ac:dyDescent="0.35">
      <c r="B2908" s="10">
        <v>5.5457902460000001</v>
      </c>
      <c r="C2908" s="10">
        <v>63.849517229</v>
      </c>
      <c r="D2908" s="11">
        <v>3.409038861</v>
      </c>
      <c r="E2908" s="10">
        <v>2.1367513850000002</v>
      </c>
      <c r="F2908" s="10">
        <v>22.004400403000002</v>
      </c>
      <c r="G2908" s="10">
        <v>41.845116826000002</v>
      </c>
      <c r="H2908" s="9">
        <v>90.171853244999994</v>
      </c>
      <c r="I2908" s="9">
        <v>22.899066092000002</v>
      </c>
      <c r="J2908" s="11">
        <v>182.466226812</v>
      </c>
    </row>
    <row r="2909" spans="1:10" s="1" customFormat="1" x14ac:dyDescent="0.35">
      <c r="A2909" s="1" t="s">
        <v>3170</v>
      </c>
      <c r="B2909" s="8">
        <v>4.1124267730389998E-2</v>
      </c>
      <c r="C2909" s="7">
        <v>3.4286580554060003E-2</v>
      </c>
      <c r="D2909" s="8">
        <v>7.7113613891420005E-2</v>
      </c>
      <c r="E2909" s="8">
        <v>1.99726991913E-2</v>
      </c>
      <c r="F2909" s="8">
        <v>6.7611054653040001E-2</v>
      </c>
      <c r="G2909" s="7">
        <v>1.802989718626E-2</v>
      </c>
      <c r="H2909" s="8">
        <v>5.9453344381250002E-2</v>
      </c>
      <c r="I2909" s="6">
        <v>0.3561067615622</v>
      </c>
      <c r="J2909" s="8">
        <v>6.4389851154319999E-2</v>
      </c>
    </row>
    <row r="2910" spans="1:10" s="1" customFormat="1" x14ac:dyDescent="0.35">
      <c r="B2910" s="11">
        <v>4.6518768880000003</v>
      </c>
      <c r="C2910" s="10">
        <v>21.071732498999999</v>
      </c>
      <c r="D2910" s="11">
        <v>3.2289140299999999</v>
      </c>
      <c r="E2910" s="11">
        <v>1.422962858</v>
      </c>
      <c r="F2910" s="11">
        <v>13.624139013000001</v>
      </c>
      <c r="G2910" s="10">
        <v>7.4475934859999997</v>
      </c>
      <c r="H2910" s="11">
        <v>11.684844263</v>
      </c>
      <c r="I2910" s="9">
        <v>26.981397502</v>
      </c>
      <c r="J2910" s="11">
        <v>64.389851152000006</v>
      </c>
    </row>
    <row r="2911" spans="1:10" s="1" customFormat="1" x14ac:dyDescent="0.35">
      <c r="A2911" s="1" t="s">
        <v>3171</v>
      </c>
      <c r="B2911" s="8">
        <v>1</v>
      </c>
      <c r="C2911" s="8">
        <v>1</v>
      </c>
      <c r="D2911" s="8">
        <v>1</v>
      </c>
      <c r="E2911" s="8">
        <v>1</v>
      </c>
      <c r="F2911" s="8">
        <v>1</v>
      </c>
      <c r="G2911" s="8">
        <v>1</v>
      </c>
      <c r="H2911" s="8">
        <v>1</v>
      </c>
      <c r="I2911" s="8">
        <v>1</v>
      </c>
      <c r="J2911" s="8">
        <v>1</v>
      </c>
    </row>
    <row r="2912" spans="1:10" s="1" customFormat="1" x14ac:dyDescent="0.35">
      <c r="B2912" s="11">
        <v>113.11756159399999</v>
      </c>
      <c r="C2912" s="11">
        <v>614.57666989500001</v>
      </c>
      <c r="D2912" s="11">
        <v>41.872165848000002</v>
      </c>
      <c r="E2912" s="11">
        <v>71.245395746</v>
      </c>
      <c r="F2912" s="11">
        <v>201.50756533699999</v>
      </c>
      <c r="G2912" s="11">
        <v>413.06910455799999</v>
      </c>
      <c r="H2912" s="11">
        <v>196.53804818899999</v>
      </c>
      <c r="I2912" s="11">
        <v>75.767720285999999</v>
      </c>
      <c r="J2912" s="11">
        <v>999.99999996400004</v>
      </c>
    </row>
    <row r="2913" spans="1:10" x14ac:dyDescent="0.35">
      <c r="A2913" s="3" t="s">
        <v>3172</v>
      </c>
    </row>
    <row r="2914" spans="1:10" s="1" customFormat="1" x14ac:dyDescent="0.35">
      <c r="A2914" s="1" t="s">
        <v>3173</v>
      </c>
    </row>
    <row r="2915" spans="1:10" s="1" customFormat="1" x14ac:dyDescent="0.35"/>
    <row r="2916" spans="1:10" s="1" customFormat="1" x14ac:dyDescent="0.35"/>
    <row r="2917" spans="1:10" s="1" customFormat="1" x14ac:dyDescent="0.35"/>
    <row r="2918" spans="1:10" s="1" customFormat="1" x14ac:dyDescent="0.35">
      <c r="A2918" s="4" t="s">
        <v>3174</v>
      </c>
    </row>
    <row r="2919" spans="1:10" x14ac:dyDescent="0.35">
      <c r="A2919" s="3" t="s">
        <v>3175</v>
      </c>
    </row>
    <row r="2920" spans="1:10" s="1" customFormat="1" ht="31" x14ac:dyDescent="0.35">
      <c r="A2920" s="5" t="s">
        <v>3176</v>
      </c>
      <c r="B2920" s="5" t="s">
        <v>3177</v>
      </c>
      <c r="C2920" s="5" t="s">
        <v>3178</v>
      </c>
      <c r="D2920" s="5" t="s">
        <v>3179</v>
      </c>
      <c r="E2920" s="5" t="s">
        <v>3180</v>
      </c>
      <c r="F2920" s="5" t="s">
        <v>3181</v>
      </c>
      <c r="G2920" s="5" t="s">
        <v>3182</v>
      </c>
      <c r="H2920" s="5" t="s">
        <v>3183</v>
      </c>
      <c r="I2920" s="5" t="s">
        <v>3184</v>
      </c>
      <c r="J2920" s="5" t="s">
        <v>3185</v>
      </c>
    </row>
    <row r="2921" spans="1:10" s="1" customFormat="1" x14ac:dyDescent="0.35">
      <c r="A2921" s="1" t="s">
        <v>3186</v>
      </c>
      <c r="B2921" s="6">
        <v>0.70306705567409999</v>
      </c>
      <c r="C2921" s="6">
        <v>0.5650465167291</v>
      </c>
      <c r="D2921" s="6">
        <v>0.77469416345709996</v>
      </c>
      <c r="E2921" s="8">
        <v>0.61313539137960005</v>
      </c>
      <c r="F2921" s="7">
        <v>0.2957075061476</v>
      </c>
      <c r="G2921" s="6">
        <v>0.59964758126020001</v>
      </c>
      <c r="H2921" s="7">
        <v>0.16096434504519999</v>
      </c>
      <c r="I2921" s="7">
        <v>6.8617282801470003E-2</v>
      </c>
      <c r="J2921" s="8">
        <v>0.52917221654710001</v>
      </c>
    </row>
    <row r="2922" spans="1:10" s="1" customFormat="1" x14ac:dyDescent="0.35">
      <c r="B2922" s="9">
        <v>54.264534834000003</v>
      </c>
      <c r="C2922" s="9">
        <v>459.663750139</v>
      </c>
      <c r="D2922" s="9">
        <v>33.283708304999998</v>
      </c>
      <c r="E2922" s="11">
        <v>20.980826529000002</v>
      </c>
      <c r="F2922" s="10">
        <v>27.385450935000001</v>
      </c>
      <c r="G2922" s="9">
        <v>432.27829920400001</v>
      </c>
      <c r="H2922" s="10">
        <v>13.495768103</v>
      </c>
      <c r="I2922" s="10">
        <v>1.748163452</v>
      </c>
      <c r="J2922" s="11">
        <v>529.17221652800004</v>
      </c>
    </row>
    <row r="2923" spans="1:10" s="1" customFormat="1" x14ac:dyDescent="0.35">
      <c r="A2923" s="1" t="s">
        <v>3187</v>
      </c>
      <c r="B2923" s="8">
        <v>0.2024135261752</v>
      </c>
      <c r="C2923" s="6">
        <v>0.2445792311843</v>
      </c>
      <c r="D2923" s="8">
        <v>0.1422476097149</v>
      </c>
      <c r="E2923" s="8">
        <v>0.2779550518426</v>
      </c>
      <c r="F2923" s="6">
        <v>0.39640231843820001</v>
      </c>
      <c r="G2923" s="8">
        <v>0.22507503671929999</v>
      </c>
      <c r="H2923" s="8">
        <v>9.4939472653779999E-2</v>
      </c>
      <c r="I2923" s="7">
        <v>5.5907624511790002E-2</v>
      </c>
      <c r="J2923" s="8">
        <v>0.22397170548010001</v>
      </c>
    </row>
    <row r="2924" spans="1:10" s="1" customFormat="1" x14ac:dyDescent="0.35">
      <c r="B2924" s="11">
        <v>15.622799778999999</v>
      </c>
      <c r="C2924" s="9">
        <v>198.964515812</v>
      </c>
      <c r="D2924" s="11">
        <v>6.1114800809999998</v>
      </c>
      <c r="E2924" s="11">
        <v>9.5113196979999994</v>
      </c>
      <c r="F2924" s="9">
        <v>36.710790279000001</v>
      </c>
      <c r="G2924" s="11">
        <v>162.25372553299999</v>
      </c>
      <c r="H2924" s="11">
        <v>7.9600305669999996</v>
      </c>
      <c r="I2924" s="10">
        <v>1.4243593139999999</v>
      </c>
      <c r="J2924" s="11">
        <v>223.971705472</v>
      </c>
    </row>
    <row r="2925" spans="1:10" s="1" customFormat="1" x14ac:dyDescent="0.35">
      <c r="A2925" s="1" t="s">
        <v>3188</v>
      </c>
      <c r="B2925" s="6">
        <v>0.37767894044290001</v>
      </c>
      <c r="C2925" s="8">
        <v>0.2428642292696</v>
      </c>
      <c r="D2925" s="6">
        <v>0.61141449552399996</v>
      </c>
      <c r="E2925" s="7">
        <v>8.4211451333639997E-2</v>
      </c>
      <c r="F2925" s="7">
        <v>5.2104013531030002E-2</v>
      </c>
      <c r="G2925" s="6">
        <v>0.26737054389690001</v>
      </c>
      <c r="H2925" s="7">
        <v>3.480340091425E-2</v>
      </c>
      <c r="I2925" s="8">
        <v>4.4067165229729997E-2</v>
      </c>
      <c r="J2925" s="8">
        <v>0.23076033339429999</v>
      </c>
    </row>
    <row r="2926" spans="1:10" s="1" customFormat="1" x14ac:dyDescent="0.35">
      <c r="B2926" s="9">
        <v>29.150238024</v>
      </c>
      <c r="C2926" s="11">
        <v>197.56936658399999</v>
      </c>
      <c r="D2926" s="9">
        <v>26.268613709</v>
      </c>
      <c r="E2926" s="10">
        <v>2.8816243149999998</v>
      </c>
      <c r="F2926" s="10">
        <v>4.825348956</v>
      </c>
      <c r="G2926" s="9">
        <v>192.74401762799999</v>
      </c>
      <c r="H2926" s="10">
        <v>2.9180290069999999</v>
      </c>
      <c r="I2926" s="11">
        <v>1.122699771</v>
      </c>
      <c r="J2926" s="11">
        <v>230.76033338600001</v>
      </c>
    </row>
    <row r="2927" spans="1:10" s="1" customFormat="1" x14ac:dyDescent="0.35">
      <c r="A2927" s="1" t="s">
        <v>3189</v>
      </c>
      <c r="B2927" s="8">
        <v>0.32538811523119998</v>
      </c>
      <c r="C2927" s="6">
        <v>0.32218228745959998</v>
      </c>
      <c r="D2927" s="8">
        <v>0.163279667933</v>
      </c>
      <c r="E2927" s="6">
        <v>0.52892394004590004</v>
      </c>
      <c r="F2927" s="8">
        <v>0.24360349261649999</v>
      </c>
      <c r="G2927" s="6">
        <v>0.3322770373633</v>
      </c>
      <c r="H2927" s="7">
        <v>0.12616094413090001</v>
      </c>
      <c r="I2927" s="7">
        <v>2.4550117571739999E-2</v>
      </c>
      <c r="J2927" s="8">
        <v>0.29841188315270001</v>
      </c>
    </row>
    <row r="2928" spans="1:10" s="1" customFormat="1" x14ac:dyDescent="0.35">
      <c r="B2928" s="11">
        <v>25.114296809999999</v>
      </c>
      <c r="C2928" s="9">
        <v>262.09438355499998</v>
      </c>
      <c r="D2928" s="11">
        <v>7.015094596</v>
      </c>
      <c r="E2928" s="9">
        <v>18.099202214000002</v>
      </c>
      <c r="F2928" s="11">
        <v>22.560101978999999</v>
      </c>
      <c r="G2928" s="9">
        <v>239.53428157600001</v>
      </c>
      <c r="H2928" s="10">
        <v>10.577739096</v>
      </c>
      <c r="I2928" s="10">
        <v>0.62546368100000005</v>
      </c>
      <c r="J2928" s="11">
        <v>298.41188314200002</v>
      </c>
    </row>
    <row r="2929" spans="1:10" s="1" customFormat="1" x14ac:dyDescent="0.35">
      <c r="A2929" s="1" t="s">
        <v>3190</v>
      </c>
      <c r="B2929" s="8">
        <v>0.1631810009537</v>
      </c>
      <c r="C2929" s="6">
        <v>0.14744042378739999</v>
      </c>
      <c r="D2929" s="8">
        <v>0.1186606544853</v>
      </c>
      <c r="E2929" s="8">
        <v>0.21907867680279999</v>
      </c>
      <c r="F2929" s="6">
        <v>0.26013690326159999</v>
      </c>
      <c r="G2929" s="8">
        <v>0.13296269124400001</v>
      </c>
      <c r="H2929" s="7">
        <v>7.9030297349669994E-3</v>
      </c>
      <c r="I2929" s="8">
        <v>3.1933059600549998E-2</v>
      </c>
      <c r="J2929" s="8">
        <v>0.13401327591580001</v>
      </c>
    </row>
    <row r="2930" spans="1:10" s="1" customFormat="1" x14ac:dyDescent="0.35">
      <c r="B2930" s="11">
        <v>12.594731952</v>
      </c>
      <c r="C2930" s="9">
        <v>119.94236954599999</v>
      </c>
      <c r="D2930" s="11">
        <v>5.0980978009999998</v>
      </c>
      <c r="E2930" s="11">
        <v>7.4966341510000003</v>
      </c>
      <c r="F2930" s="9">
        <v>24.091259953000002</v>
      </c>
      <c r="G2930" s="11">
        <v>95.851109593000004</v>
      </c>
      <c r="H2930" s="10">
        <v>0.66261541700000004</v>
      </c>
      <c r="I2930" s="11">
        <v>0.81355899600000003</v>
      </c>
      <c r="J2930" s="11">
        <v>134.01327591099999</v>
      </c>
    </row>
    <row r="2931" spans="1:10" s="1" customFormat="1" x14ac:dyDescent="0.35">
      <c r="A2931" s="1" t="s">
        <v>3191</v>
      </c>
      <c r="B2931" s="8">
        <v>3.9232525221539999E-2</v>
      </c>
      <c r="C2931" s="8">
        <v>9.7138807396839999E-2</v>
      </c>
      <c r="D2931" s="8">
        <v>2.358695522965E-2</v>
      </c>
      <c r="E2931" s="8">
        <v>5.8876375039809997E-2</v>
      </c>
      <c r="F2931" s="8">
        <v>0.13626541517660001</v>
      </c>
      <c r="G2931" s="8">
        <v>9.2112345475329996E-2</v>
      </c>
      <c r="H2931" s="8">
        <v>8.7036442918819998E-2</v>
      </c>
      <c r="I2931" s="8">
        <v>2.397456491124E-2</v>
      </c>
      <c r="J2931" s="8">
        <v>8.9958429564239994E-2</v>
      </c>
    </row>
    <row r="2932" spans="1:10" s="1" customFormat="1" x14ac:dyDescent="0.35">
      <c r="B2932" s="11">
        <v>3.0280678270000001</v>
      </c>
      <c r="C2932" s="11">
        <v>79.022146265999993</v>
      </c>
      <c r="D2932" s="11">
        <v>1.0133822800000001</v>
      </c>
      <c r="E2932" s="11">
        <v>2.014685547</v>
      </c>
      <c r="F2932" s="11">
        <v>12.619530326</v>
      </c>
      <c r="G2932" s="11">
        <v>66.402615940000004</v>
      </c>
      <c r="H2932" s="11">
        <v>7.29741515</v>
      </c>
      <c r="I2932" s="11">
        <v>0.61080031800000001</v>
      </c>
      <c r="J2932" s="11">
        <v>89.958429561000003</v>
      </c>
    </row>
    <row r="2933" spans="1:10" s="1" customFormat="1" x14ac:dyDescent="0.35">
      <c r="A2933" s="1" t="s">
        <v>3192</v>
      </c>
      <c r="B2933" s="7">
        <v>6.3428561432209998E-2</v>
      </c>
      <c r="C2933" s="7">
        <v>0.14389763689890001</v>
      </c>
      <c r="D2933" s="8">
        <v>6.7597422388790004E-2</v>
      </c>
      <c r="E2933" s="8">
        <v>5.8194333558970003E-2</v>
      </c>
      <c r="F2933" s="8">
        <v>0.2443818294573</v>
      </c>
      <c r="G2933" s="7">
        <v>0.13098877522470001</v>
      </c>
      <c r="H2933" s="6">
        <v>0.67831441311289997</v>
      </c>
      <c r="I2933" s="8">
        <v>0.14280571251339999</v>
      </c>
      <c r="J2933" s="8">
        <v>0.1824662268186</v>
      </c>
    </row>
    <row r="2934" spans="1:10" s="1" customFormat="1" x14ac:dyDescent="0.35">
      <c r="B2934" s="10">
        <v>4.8955805190000001</v>
      </c>
      <c r="C2934" s="10">
        <v>117.06032238900001</v>
      </c>
      <c r="D2934" s="11">
        <v>2.9042336899999999</v>
      </c>
      <c r="E2934" s="11">
        <v>1.991346829</v>
      </c>
      <c r="F2934" s="11">
        <v>22.632183697999999</v>
      </c>
      <c r="G2934" s="10">
        <v>94.428138691000001</v>
      </c>
      <c r="H2934" s="9">
        <v>56.872060814000001</v>
      </c>
      <c r="I2934" s="11">
        <v>3.6382630900000001</v>
      </c>
      <c r="J2934" s="11">
        <v>182.466226812</v>
      </c>
    </row>
    <row r="2935" spans="1:10" s="1" customFormat="1" x14ac:dyDescent="0.35">
      <c r="A2935" s="1" t="s">
        <v>3193</v>
      </c>
      <c r="B2935" s="8">
        <v>3.1090856718539998E-2</v>
      </c>
      <c r="C2935" s="7">
        <v>4.64766151877E-2</v>
      </c>
      <c r="D2935" s="8">
        <v>1.5460804439220001E-2</v>
      </c>
      <c r="E2935" s="8">
        <v>5.0715223218810002E-2</v>
      </c>
      <c r="F2935" s="8">
        <v>6.3508345956939993E-2</v>
      </c>
      <c r="G2935" s="7">
        <v>4.4288606795789998E-2</v>
      </c>
      <c r="H2935" s="8">
        <v>6.5781769188209993E-2</v>
      </c>
      <c r="I2935" s="6">
        <v>0.7326693801734</v>
      </c>
      <c r="J2935" s="8">
        <v>6.4389851154319999E-2</v>
      </c>
    </row>
    <row r="2936" spans="1:10" s="1" customFormat="1" x14ac:dyDescent="0.35">
      <c r="B2936" s="11">
        <v>2.3996727820000001</v>
      </c>
      <c r="C2936" s="10">
        <v>37.808595572999998</v>
      </c>
      <c r="D2936" s="11">
        <v>0.66425297800000005</v>
      </c>
      <c r="E2936" s="11">
        <v>1.735419804</v>
      </c>
      <c r="F2936" s="11">
        <v>5.8815033640000003</v>
      </c>
      <c r="G2936" s="10">
        <v>31.927092209000001</v>
      </c>
      <c r="H2936" s="11">
        <v>5.5153549819999999</v>
      </c>
      <c r="I2936" s="9">
        <v>18.666227814999999</v>
      </c>
      <c r="J2936" s="11">
        <v>64.389851152000006</v>
      </c>
    </row>
    <row r="2937" spans="1:10" s="1" customFormat="1" x14ac:dyDescent="0.35">
      <c r="A2937" s="1" t="s">
        <v>3194</v>
      </c>
      <c r="B2937" s="8">
        <v>1</v>
      </c>
      <c r="C2937" s="8">
        <v>1</v>
      </c>
      <c r="D2937" s="8">
        <v>1</v>
      </c>
      <c r="E2937" s="8">
        <v>1</v>
      </c>
      <c r="F2937" s="8">
        <v>1</v>
      </c>
      <c r="G2937" s="8">
        <v>1</v>
      </c>
      <c r="H2937" s="8">
        <v>1</v>
      </c>
      <c r="I2937" s="8">
        <v>1</v>
      </c>
      <c r="J2937" s="8">
        <v>1</v>
      </c>
    </row>
    <row r="2938" spans="1:10" s="1" customFormat="1" x14ac:dyDescent="0.35">
      <c r="B2938" s="11">
        <v>77.182587913999996</v>
      </c>
      <c r="C2938" s="11">
        <v>813.49718391299996</v>
      </c>
      <c r="D2938" s="11">
        <v>42.963675053999999</v>
      </c>
      <c r="E2938" s="11">
        <v>34.218912860000003</v>
      </c>
      <c r="F2938" s="11">
        <v>92.609928276000005</v>
      </c>
      <c r="G2938" s="11">
        <v>720.88725563699995</v>
      </c>
      <c r="H2938" s="11">
        <v>83.843214466000006</v>
      </c>
      <c r="I2938" s="11">
        <v>25.477013671000002</v>
      </c>
      <c r="J2938" s="11">
        <v>999.99999996400004</v>
      </c>
    </row>
    <row r="2939" spans="1:10" x14ac:dyDescent="0.35">
      <c r="A2939" s="3" t="s">
        <v>3195</v>
      </c>
    </row>
    <row r="2940" spans="1:10" s="1" customFormat="1" x14ac:dyDescent="0.35">
      <c r="A2940" s="1" t="s">
        <v>3196</v>
      </c>
    </row>
    <row r="2941" spans="1:10" s="1" customFormat="1" x14ac:dyDescent="0.35"/>
    <row r="2942" spans="1:10" s="1" customFormat="1" x14ac:dyDescent="0.35"/>
    <row r="2943" spans="1:10" s="1" customFormat="1" x14ac:dyDescent="0.35"/>
    <row r="2944" spans="1:10" s="1" customFormat="1" x14ac:dyDescent="0.35">
      <c r="A2944" s="4" t="s">
        <v>3197</v>
      </c>
    </row>
    <row r="2945" spans="1:7" x14ac:dyDescent="0.35">
      <c r="A2945" s="3" t="s">
        <v>3198</v>
      </c>
    </row>
    <row r="2946" spans="1:7" s="1" customFormat="1" ht="31" x14ac:dyDescent="0.35">
      <c r="A2946" s="5" t="s">
        <v>3199</v>
      </c>
      <c r="B2946" s="5" t="s">
        <v>3200</v>
      </c>
      <c r="C2946" s="5" t="s">
        <v>3201</v>
      </c>
      <c r="D2946" s="5" t="s">
        <v>3202</v>
      </c>
      <c r="E2946" s="5" t="s">
        <v>3203</v>
      </c>
      <c r="F2946" s="5" t="s">
        <v>3204</v>
      </c>
      <c r="G2946" s="5" t="s">
        <v>3205</v>
      </c>
    </row>
    <row r="2947" spans="1:7" s="1" customFormat="1" x14ac:dyDescent="0.35">
      <c r="A2947" s="1" t="s">
        <v>3206</v>
      </c>
      <c r="B2947" s="6">
        <v>0.68927890619059995</v>
      </c>
      <c r="C2947" s="8">
        <v>0.49620157492299999</v>
      </c>
      <c r="D2947" s="7">
        <v>0.31618593978729997</v>
      </c>
      <c r="E2947" s="7">
        <v>5.2749925114520001E-2</v>
      </c>
      <c r="F2947" s="7">
        <v>0</v>
      </c>
      <c r="G2947" s="8">
        <v>0.52917221654710001</v>
      </c>
    </row>
    <row r="2948" spans="1:7" s="1" customFormat="1" x14ac:dyDescent="0.35">
      <c r="B2948" s="9">
        <v>305.42642318399999</v>
      </c>
      <c r="C2948" s="11">
        <v>179.885147467</v>
      </c>
      <c r="D2948" s="10">
        <v>41.701531592999999</v>
      </c>
      <c r="E2948" s="10">
        <v>2.1591142840000002</v>
      </c>
      <c r="F2948" s="10">
        <v>0</v>
      </c>
      <c r="G2948" s="11">
        <v>529.17221652800004</v>
      </c>
    </row>
    <row r="2949" spans="1:7" s="1" customFormat="1" x14ac:dyDescent="0.35">
      <c r="A2949" s="1" t="s">
        <v>3207</v>
      </c>
      <c r="B2949" s="8">
        <v>0.21323895719050001</v>
      </c>
      <c r="C2949" s="8">
        <v>0.21087750168239999</v>
      </c>
      <c r="D2949" s="8">
        <v>0.28484056171400002</v>
      </c>
      <c r="E2949" s="8">
        <v>0.3462534171867</v>
      </c>
      <c r="F2949" s="8">
        <v>6.0115126622249999E-2</v>
      </c>
      <c r="G2949" s="8">
        <v>0.22397170548010001</v>
      </c>
    </row>
    <row r="2950" spans="1:7" s="1" customFormat="1" x14ac:dyDescent="0.35">
      <c r="B2950" s="11">
        <v>94.488328879999997</v>
      </c>
      <c r="C2950" s="11">
        <v>76.448226697999999</v>
      </c>
      <c r="D2950" s="11">
        <v>37.567412679</v>
      </c>
      <c r="E2950" s="11">
        <v>14.172545218</v>
      </c>
      <c r="F2950" s="11">
        <v>1.2951919970000001</v>
      </c>
      <c r="G2950" s="11">
        <v>223.971705472</v>
      </c>
    </row>
    <row r="2951" spans="1:7" s="1" customFormat="1" x14ac:dyDescent="0.35">
      <c r="A2951" s="1" t="s">
        <v>3208</v>
      </c>
      <c r="B2951" s="6">
        <v>0.36552307570620002</v>
      </c>
      <c r="C2951" s="7">
        <v>0.14641209130069999</v>
      </c>
      <c r="D2951" s="7">
        <v>0.1191562613576</v>
      </c>
      <c r="E2951" s="7">
        <v>0</v>
      </c>
      <c r="F2951" s="8">
        <v>0</v>
      </c>
      <c r="G2951" s="8">
        <v>0.23076033339429999</v>
      </c>
    </row>
    <row r="2952" spans="1:7" s="1" customFormat="1" x14ac:dyDescent="0.35">
      <c r="B2952" s="9">
        <v>161.966955033</v>
      </c>
      <c r="C2952" s="10">
        <v>53.077946474999997</v>
      </c>
      <c r="D2952" s="10">
        <v>15.715431878</v>
      </c>
      <c r="E2952" s="10">
        <v>0</v>
      </c>
      <c r="F2952" s="11">
        <v>0</v>
      </c>
      <c r="G2952" s="11">
        <v>230.76033338600001</v>
      </c>
    </row>
    <row r="2953" spans="1:7" s="1" customFormat="1" x14ac:dyDescent="0.35">
      <c r="A2953" s="1" t="s">
        <v>3209</v>
      </c>
      <c r="B2953" s="8">
        <v>0.32375583048439999</v>
      </c>
      <c r="C2953" s="6">
        <v>0.3497894836223</v>
      </c>
      <c r="D2953" s="7">
        <v>0.19702967842970001</v>
      </c>
      <c r="E2953" s="7">
        <v>5.2749925114520001E-2</v>
      </c>
      <c r="F2953" s="7">
        <v>0</v>
      </c>
      <c r="G2953" s="8">
        <v>0.29841188315270001</v>
      </c>
    </row>
    <row r="2954" spans="1:7" s="1" customFormat="1" x14ac:dyDescent="0.35">
      <c r="B2954" s="11">
        <v>143.45946815100001</v>
      </c>
      <c r="C2954" s="9">
        <v>126.80720099200001</v>
      </c>
      <c r="D2954" s="10">
        <v>25.986099715000002</v>
      </c>
      <c r="E2954" s="10">
        <v>2.1591142840000002</v>
      </c>
      <c r="F2954" s="10">
        <v>0</v>
      </c>
      <c r="G2954" s="11">
        <v>298.41188314200002</v>
      </c>
    </row>
    <row r="2955" spans="1:7" s="1" customFormat="1" x14ac:dyDescent="0.35">
      <c r="A2955" s="1" t="s">
        <v>3210</v>
      </c>
      <c r="B2955" s="8">
        <v>0.13241149520289999</v>
      </c>
      <c r="C2955" s="8">
        <v>0.14097021496250001</v>
      </c>
      <c r="D2955" s="8">
        <v>0.16728811749059999</v>
      </c>
      <c r="E2955" s="8">
        <v>5.3059079090569998E-2</v>
      </c>
      <c r="F2955" s="8">
        <v>0</v>
      </c>
      <c r="G2955" s="8">
        <v>0.13401327591580001</v>
      </c>
    </row>
    <row r="2956" spans="1:7" s="1" customFormat="1" x14ac:dyDescent="0.35">
      <c r="B2956" s="11">
        <v>58.672866679999998</v>
      </c>
      <c r="C2956" s="11">
        <v>51.105133858000002</v>
      </c>
      <c r="D2956" s="11">
        <v>22.063507066</v>
      </c>
      <c r="E2956" s="11">
        <v>2.1717683069999998</v>
      </c>
      <c r="F2956" s="11">
        <v>0</v>
      </c>
      <c r="G2956" s="11">
        <v>134.01327591099999</v>
      </c>
    </row>
    <row r="2957" spans="1:7" s="1" customFormat="1" x14ac:dyDescent="0.35">
      <c r="A2957" s="1" t="s">
        <v>3211</v>
      </c>
      <c r="B2957" s="8">
        <v>8.0827461987640001E-2</v>
      </c>
      <c r="C2957" s="8">
        <v>6.9907286719910006E-2</v>
      </c>
      <c r="D2957" s="8">
        <v>0.1175524442235</v>
      </c>
      <c r="E2957" s="6">
        <v>0.29319433809610002</v>
      </c>
      <c r="F2957" s="8">
        <v>6.0115126622249999E-2</v>
      </c>
      <c r="G2957" s="8">
        <v>8.9958429564239994E-2</v>
      </c>
    </row>
    <row r="2958" spans="1:7" s="1" customFormat="1" x14ac:dyDescent="0.35">
      <c r="B2958" s="11">
        <v>35.815462199999999</v>
      </c>
      <c r="C2958" s="11">
        <v>25.343092840000001</v>
      </c>
      <c r="D2958" s="11">
        <v>15.503905613000001</v>
      </c>
      <c r="E2958" s="9">
        <v>12.000776911000001</v>
      </c>
      <c r="F2958" s="11">
        <v>1.2951919970000001</v>
      </c>
      <c r="G2958" s="11">
        <v>89.958429561000003</v>
      </c>
    </row>
    <row r="2959" spans="1:7" s="1" customFormat="1" x14ac:dyDescent="0.35">
      <c r="A2959" s="1" t="s">
        <v>3212</v>
      </c>
      <c r="B2959" s="7">
        <v>6.7688828472410006E-2</v>
      </c>
      <c r="C2959" s="6">
        <v>0.2334833034779</v>
      </c>
      <c r="D2959" s="6">
        <v>0.29049897423909998</v>
      </c>
      <c r="E2959" s="6">
        <v>0.46272245423640002</v>
      </c>
      <c r="F2959" s="6">
        <v>0.49086558852079998</v>
      </c>
      <c r="G2959" s="8">
        <v>0.1824662268186</v>
      </c>
    </row>
    <row r="2960" spans="1:7" s="1" customFormat="1" x14ac:dyDescent="0.35">
      <c r="B2960" s="10">
        <v>29.993601406</v>
      </c>
      <c r="C2960" s="9">
        <v>84.643380028999999</v>
      </c>
      <c r="D2960" s="9">
        <v>38.313696555</v>
      </c>
      <c r="E2960" s="9">
        <v>18.939755047999999</v>
      </c>
      <c r="F2960" s="9">
        <v>10.575793773999999</v>
      </c>
      <c r="G2960" s="11">
        <v>182.466226812</v>
      </c>
    </row>
    <row r="2961" spans="1:10" s="1" customFormat="1" x14ac:dyDescent="0.35">
      <c r="A2961" s="1" t="s">
        <v>3213</v>
      </c>
      <c r="B2961" s="7">
        <v>2.9793308146519999E-2</v>
      </c>
      <c r="C2961" s="8">
        <v>5.9437619916660002E-2</v>
      </c>
      <c r="D2961" s="8">
        <v>0.1084745242596</v>
      </c>
      <c r="E2961" s="8">
        <v>0.13827420346239999</v>
      </c>
      <c r="F2961" s="6">
        <v>0.44901928485690001</v>
      </c>
      <c r="G2961" s="8">
        <v>6.4389851154319999E-2</v>
      </c>
    </row>
    <row r="2962" spans="1:10" s="1" customFormat="1" x14ac:dyDescent="0.35">
      <c r="B2962" s="10">
        <v>13.201714807</v>
      </c>
      <c r="C2962" s="11">
        <v>21.547583812999999</v>
      </c>
      <c r="D2962" s="11">
        <v>14.306625410000001</v>
      </c>
      <c r="E2962" s="11">
        <v>5.659720031</v>
      </c>
      <c r="F2962" s="9">
        <v>9.6742070909999995</v>
      </c>
      <c r="G2962" s="11">
        <v>64.389851152000006</v>
      </c>
    </row>
    <row r="2963" spans="1:10" s="1" customFormat="1" x14ac:dyDescent="0.35">
      <c r="A2963" s="1" t="s">
        <v>3214</v>
      </c>
      <c r="B2963" s="8">
        <v>1</v>
      </c>
      <c r="C2963" s="8">
        <v>1</v>
      </c>
      <c r="D2963" s="8">
        <v>1</v>
      </c>
      <c r="E2963" s="8">
        <v>1</v>
      </c>
      <c r="F2963" s="8">
        <v>1</v>
      </c>
      <c r="G2963" s="8">
        <v>1</v>
      </c>
    </row>
    <row r="2964" spans="1:10" s="1" customFormat="1" x14ac:dyDescent="0.35">
      <c r="B2964" s="11">
        <v>443.11006827699998</v>
      </c>
      <c r="C2964" s="11">
        <v>362.52433800699998</v>
      </c>
      <c r="D2964" s="11">
        <v>131.88926623699999</v>
      </c>
      <c r="E2964" s="11">
        <v>40.931134581000002</v>
      </c>
      <c r="F2964" s="11">
        <v>21.545192862</v>
      </c>
      <c r="G2964" s="11">
        <v>999.99999996400004</v>
      </c>
    </row>
    <row r="2965" spans="1:10" x14ac:dyDescent="0.35">
      <c r="A2965" s="3" t="s">
        <v>3215</v>
      </c>
    </row>
    <row r="2966" spans="1:10" s="1" customFormat="1" x14ac:dyDescent="0.35">
      <c r="A2966" s="1" t="s">
        <v>3216</v>
      </c>
    </row>
    <row r="2967" spans="1:10" s="1" customFormat="1" x14ac:dyDescent="0.35"/>
    <row r="2968" spans="1:10" s="1" customFormat="1" x14ac:dyDescent="0.35"/>
    <row r="2969" spans="1:10" s="1" customFormat="1" x14ac:dyDescent="0.35"/>
    <row r="2970" spans="1:10" s="1" customFormat="1" x14ac:dyDescent="0.35">
      <c r="A2970" s="4" t="s">
        <v>3217</v>
      </c>
    </row>
    <row r="2971" spans="1:10" x14ac:dyDescent="0.35">
      <c r="A2971" s="3" t="s">
        <v>3218</v>
      </c>
    </row>
    <row r="2972" spans="1:10" s="1" customFormat="1" ht="46.5" x14ac:dyDescent="0.35">
      <c r="A2972" s="5" t="s">
        <v>3219</v>
      </c>
      <c r="B2972" s="5" t="s">
        <v>3220</v>
      </c>
      <c r="C2972" s="5" t="s">
        <v>3221</v>
      </c>
      <c r="D2972" s="5" t="s">
        <v>3222</v>
      </c>
      <c r="E2972" s="5" t="s">
        <v>3223</v>
      </c>
      <c r="F2972" s="5" t="s">
        <v>3224</v>
      </c>
      <c r="G2972" s="5" t="s">
        <v>3225</v>
      </c>
      <c r="H2972" s="5" t="s">
        <v>3226</v>
      </c>
      <c r="I2972" s="5" t="s">
        <v>3227</v>
      </c>
      <c r="J2972" s="5" t="s">
        <v>3228</v>
      </c>
    </row>
    <row r="2973" spans="1:10" s="1" customFormat="1" x14ac:dyDescent="0.35">
      <c r="A2973" s="1" t="s">
        <v>3229</v>
      </c>
      <c r="B2973" s="6">
        <v>0.64551172335569995</v>
      </c>
      <c r="C2973" s="7">
        <v>0.28123064531469999</v>
      </c>
      <c r="D2973" s="7">
        <v>0.27287083676719998</v>
      </c>
      <c r="E2973" s="6">
        <v>0.70975711151400001</v>
      </c>
      <c r="F2973" s="8">
        <v>0.49718512030040002</v>
      </c>
      <c r="G2973" s="7">
        <v>0.34419317058510002</v>
      </c>
      <c r="H2973" s="7">
        <v>0.1927317419156</v>
      </c>
      <c r="I2973" s="7">
        <v>0.1826469487382</v>
      </c>
      <c r="J2973" s="8">
        <v>0.52917221654710001</v>
      </c>
    </row>
    <row r="2974" spans="1:10" s="1" customFormat="1" x14ac:dyDescent="0.35">
      <c r="B2974" s="9">
        <v>450.58087996</v>
      </c>
      <c r="C2974" s="10">
        <v>40.639226026999999</v>
      </c>
      <c r="D2974" s="10">
        <v>27.794001175999998</v>
      </c>
      <c r="E2974" s="9">
        <v>345.69363837100002</v>
      </c>
      <c r="F2974" s="11">
        <v>104.887241589</v>
      </c>
      <c r="G2974" s="10">
        <v>18.549772243</v>
      </c>
      <c r="H2974" s="10">
        <v>9.2442289330000005</v>
      </c>
      <c r="I2974" s="10">
        <v>10.158109365</v>
      </c>
      <c r="J2974" s="11">
        <v>529.17221652800004</v>
      </c>
    </row>
    <row r="2975" spans="1:10" s="1" customFormat="1" x14ac:dyDescent="0.35">
      <c r="A2975" s="1" t="s">
        <v>3230</v>
      </c>
      <c r="B2975" s="7">
        <v>0.17921785646380001</v>
      </c>
      <c r="C2975" s="6">
        <v>0.3243673284086</v>
      </c>
      <c r="D2975" s="6">
        <v>0.46748330066880001</v>
      </c>
      <c r="E2975" s="7">
        <v>0.16119563389630001</v>
      </c>
      <c r="F2975" s="8">
        <v>0.22082668052990001</v>
      </c>
      <c r="G2975" s="6">
        <v>0.38314401655239999</v>
      </c>
      <c r="H2975" s="6">
        <v>0.56224848189230003</v>
      </c>
      <c r="I2975" s="7">
        <v>7.8832666384189995E-2</v>
      </c>
      <c r="J2975" s="8">
        <v>0.22397170548010001</v>
      </c>
    </row>
    <row r="2976" spans="1:10" s="1" customFormat="1" x14ac:dyDescent="0.35">
      <c r="B2976" s="10">
        <v>125.09786662</v>
      </c>
      <c r="C2976" s="9">
        <v>46.872691132999996</v>
      </c>
      <c r="D2976" s="9">
        <v>47.616782952999998</v>
      </c>
      <c r="E2976" s="10">
        <v>78.511795468000003</v>
      </c>
      <c r="F2976" s="11">
        <v>46.586071152000002</v>
      </c>
      <c r="G2976" s="9">
        <v>20.648969389000001</v>
      </c>
      <c r="H2976" s="9">
        <v>26.967813564</v>
      </c>
      <c r="I2976" s="10">
        <v>4.384364766</v>
      </c>
      <c r="J2976" s="11">
        <v>223.971705472</v>
      </c>
    </row>
    <row r="2977" spans="1:10" s="1" customFormat="1" x14ac:dyDescent="0.35">
      <c r="A2977" s="1" t="s">
        <v>3231</v>
      </c>
      <c r="B2977" s="6">
        <v>0.29161643199999998</v>
      </c>
      <c r="C2977" s="7">
        <v>8.4617851691400001E-2</v>
      </c>
      <c r="D2977" s="7">
        <v>0.1154437922547</v>
      </c>
      <c r="E2977" s="6">
        <v>0.376387550455</v>
      </c>
      <c r="F2977" s="7">
        <v>9.5901028948159994E-2</v>
      </c>
      <c r="G2977" s="7">
        <v>7.684439705927E-2</v>
      </c>
      <c r="H2977" s="8">
        <v>0.1588147873862</v>
      </c>
      <c r="I2977" s="7">
        <v>5.788494724196E-2</v>
      </c>
      <c r="J2977" s="8">
        <v>0.23076033339429999</v>
      </c>
    </row>
    <row r="2978" spans="1:10" s="1" customFormat="1" x14ac:dyDescent="0.35">
      <c r="B2978" s="9">
        <v>203.55445732000001</v>
      </c>
      <c r="C2978" s="10">
        <v>12.227700139</v>
      </c>
      <c r="D2978" s="10">
        <v>11.75884142</v>
      </c>
      <c r="E2978" s="9">
        <v>183.32297013100001</v>
      </c>
      <c r="F2978" s="10">
        <v>20.231487188999999</v>
      </c>
      <c r="G2978" s="10">
        <v>4.141412978</v>
      </c>
      <c r="H2978" s="11">
        <v>7.6174284419999996</v>
      </c>
      <c r="I2978" s="10">
        <v>3.2193345070000001</v>
      </c>
      <c r="J2978" s="11">
        <v>230.76033338600001</v>
      </c>
    </row>
    <row r="2979" spans="1:10" s="1" customFormat="1" x14ac:dyDescent="0.35">
      <c r="A2979" s="1" t="s">
        <v>3232</v>
      </c>
      <c r="B2979" s="6">
        <v>0.35389529135570003</v>
      </c>
      <c r="C2979" s="7">
        <v>0.1966127936233</v>
      </c>
      <c r="D2979" s="7">
        <v>0.15742704451260001</v>
      </c>
      <c r="E2979" s="8">
        <v>0.33336956105900001</v>
      </c>
      <c r="F2979" s="6">
        <v>0.40128409135229998</v>
      </c>
      <c r="G2979" s="8">
        <v>0.2673487735258</v>
      </c>
      <c r="H2979" s="7">
        <v>3.3916954529359999E-2</v>
      </c>
      <c r="I2979" s="7">
        <v>0.1247620014962</v>
      </c>
      <c r="J2979" s="8">
        <v>0.29841188315270001</v>
      </c>
    </row>
    <row r="2980" spans="1:10" s="1" customFormat="1" x14ac:dyDescent="0.35">
      <c r="B2980" s="9">
        <v>247.02642263999999</v>
      </c>
      <c r="C2980" s="10">
        <v>28.411525888</v>
      </c>
      <c r="D2980" s="10">
        <v>16.035159755999999</v>
      </c>
      <c r="E2980" s="11">
        <v>162.37066823999999</v>
      </c>
      <c r="F2980" s="9">
        <v>84.655754400000006</v>
      </c>
      <c r="G2980" s="11">
        <v>14.408359265</v>
      </c>
      <c r="H2980" s="10">
        <v>1.626800491</v>
      </c>
      <c r="I2980" s="10">
        <v>6.9387748580000004</v>
      </c>
      <c r="J2980" s="11">
        <v>298.41188314200002</v>
      </c>
    </row>
    <row r="2981" spans="1:10" s="1" customFormat="1" x14ac:dyDescent="0.35">
      <c r="A2981" s="1" t="s">
        <v>3233</v>
      </c>
      <c r="B2981" s="8">
        <v>0.1210938473626</v>
      </c>
      <c r="C2981" s="8">
        <v>0.1802436007205</v>
      </c>
      <c r="D2981" s="8">
        <v>0.20267573408180001</v>
      </c>
      <c r="E2981" s="7">
        <v>0.1030708411897</v>
      </c>
      <c r="F2981" s="8">
        <v>0.16270448057850001</v>
      </c>
      <c r="G2981" s="8">
        <v>0.1323806623712</v>
      </c>
      <c r="H2981" s="6">
        <v>0.28166057820930002</v>
      </c>
      <c r="I2981" s="8">
        <v>5.0291501341419999E-2</v>
      </c>
      <c r="J2981" s="8">
        <v>0.13401327591580001</v>
      </c>
    </row>
    <row r="2982" spans="1:10" s="1" customFormat="1" x14ac:dyDescent="0.35">
      <c r="B2982" s="11">
        <v>84.526074938999997</v>
      </c>
      <c r="C2982" s="11">
        <v>26.046096155000001</v>
      </c>
      <c r="D2982" s="11">
        <v>20.64408809</v>
      </c>
      <c r="E2982" s="10">
        <v>50.201588012000002</v>
      </c>
      <c r="F2982" s="11">
        <v>34.324486927000002</v>
      </c>
      <c r="G2982" s="11">
        <v>7.1344563059999997</v>
      </c>
      <c r="H2982" s="9">
        <v>13.509631784</v>
      </c>
      <c r="I2982" s="11">
        <v>2.7970167269999999</v>
      </c>
      <c r="J2982" s="11">
        <v>134.01327591099999</v>
      </c>
    </row>
    <row r="2983" spans="1:10" s="1" customFormat="1" x14ac:dyDescent="0.35">
      <c r="A2983" s="1" t="s">
        <v>3234</v>
      </c>
      <c r="B2983" s="7">
        <v>5.8124009101220002E-2</v>
      </c>
      <c r="C2983" s="8">
        <v>0.1441237276881</v>
      </c>
      <c r="D2983" s="6">
        <v>0.26480756658709997</v>
      </c>
      <c r="E2983" s="7">
        <v>5.8124792706680001E-2</v>
      </c>
      <c r="F2983" s="8">
        <v>5.8122199951339999E-2</v>
      </c>
      <c r="G2983" s="6">
        <v>0.25076335418119999</v>
      </c>
      <c r="H2983" s="6">
        <v>0.28058790368300002</v>
      </c>
      <c r="I2983" s="8">
        <v>2.8541165042760001E-2</v>
      </c>
      <c r="J2983" s="8">
        <v>8.9958429564239994E-2</v>
      </c>
    </row>
    <row r="2984" spans="1:10" s="1" customFormat="1" x14ac:dyDescent="0.35">
      <c r="B2984" s="10">
        <v>40.571791681000001</v>
      </c>
      <c r="C2984" s="11">
        <v>20.826594977999999</v>
      </c>
      <c r="D2984" s="9">
        <v>26.972694863000001</v>
      </c>
      <c r="E2984" s="10">
        <v>28.310207456000001</v>
      </c>
      <c r="F2984" s="11">
        <v>12.261584225</v>
      </c>
      <c r="G2984" s="9">
        <v>13.514513083000001</v>
      </c>
      <c r="H2984" s="9">
        <v>13.45818178</v>
      </c>
      <c r="I2984" s="11">
        <v>1.5873480390000001</v>
      </c>
      <c r="J2984" s="11">
        <v>89.958429561000003</v>
      </c>
    </row>
    <row r="2985" spans="1:10" s="1" customFormat="1" x14ac:dyDescent="0.35">
      <c r="A2985" s="1" t="s">
        <v>3235</v>
      </c>
      <c r="B2985" s="7">
        <v>0.13555372493289999</v>
      </c>
      <c r="C2985" s="6">
        <v>0.30142656981819999</v>
      </c>
      <c r="D2985" s="8">
        <v>0.1947072800828</v>
      </c>
      <c r="E2985" s="7">
        <v>0.10004631448240001</v>
      </c>
      <c r="F2985" s="8">
        <v>0.21753149370970001</v>
      </c>
      <c r="G2985" s="8">
        <v>0.2117053126756</v>
      </c>
      <c r="H2985" s="8">
        <v>0.17560797593319999</v>
      </c>
      <c r="I2985" s="6">
        <v>0.4397427602242</v>
      </c>
      <c r="J2985" s="8">
        <v>0.1824662268186</v>
      </c>
    </row>
    <row r="2986" spans="1:10" s="1" customFormat="1" x14ac:dyDescent="0.35">
      <c r="B2986" s="10">
        <v>94.619376306000007</v>
      </c>
      <c r="C2986" s="9">
        <v>43.557637495999998</v>
      </c>
      <c r="D2986" s="11">
        <v>19.832439536999999</v>
      </c>
      <c r="E2986" s="10">
        <v>48.728464848000002</v>
      </c>
      <c r="F2986" s="11">
        <v>45.890911457999998</v>
      </c>
      <c r="G2986" s="11">
        <v>11.409538795</v>
      </c>
      <c r="H2986" s="11">
        <v>8.4229007419999995</v>
      </c>
      <c r="I2986" s="9">
        <v>24.456773472999998</v>
      </c>
      <c r="J2986" s="11">
        <v>182.466226812</v>
      </c>
    </row>
    <row r="2987" spans="1:10" s="1" customFormat="1" x14ac:dyDescent="0.35">
      <c r="A2987" s="1" t="s">
        <v>3236</v>
      </c>
      <c r="B2987" s="7">
        <v>3.9716695247650001E-2</v>
      </c>
      <c r="C2987" s="8">
        <v>9.2975456458460004E-2</v>
      </c>
      <c r="D2987" s="8">
        <v>6.4938582481130006E-2</v>
      </c>
      <c r="E2987" s="7">
        <v>2.9000940107329998E-2</v>
      </c>
      <c r="F2987" s="8">
        <v>6.4456705460039995E-2</v>
      </c>
      <c r="G2987" s="8">
        <v>6.0957500186950002E-2</v>
      </c>
      <c r="H2987" s="8">
        <v>6.9411800258899994E-2</v>
      </c>
      <c r="I2987" s="6">
        <v>0.29877762465340002</v>
      </c>
      <c r="J2987" s="8">
        <v>6.4389851154319999E-2</v>
      </c>
    </row>
    <row r="2988" spans="1:10" s="1" customFormat="1" x14ac:dyDescent="0.35">
      <c r="B2988" s="10">
        <v>27.723096028000001</v>
      </c>
      <c r="C2988" s="11">
        <v>13.435415567</v>
      </c>
      <c r="D2988" s="11">
        <v>6.6144959249999999</v>
      </c>
      <c r="E2988" s="10">
        <v>14.125170905999999</v>
      </c>
      <c r="F2988" s="11">
        <v>13.597925121999999</v>
      </c>
      <c r="G2988" s="11">
        <v>3.285212612</v>
      </c>
      <c r="H2988" s="11">
        <v>3.3292833129999999</v>
      </c>
      <c r="I2988" s="9">
        <v>16.616843631999998</v>
      </c>
      <c r="J2988" s="11">
        <v>64.389851152000006</v>
      </c>
    </row>
    <row r="2989" spans="1:10" s="1" customFormat="1" x14ac:dyDescent="0.35">
      <c r="A2989" s="1" t="s">
        <v>3237</v>
      </c>
      <c r="B2989" s="8">
        <v>1</v>
      </c>
      <c r="C2989" s="8">
        <v>1</v>
      </c>
      <c r="D2989" s="8">
        <v>1</v>
      </c>
      <c r="E2989" s="8">
        <v>1</v>
      </c>
      <c r="F2989" s="8">
        <v>1</v>
      </c>
      <c r="G2989" s="8">
        <v>1</v>
      </c>
      <c r="H2989" s="8">
        <v>1</v>
      </c>
      <c r="I2989" s="8">
        <v>1</v>
      </c>
      <c r="J2989" s="8">
        <v>1</v>
      </c>
    </row>
    <row r="2990" spans="1:10" s="1" customFormat="1" x14ac:dyDescent="0.35">
      <c r="B2990" s="11">
        <v>698.02121891399997</v>
      </c>
      <c r="C2990" s="11">
        <v>144.50497022299999</v>
      </c>
      <c r="D2990" s="11">
        <v>101.85771959100001</v>
      </c>
      <c r="E2990" s="11">
        <v>487.059069593</v>
      </c>
      <c r="F2990" s="11">
        <v>210.962149321</v>
      </c>
      <c r="G2990" s="11">
        <v>53.893493038999999</v>
      </c>
      <c r="H2990" s="11">
        <v>47.964226552</v>
      </c>
      <c r="I2990" s="11">
        <v>55.616091236000003</v>
      </c>
      <c r="J2990" s="11">
        <v>999.99999996400004</v>
      </c>
    </row>
    <row r="2991" spans="1:10" x14ac:dyDescent="0.35">
      <c r="A2991" s="3" t="s">
        <v>3238</v>
      </c>
    </row>
    <row r="2992" spans="1:10" s="1" customFormat="1" x14ac:dyDescent="0.35">
      <c r="A2992" s="1" t="s">
        <v>3239</v>
      </c>
    </row>
    <row r="2993" spans="1:10" s="1" customFormat="1" x14ac:dyDescent="0.35"/>
    <row r="2994" spans="1:10" s="1" customFormat="1" x14ac:dyDescent="0.35"/>
    <row r="2995" spans="1:10" s="1" customFormat="1" x14ac:dyDescent="0.35"/>
    <row r="2996" spans="1:10" s="1" customFormat="1" x14ac:dyDescent="0.35">
      <c r="A2996" s="4" t="s">
        <v>3240</v>
      </c>
    </row>
    <row r="2997" spans="1:10" x14ac:dyDescent="0.35">
      <c r="A2997" s="3" t="s">
        <v>3241</v>
      </c>
    </row>
    <row r="2998" spans="1:10" s="1" customFormat="1" ht="46.5" x14ac:dyDescent="0.35">
      <c r="A2998" s="5" t="s">
        <v>3242</v>
      </c>
      <c r="B2998" s="5" t="s">
        <v>3243</v>
      </c>
      <c r="C2998" s="5" t="s">
        <v>3244</v>
      </c>
      <c r="D2998" s="5" t="s">
        <v>3245</v>
      </c>
      <c r="E2998" s="5" t="s">
        <v>3246</v>
      </c>
      <c r="F2998" s="5" t="s">
        <v>3247</v>
      </c>
      <c r="G2998" s="5" t="s">
        <v>3248</v>
      </c>
      <c r="H2998" s="5" t="s">
        <v>3249</v>
      </c>
      <c r="I2998" s="5" t="s">
        <v>3250</v>
      </c>
      <c r="J2998" s="5" t="s">
        <v>3251</v>
      </c>
    </row>
    <row r="2999" spans="1:10" s="1" customFormat="1" x14ac:dyDescent="0.35">
      <c r="A2999" s="1" t="s">
        <v>3252</v>
      </c>
      <c r="B2999" s="6">
        <v>0.64397491663749995</v>
      </c>
      <c r="C2999" s="7">
        <v>0.31802226271520001</v>
      </c>
      <c r="D2999" s="7">
        <v>0.30319686539660001</v>
      </c>
      <c r="E2999" s="6">
        <v>0.74172294708120001</v>
      </c>
      <c r="F2999" s="7">
        <v>0.4449274545361</v>
      </c>
      <c r="G2999" s="7">
        <v>0.3405846306691</v>
      </c>
      <c r="H2999" s="7">
        <v>0.25127409470340001</v>
      </c>
      <c r="I2999" s="7">
        <v>0.21111626658659999</v>
      </c>
      <c r="J2999" s="8">
        <v>0.52917221654710001</v>
      </c>
    </row>
    <row r="3000" spans="1:10" s="1" customFormat="1" x14ac:dyDescent="0.35">
      <c r="B3000" s="9">
        <v>433.53875148100002</v>
      </c>
      <c r="C3000" s="10">
        <v>44.779356599000003</v>
      </c>
      <c r="D3000" s="10">
        <v>38.171198752999999</v>
      </c>
      <c r="E3000" s="9">
        <v>334.888342416</v>
      </c>
      <c r="F3000" s="10">
        <v>98.650409065000005</v>
      </c>
      <c r="G3000" s="10">
        <v>24.928221874999998</v>
      </c>
      <c r="H3000" s="10">
        <v>13.242976878</v>
      </c>
      <c r="I3000" s="10">
        <v>12.682909694999999</v>
      </c>
      <c r="J3000" s="11">
        <v>529.17221652800004</v>
      </c>
    </row>
    <row r="3001" spans="1:10" s="1" customFormat="1" x14ac:dyDescent="0.35">
      <c r="A3001" s="1" t="s">
        <v>3253</v>
      </c>
      <c r="B3001" s="7">
        <v>0.19300972856859999</v>
      </c>
      <c r="C3001" s="8">
        <v>0.2509410770944</v>
      </c>
      <c r="D3001" s="6">
        <v>0.42278599097530001</v>
      </c>
      <c r="E3001" s="7">
        <v>0.15953295456630001</v>
      </c>
      <c r="F3001" s="8">
        <v>0.2611795614977</v>
      </c>
      <c r="G3001" s="6">
        <v>0.37004477713189998</v>
      </c>
      <c r="H3001" s="6">
        <v>0.49603107349129999</v>
      </c>
      <c r="I3001" s="7">
        <v>9.1088846548770003E-2</v>
      </c>
      <c r="J3001" s="8">
        <v>0.22397170548010001</v>
      </c>
    </row>
    <row r="3002" spans="1:10" s="1" customFormat="1" x14ac:dyDescent="0.35">
      <c r="B3002" s="10">
        <v>129.93859634200001</v>
      </c>
      <c r="C3002" s="11">
        <v>35.333941342999999</v>
      </c>
      <c r="D3002" s="9">
        <v>53.226962192999999</v>
      </c>
      <c r="E3002" s="10">
        <v>72.029221862</v>
      </c>
      <c r="F3002" s="11">
        <v>57.909374479999997</v>
      </c>
      <c r="G3002" s="9">
        <v>27.084482027</v>
      </c>
      <c r="H3002" s="9">
        <v>26.142480165999999</v>
      </c>
      <c r="I3002" s="10">
        <v>5.4722055940000001</v>
      </c>
      <c r="J3002" s="11">
        <v>223.971705472</v>
      </c>
    </row>
    <row r="3003" spans="1:10" s="1" customFormat="1" x14ac:dyDescent="0.35">
      <c r="A3003" s="1" t="s">
        <v>3254</v>
      </c>
      <c r="B3003" s="6">
        <v>0.30215307615530002</v>
      </c>
      <c r="C3003" s="7">
        <v>7.2010808009140004E-2</v>
      </c>
      <c r="D3003" s="7">
        <v>0.1070240407074</v>
      </c>
      <c r="E3003" s="6">
        <v>0.40104168484070002</v>
      </c>
      <c r="F3003" s="7">
        <v>0.1007830178512</v>
      </c>
      <c r="G3003" s="7">
        <v>4.963978372465E-2</v>
      </c>
      <c r="H3003" s="8">
        <v>0.18671721292560001</v>
      </c>
      <c r="I3003" s="7">
        <v>6.209711863892E-2</v>
      </c>
      <c r="J3003" s="8">
        <v>0.23076033339429999</v>
      </c>
    </row>
    <row r="3004" spans="1:10" s="1" customFormat="1" x14ac:dyDescent="0.35">
      <c r="B3004" s="9">
        <v>203.41641267099999</v>
      </c>
      <c r="C3004" s="10">
        <v>10.139534331</v>
      </c>
      <c r="D3004" s="10">
        <v>13.473872574</v>
      </c>
      <c r="E3004" s="9">
        <v>181.07055417999999</v>
      </c>
      <c r="F3004" s="10">
        <v>22.345858491000001</v>
      </c>
      <c r="G3004" s="10">
        <v>3.6332571439999999</v>
      </c>
      <c r="H3004" s="11">
        <v>9.8406154299999997</v>
      </c>
      <c r="I3004" s="10">
        <v>3.7305138100000002</v>
      </c>
      <c r="J3004" s="11">
        <v>230.76033338600001</v>
      </c>
    </row>
    <row r="3005" spans="1:10" s="1" customFormat="1" x14ac:dyDescent="0.35">
      <c r="A3005" s="1" t="s">
        <v>3255</v>
      </c>
      <c r="B3005" s="6">
        <v>0.34182184048219999</v>
      </c>
      <c r="C3005" s="8">
        <v>0.2460114547061</v>
      </c>
      <c r="D3005" s="7">
        <v>0.1961728246893</v>
      </c>
      <c r="E3005" s="6">
        <v>0.34068126224049999</v>
      </c>
      <c r="F3005" s="8">
        <v>0.34414443668490002</v>
      </c>
      <c r="G3005" s="8">
        <v>0.29094484694450001</v>
      </c>
      <c r="H3005" s="7">
        <v>6.4556881777870001E-2</v>
      </c>
      <c r="I3005" s="8">
        <v>0.14901914794769999</v>
      </c>
      <c r="J3005" s="8">
        <v>0.29841188315270001</v>
      </c>
    </row>
    <row r="3006" spans="1:10" s="1" customFormat="1" x14ac:dyDescent="0.35">
      <c r="B3006" s="9">
        <v>230.12233881</v>
      </c>
      <c r="C3006" s="11">
        <v>34.639822268000003</v>
      </c>
      <c r="D3006" s="10">
        <v>24.697326179000001</v>
      </c>
      <c r="E3006" s="9">
        <v>153.81778823600001</v>
      </c>
      <c r="F3006" s="11">
        <v>76.304550574000004</v>
      </c>
      <c r="G3006" s="11">
        <v>21.294964731</v>
      </c>
      <c r="H3006" s="10">
        <v>3.4023614480000002</v>
      </c>
      <c r="I3006" s="11">
        <v>8.9523958849999996</v>
      </c>
      <c r="J3006" s="11">
        <v>298.41188314200002</v>
      </c>
    </row>
    <row r="3007" spans="1:10" s="1" customFormat="1" x14ac:dyDescent="0.35">
      <c r="A3007" s="1" t="s">
        <v>3256</v>
      </c>
      <c r="B3007" s="8">
        <v>0.13454864642860001</v>
      </c>
      <c r="C3007" s="8">
        <v>0.13762881923219999</v>
      </c>
      <c r="D3007" s="8">
        <v>0.17081392935029999</v>
      </c>
      <c r="E3007" s="7">
        <v>9.648575562101E-2</v>
      </c>
      <c r="F3007" s="6">
        <v>0.21205733669169999</v>
      </c>
      <c r="G3007" s="8">
        <v>0.16547965378019999</v>
      </c>
      <c r="H3007" s="8">
        <v>0.17822197755050001</v>
      </c>
      <c r="I3007" s="8">
        <v>4.2419173437449997E-2</v>
      </c>
      <c r="J3007" s="8">
        <v>0.13401327591580001</v>
      </c>
    </row>
    <row r="3008" spans="1:10" s="1" customFormat="1" x14ac:dyDescent="0.35">
      <c r="B3008" s="11">
        <v>90.581248864000003</v>
      </c>
      <c r="C3008" s="11">
        <v>19.378926248999999</v>
      </c>
      <c r="D3008" s="11">
        <v>21.504748865</v>
      </c>
      <c r="E3008" s="10">
        <v>43.563374834000001</v>
      </c>
      <c r="F3008" s="9">
        <v>47.017874030000002</v>
      </c>
      <c r="G3008" s="11">
        <v>12.111860471</v>
      </c>
      <c r="H3008" s="11">
        <v>9.3928883939999999</v>
      </c>
      <c r="I3008" s="11">
        <v>2.5483519330000002</v>
      </c>
      <c r="J3008" s="11">
        <v>134.01327591099999</v>
      </c>
    </row>
    <row r="3009" spans="1:10" s="1" customFormat="1" x14ac:dyDescent="0.35">
      <c r="A3009" s="1" t="s">
        <v>3257</v>
      </c>
      <c r="B3009" s="7">
        <v>5.8461082140029999E-2</v>
      </c>
      <c r="C3009" s="8">
        <v>0.11331225786220001</v>
      </c>
      <c r="D3009" s="6">
        <v>0.25197206162500002</v>
      </c>
      <c r="E3009" s="7">
        <v>6.3047198945320002E-2</v>
      </c>
      <c r="F3009" s="7">
        <v>4.9122224806029999E-2</v>
      </c>
      <c r="G3009" s="6">
        <v>0.20456512335169999</v>
      </c>
      <c r="H3009" s="6">
        <v>0.3178090959407</v>
      </c>
      <c r="I3009" s="8">
        <v>4.866967311131E-2</v>
      </c>
      <c r="J3009" s="8">
        <v>8.9958429564239994E-2</v>
      </c>
    </row>
    <row r="3010" spans="1:10" s="1" customFormat="1" x14ac:dyDescent="0.35">
      <c r="B3010" s="10">
        <v>39.357347478000001</v>
      </c>
      <c r="C3010" s="11">
        <v>15.955015094</v>
      </c>
      <c r="D3010" s="9">
        <v>31.722213327999999</v>
      </c>
      <c r="E3010" s="10">
        <v>28.465847027999999</v>
      </c>
      <c r="F3010" s="10">
        <v>10.891500450000001</v>
      </c>
      <c r="G3010" s="9">
        <v>14.972621556</v>
      </c>
      <c r="H3010" s="9">
        <v>16.749591771999999</v>
      </c>
      <c r="I3010" s="11">
        <v>2.9238536609999999</v>
      </c>
      <c r="J3010" s="11">
        <v>89.958429561000003</v>
      </c>
    </row>
    <row r="3011" spans="1:10" s="1" customFormat="1" x14ac:dyDescent="0.35">
      <c r="A3011" s="1" t="s">
        <v>3258</v>
      </c>
      <c r="B3011" s="7">
        <v>0.1171768110177</v>
      </c>
      <c r="C3011" s="6">
        <v>0.35444569077920002</v>
      </c>
      <c r="D3011" s="8">
        <v>0.18872514479370001</v>
      </c>
      <c r="E3011" s="7">
        <v>6.6656108462489996E-2</v>
      </c>
      <c r="F3011" s="8">
        <v>0.2200537445123</v>
      </c>
      <c r="G3011" s="8">
        <v>0.2230138516671</v>
      </c>
      <c r="H3011" s="8">
        <v>0.1411062338645</v>
      </c>
      <c r="I3011" s="6">
        <v>0.49791399373090001</v>
      </c>
      <c r="J3011" s="8">
        <v>0.1824662268186</v>
      </c>
    </row>
    <row r="3012" spans="1:10" s="1" customFormat="1" x14ac:dyDescent="0.35">
      <c r="B3012" s="10">
        <v>78.886129006999994</v>
      </c>
      <c r="C3012" s="9">
        <v>49.907983946999998</v>
      </c>
      <c r="D3012" s="11">
        <v>23.759694884000002</v>
      </c>
      <c r="E3012" s="10">
        <v>30.095271776000001</v>
      </c>
      <c r="F3012" s="11">
        <v>48.790857230999997</v>
      </c>
      <c r="G3012" s="11">
        <v>16.322929089999999</v>
      </c>
      <c r="H3012" s="11">
        <v>7.4367657940000003</v>
      </c>
      <c r="I3012" s="9">
        <v>29.912418974000001</v>
      </c>
      <c r="J3012" s="11">
        <v>182.466226812</v>
      </c>
    </row>
    <row r="3013" spans="1:10" s="1" customFormat="1" x14ac:dyDescent="0.35">
      <c r="A3013" s="1" t="s">
        <v>3259</v>
      </c>
      <c r="B3013" s="7">
        <v>4.5838543776229999E-2</v>
      </c>
      <c r="C3013" s="8">
        <v>7.6590969411149998E-2</v>
      </c>
      <c r="D3013" s="8">
        <v>8.5291998834369998E-2</v>
      </c>
      <c r="E3013" s="7">
        <v>3.2087989890000002E-2</v>
      </c>
      <c r="F3013" s="8">
        <v>7.383923945385E-2</v>
      </c>
      <c r="G3013" s="8">
        <v>6.6356740531870004E-2</v>
      </c>
      <c r="H3013" s="8">
        <v>0.11158859794080001</v>
      </c>
      <c r="I3013" s="6">
        <v>0.1998808931337</v>
      </c>
      <c r="J3013" s="8">
        <v>6.4389851154319999E-2</v>
      </c>
    </row>
    <row r="3014" spans="1:10" s="1" customFormat="1" x14ac:dyDescent="0.35">
      <c r="B3014" s="10">
        <v>30.859563820000002</v>
      </c>
      <c r="C3014" s="11">
        <v>10.784447297</v>
      </c>
      <c r="D3014" s="11">
        <v>10.737900721000001</v>
      </c>
      <c r="E3014" s="10">
        <v>14.487746116</v>
      </c>
      <c r="F3014" s="11">
        <v>16.371817704000001</v>
      </c>
      <c r="G3014" s="11">
        <v>4.8568120869999998</v>
      </c>
      <c r="H3014" s="11">
        <v>5.8810886340000001</v>
      </c>
      <c r="I3014" s="9">
        <v>12.007939314</v>
      </c>
      <c r="J3014" s="11">
        <v>64.389851152000006</v>
      </c>
    </row>
    <row r="3015" spans="1:10" s="1" customFormat="1" x14ac:dyDescent="0.35">
      <c r="A3015" s="1" t="s">
        <v>3260</v>
      </c>
      <c r="B3015" s="8">
        <v>1</v>
      </c>
      <c r="C3015" s="8">
        <v>1</v>
      </c>
      <c r="D3015" s="8">
        <v>1</v>
      </c>
      <c r="E3015" s="8">
        <v>1</v>
      </c>
      <c r="F3015" s="8">
        <v>1</v>
      </c>
      <c r="G3015" s="8">
        <v>1</v>
      </c>
      <c r="H3015" s="8">
        <v>1</v>
      </c>
      <c r="I3015" s="8">
        <v>1</v>
      </c>
      <c r="J3015" s="8">
        <v>1</v>
      </c>
    </row>
    <row r="3016" spans="1:10" s="1" customFormat="1" x14ac:dyDescent="0.35">
      <c r="B3016" s="11">
        <v>673.22304065000003</v>
      </c>
      <c r="C3016" s="11">
        <v>140.80572918600001</v>
      </c>
      <c r="D3016" s="11">
        <v>125.89575655100001</v>
      </c>
      <c r="E3016" s="11">
        <v>451.50058216999997</v>
      </c>
      <c r="F3016" s="11">
        <v>221.72245848</v>
      </c>
      <c r="G3016" s="11">
        <v>73.192445078999995</v>
      </c>
      <c r="H3016" s="11">
        <v>52.703311472000003</v>
      </c>
      <c r="I3016" s="11">
        <v>60.075473576999997</v>
      </c>
      <c r="J3016" s="11">
        <v>999.99999996400004</v>
      </c>
    </row>
    <row r="3017" spans="1:10" x14ac:dyDescent="0.35">
      <c r="A3017" s="3" t="s">
        <v>3261</v>
      </c>
    </row>
    <row r="3018" spans="1:10" s="1" customFormat="1" x14ac:dyDescent="0.35">
      <c r="A3018" s="1" t="s">
        <v>3262</v>
      </c>
    </row>
    <row r="3019" spans="1:10" s="1" customFormat="1" x14ac:dyDescent="0.35"/>
    <row r="3020" spans="1:10" s="1" customFormat="1" x14ac:dyDescent="0.35"/>
    <row r="3021" spans="1:10" s="1" customFormat="1" x14ac:dyDescent="0.35"/>
    <row r="3022" spans="1:10" s="1" customFormat="1" x14ac:dyDescent="0.35">
      <c r="A3022" s="4" t="s">
        <v>3263</v>
      </c>
    </row>
    <row r="3023" spans="1:10" x14ac:dyDescent="0.35">
      <c r="A3023" s="3" t="s">
        <v>3264</v>
      </c>
    </row>
    <row r="3024" spans="1:10" s="1" customFormat="1" ht="46.5" x14ac:dyDescent="0.35">
      <c r="A3024" s="5" t="s">
        <v>3265</v>
      </c>
      <c r="B3024" s="5" t="s">
        <v>3266</v>
      </c>
      <c r="C3024" s="5" t="s">
        <v>3267</v>
      </c>
      <c r="D3024" s="5" t="s">
        <v>3268</v>
      </c>
      <c r="E3024" s="5" t="s">
        <v>3269</v>
      </c>
      <c r="F3024" s="5" t="s">
        <v>3270</v>
      </c>
      <c r="G3024" s="5" t="s">
        <v>3271</v>
      </c>
      <c r="H3024" s="5" t="s">
        <v>3272</v>
      </c>
      <c r="I3024" s="5" t="s">
        <v>3273</v>
      </c>
      <c r="J3024" s="5" t="s">
        <v>3274</v>
      </c>
    </row>
    <row r="3025" spans="1:10" s="1" customFormat="1" x14ac:dyDescent="0.35">
      <c r="A3025" s="1" t="s">
        <v>3275</v>
      </c>
      <c r="B3025" s="6">
        <v>0.62399402133329995</v>
      </c>
      <c r="C3025" s="7">
        <v>0.40448072330910001</v>
      </c>
      <c r="D3025" s="8">
        <v>0.51335662534430004</v>
      </c>
      <c r="E3025" s="6">
        <v>0.65348619992690005</v>
      </c>
      <c r="F3025" s="8">
        <v>0.58902160344609999</v>
      </c>
      <c r="G3025" s="8">
        <v>0.51171326256310001</v>
      </c>
      <c r="H3025" s="8">
        <v>0.51506372412659995</v>
      </c>
      <c r="I3025" s="7">
        <v>0.39333261090999999</v>
      </c>
      <c r="J3025" s="8">
        <v>0.52917221654710001</v>
      </c>
    </row>
    <row r="3026" spans="1:10" s="1" customFormat="1" x14ac:dyDescent="0.35">
      <c r="B3026" s="9">
        <v>280.717944762</v>
      </c>
      <c r="C3026" s="10">
        <v>79.163146605999998</v>
      </c>
      <c r="D3026" s="11">
        <v>127.84064316600001</v>
      </c>
      <c r="E3026" s="9">
        <v>159.488935129</v>
      </c>
      <c r="F3026" s="11">
        <v>121.229009633</v>
      </c>
      <c r="G3026" s="11">
        <v>64.927766152000004</v>
      </c>
      <c r="H3026" s="11">
        <v>62.912877014000003</v>
      </c>
      <c r="I3026" s="10">
        <v>41.450481994</v>
      </c>
      <c r="J3026" s="11">
        <v>529.17221652800004</v>
      </c>
    </row>
    <row r="3027" spans="1:10" s="1" customFormat="1" x14ac:dyDescent="0.35">
      <c r="A3027" s="1" t="s">
        <v>3276</v>
      </c>
      <c r="B3027" s="8">
        <v>0.19875270267110001</v>
      </c>
      <c r="C3027" s="8">
        <v>0.25368023701679998</v>
      </c>
      <c r="D3027" s="6">
        <v>0.31061383159540001</v>
      </c>
      <c r="E3027" s="8">
        <v>0.2066376623474</v>
      </c>
      <c r="F3027" s="8">
        <v>0.18940255907449999</v>
      </c>
      <c r="G3027" s="8">
        <v>0.26618777845609998</v>
      </c>
      <c r="H3027" s="6">
        <v>0.35676289988799997</v>
      </c>
      <c r="I3027" s="7">
        <v>7.1712752246290007E-2</v>
      </c>
      <c r="J3027" s="8">
        <v>0.22397170548010001</v>
      </c>
    </row>
    <row r="3028" spans="1:10" s="1" customFormat="1" x14ac:dyDescent="0.35">
      <c r="B3028" s="11">
        <v>89.413437152</v>
      </c>
      <c r="C3028" s="11">
        <v>49.649154179</v>
      </c>
      <c r="D3028" s="9">
        <v>77.351825313999996</v>
      </c>
      <c r="E3028" s="11">
        <v>50.431701126999997</v>
      </c>
      <c r="F3028" s="11">
        <v>38.981736024999996</v>
      </c>
      <c r="G3028" s="11">
        <v>33.774731078000002</v>
      </c>
      <c r="H3028" s="9">
        <v>43.577094236000001</v>
      </c>
      <c r="I3028" s="10">
        <v>7.5572888269999998</v>
      </c>
      <c r="J3028" s="11">
        <v>223.971705472</v>
      </c>
    </row>
    <row r="3029" spans="1:10" s="1" customFormat="1" x14ac:dyDescent="0.35">
      <c r="A3029" s="1" t="s">
        <v>3277</v>
      </c>
      <c r="B3029" s="6">
        <v>0.27740810493860002</v>
      </c>
      <c r="C3029" s="8">
        <v>0.17019311726440001</v>
      </c>
      <c r="D3029" s="8">
        <v>0.23154497920639999</v>
      </c>
      <c r="E3029" s="6">
        <v>0.37819271000089999</v>
      </c>
      <c r="F3029" s="7">
        <v>0.15789569544820001</v>
      </c>
      <c r="G3029" s="7">
        <v>0.11236106217730001</v>
      </c>
      <c r="H3029" s="6">
        <v>0.35535131215010002</v>
      </c>
      <c r="I3029" s="8">
        <v>0.1422542116686</v>
      </c>
      <c r="J3029" s="8">
        <v>0.23076033339429999</v>
      </c>
    </row>
    <row r="3030" spans="1:10" s="1" customFormat="1" x14ac:dyDescent="0.35">
      <c r="B3030" s="9">
        <v>124.79836411300001</v>
      </c>
      <c r="C3030" s="11">
        <v>33.309430874999997</v>
      </c>
      <c r="D3030" s="11">
        <v>57.661394831999999</v>
      </c>
      <c r="E3030" s="9">
        <v>92.301187995000006</v>
      </c>
      <c r="F3030" s="10">
        <v>32.497176117999999</v>
      </c>
      <c r="G3030" s="10">
        <v>14.256720126999999</v>
      </c>
      <c r="H3030" s="9">
        <v>43.404674704999998</v>
      </c>
      <c r="I3030" s="11">
        <v>14.991143566</v>
      </c>
      <c r="J3030" s="11">
        <v>230.76033338600001</v>
      </c>
    </row>
    <row r="3031" spans="1:10" s="1" customFormat="1" x14ac:dyDescent="0.35">
      <c r="A3031" s="1" t="s">
        <v>3278</v>
      </c>
      <c r="B3031" s="6">
        <v>0.34658591639469999</v>
      </c>
      <c r="C3031" s="8">
        <v>0.2342876060447</v>
      </c>
      <c r="D3031" s="8">
        <v>0.2818116461379</v>
      </c>
      <c r="E3031" s="8">
        <v>0.275293489926</v>
      </c>
      <c r="F3031" s="6">
        <v>0.43112590799790002</v>
      </c>
      <c r="G3031" s="8">
        <v>0.39935220038579999</v>
      </c>
      <c r="H3031" s="7">
        <v>0.15971241197649999</v>
      </c>
      <c r="I3031" s="8">
        <v>0.25107839924140002</v>
      </c>
      <c r="J3031" s="8">
        <v>0.29841188315270001</v>
      </c>
    </row>
    <row r="3032" spans="1:10" s="1" customFormat="1" x14ac:dyDescent="0.35">
      <c r="B3032" s="9">
        <v>155.91958064900001</v>
      </c>
      <c r="C3032" s="11">
        <v>45.853715731000001</v>
      </c>
      <c r="D3032" s="11">
        <v>70.179248333999993</v>
      </c>
      <c r="E3032" s="11">
        <v>67.187747134000006</v>
      </c>
      <c r="F3032" s="9">
        <v>88.731833515000005</v>
      </c>
      <c r="G3032" s="11">
        <v>50.671046025000003</v>
      </c>
      <c r="H3032" s="10">
        <v>19.508202309000001</v>
      </c>
      <c r="I3032" s="11">
        <v>26.459338427999999</v>
      </c>
      <c r="J3032" s="11">
        <v>298.41188314200002</v>
      </c>
    </row>
    <row r="3033" spans="1:10" s="1" customFormat="1" x14ac:dyDescent="0.35">
      <c r="A3033" s="1" t="s">
        <v>3279</v>
      </c>
      <c r="B3033" s="8">
        <v>0.13802506317130001</v>
      </c>
      <c r="C3033" s="8">
        <v>0.1624559092733</v>
      </c>
      <c r="D3033" s="8">
        <v>0.1381886509553</v>
      </c>
      <c r="E3033" s="8">
        <v>0.1289357337074</v>
      </c>
      <c r="F3033" s="8">
        <v>0.14880337265820001</v>
      </c>
      <c r="G3033" s="8">
        <v>0.1417916504707</v>
      </c>
      <c r="H3033" s="8">
        <v>0.13444591310349999</v>
      </c>
      <c r="I3033" s="8">
        <v>5.4197126501410002E-2</v>
      </c>
      <c r="J3033" s="8">
        <v>0.13401327591580001</v>
      </c>
    </row>
    <row r="3034" spans="1:10" s="1" customFormat="1" x14ac:dyDescent="0.35">
      <c r="B3034" s="11">
        <v>62.093723232000002</v>
      </c>
      <c r="C3034" s="11">
        <v>31.795139352</v>
      </c>
      <c r="D3034" s="11">
        <v>34.412969744999998</v>
      </c>
      <c r="E3034" s="11">
        <v>31.467876248</v>
      </c>
      <c r="F3034" s="11">
        <v>30.625846983999999</v>
      </c>
      <c r="G3034" s="11">
        <v>17.990964467000001</v>
      </c>
      <c r="H3034" s="11">
        <v>16.422005278</v>
      </c>
      <c r="I3034" s="11">
        <v>5.7114435820000002</v>
      </c>
      <c r="J3034" s="11">
        <v>134.01327591099999</v>
      </c>
    </row>
    <row r="3035" spans="1:10" s="1" customFormat="1" x14ac:dyDescent="0.35">
      <c r="A3035" s="1" t="s">
        <v>3280</v>
      </c>
      <c r="B3035" s="7">
        <v>6.0727639499749998E-2</v>
      </c>
      <c r="C3035" s="8">
        <v>9.1224327743540001E-2</v>
      </c>
      <c r="D3035" s="6">
        <v>0.17242518064010001</v>
      </c>
      <c r="E3035" s="8">
        <v>7.7701928639960005E-2</v>
      </c>
      <c r="F3035" s="8">
        <v>4.0599186416250002E-2</v>
      </c>
      <c r="G3035" s="8">
        <v>0.12439612798540001</v>
      </c>
      <c r="H3035" s="6">
        <v>0.22231698678449999</v>
      </c>
      <c r="I3035" s="7">
        <v>1.7515625744880001E-2</v>
      </c>
      <c r="J3035" s="8">
        <v>8.9958429564239994E-2</v>
      </c>
    </row>
    <row r="3036" spans="1:10" s="1" customFormat="1" x14ac:dyDescent="0.35">
      <c r="B3036" s="10">
        <v>27.319713920000002</v>
      </c>
      <c r="C3036" s="11">
        <v>17.854014827</v>
      </c>
      <c r="D3036" s="9">
        <v>42.938855568999998</v>
      </c>
      <c r="E3036" s="11">
        <v>18.963824879000001</v>
      </c>
      <c r="F3036" s="11">
        <v>8.3558890409999993</v>
      </c>
      <c r="G3036" s="11">
        <v>15.783766611000001</v>
      </c>
      <c r="H3036" s="9">
        <v>27.155088958</v>
      </c>
      <c r="I3036" s="10">
        <v>1.845845245</v>
      </c>
      <c r="J3036" s="11">
        <v>89.958429561000003</v>
      </c>
    </row>
    <row r="3037" spans="1:10" s="1" customFormat="1" x14ac:dyDescent="0.35">
      <c r="A3037" s="1" t="s">
        <v>3281</v>
      </c>
      <c r="B3037" s="7">
        <v>0.13114179189870001</v>
      </c>
      <c r="C3037" s="6">
        <v>0.27124589026980001</v>
      </c>
      <c r="D3037" s="7">
        <v>0.1188202254153</v>
      </c>
      <c r="E3037" s="7">
        <v>0.10668695244449999</v>
      </c>
      <c r="F3037" s="8">
        <v>0.16014083183219999</v>
      </c>
      <c r="G3037" s="8">
        <v>0.15986760379779999</v>
      </c>
      <c r="H3037" s="7">
        <v>7.6180870029289999E-2</v>
      </c>
      <c r="I3037" s="6">
        <v>0.38708796283859997</v>
      </c>
      <c r="J3037" s="8">
        <v>0.1824662268186</v>
      </c>
    </row>
    <row r="3038" spans="1:10" s="1" customFormat="1" x14ac:dyDescent="0.35">
      <c r="B3038" s="10">
        <v>58.997126631999997</v>
      </c>
      <c r="C3038" s="9">
        <v>53.087024771000003</v>
      </c>
      <c r="D3038" s="10">
        <v>29.589671757000001</v>
      </c>
      <c r="E3038" s="10">
        <v>26.037869567000001</v>
      </c>
      <c r="F3038" s="11">
        <v>32.959257065000003</v>
      </c>
      <c r="G3038" s="11">
        <v>20.284497499</v>
      </c>
      <c r="H3038" s="10">
        <v>9.3051742579999992</v>
      </c>
      <c r="I3038" s="9">
        <v>40.792403651999997</v>
      </c>
      <c r="J3038" s="11">
        <v>182.466226812</v>
      </c>
    </row>
    <row r="3039" spans="1:10" s="1" customFormat="1" x14ac:dyDescent="0.35">
      <c r="A3039" s="1" t="s">
        <v>3282</v>
      </c>
      <c r="B3039" s="8">
        <v>4.6111484096900003E-2</v>
      </c>
      <c r="C3039" s="8">
        <v>7.0593149404370004E-2</v>
      </c>
      <c r="D3039" s="8">
        <v>5.7209317645029997E-2</v>
      </c>
      <c r="E3039" s="8">
        <v>3.3189185281230001E-2</v>
      </c>
      <c r="F3039" s="8">
        <v>6.1435005647270002E-2</v>
      </c>
      <c r="G3039" s="8">
        <v>6.2231355182999999E-2</v>
      </c>
      <c r="H3039" s="8">
        <v>5.1992505956169999E-2</v>
      </c>
      <c r="I3039" s="6">
        <v>0.14786667400510001</v>
      </c>
      <c r="J3039" s="8">
        <v>6.4389851154319999E-2</v>
      </c>
    </row>
    <row r="3040" spans="1:10" s="1" customFormat="1" x14ac:dyDescent="0.35">
      <c r="B3040" s="11">
        <v>20.744302995000002</v>
      </c>
      <c r="C3040" s="11">
        <v>13.816173463</v>
      </c>
      <c r="D3040" s="11">
        <v>14.246774273</v>
      </c>
      <c r="E3040" s="11">
        <v>8.1001065039999993</v>
      </c>
      <c r="F3040" s="11">
        <v>12.644196491000001</v>
      </c>
      <c r="G3040" s="11">
        <v>7.8961073949999996</v>
      </c>
      <c r="H3040" s="11">
        <v>6.3506668780000002</v>
      </c>
      <c r="I3040" s="9">
        <v>15.582600421</v>
      </c>
      <c r="J3040" s="11">
        <v>64.389851152000006</v>
      </c>
    </row>
    <row r="3041" spans="1:10" s="1" customFormat="1" x14ac:dyDescent="0.35">
      <c r="A3041" s="1" t="s">
        <v>3283</v>
      </c>
      <c r="B3041" s="8">
        <v>1</v>
      </c>
      <c r="C3041" s="8">
        <v>1</v>
      </c>
      <c r="D3041" s="8">
        <v>1</v>
      </c>
      <c r="E3041" s="8">
        <v>1</v>
      </c>
      <c r="F3041" s="8">
        <v>1</v>
      </c>
      <c r="G3041" s="8">
        <v>1</v>
      </c>
      <c r="H3041" s="8">
        <v>1</v>
      </c>
      <c r="I3041" s="8">
        <v>1</v>
      </c>
      <c r="J3041" s="8">
        <v>1</v>
      </c>
    </row>
    <row r="3042" spans="1:10" s="1" customFormat="1" x14ac:dyDescent="0.35">
      <c r="B3042" s="11">
        <v>449.87281154099998</v>
      </c>
      <c r="C3042" s="11">
        <v>195.71549901899999</v>
      </c>
      <c r="D3042" s="11">
        <v>249.02891450999999</v>
      </c>
      <c r="E3042" s="11">
        <v>244.05861232699999</v>
      </c>
      <c r="F3042" s="11">
        <v>205.81419921400001</v>
      </c>
      <c r="G3042" s="11">
        <v>126.883102124</v>
      </c>
      <c r="H3042" s="11">
        <v>122.145812386</v>
      </c>
      <c r="I3042" s="11">
        <v>105.38277489399999</v>
      </c>
      <c r="J3042" s="11">
        <v>999.99999996400004</v>
      </c>
    </row>
    <row r="3043" spans="1:10" x14ac:dyDescent="0.35">
      <c r="A3043" s="3" t="s">
        <v>3284</v>
      </c>
    </row>
    <row r="3044" spans="1:10" s="1" customFormat="1" x14ac:dyDescent="0.35">
      <c r="A3044" s="1" t="s">
        <v>3285</v>
      </c>
    </row>
    <row r="3045" spans="1:10" s="1" customFormat="1" x14ac:dyDescent="0.35"/>
    <row r="3046" spans="1:10" s="1" customFormat="1" x14ac:dyDescent="0.35"/>
    <row r="3047" spans="1:10" s="1" customFormat="1" x14ac:dyDescent="0.35"/>
    <row r="3048" spans="1:10" s="1" customFormat="1" x14ac:dyDescent="0.35">
      <c r="A3048" s="4" t="s">
        <v>3286</v>
      </c>
    </row>
    <row r="3049" spans="1:10" x14ac:dyDescent="0.35">
      <c r="A3049" s="3" t="s">
        <v>3287</v>
      </c>
    </row>
    <row r="3050" spans="1:10" s="1" customFormat="1" ht="46.5" x14ac:dyDescent="0.35">
      <c r="A3050" s="5" t="s">
        <v>3288</v>
      </c>
      <c r="B3050" s="5" t="s">
        <v>3289</v>
      </c>
      <c r="C3050" s="5" t="s">
        <v>3290</v>
      </c>
      <c r="D3050" s="5" t="s">
        <v>3291</v>
      </c>
      <c r="E3050" s="5" t="s">
        <v>3292</v>
      </c>
      <c r="F3050" s="5" t="s">
        <v>3293</v>
      </c>
      <c r="G3050" s="5" t="s">
        <v>3294</v>
      </c>
      <c r="H3050" s="5" t="s">
        <v>3295</v>
      </c>
      <c r="I3050" s="5" t="s">
        <v>3296</v>
      </c>
      <c r="J3050" s="5" t="s">
        <v>3297</v>
      </c>
    </row>
    <row r="3051" spans="1:10" s="1" customFormat="1" x14ac:dyDescent="0.35">
      <c r="A3051" s="1" t="s">
        <v>3298</v>
      </c>
      <c r="B3051" s="6">
        <v>0.61421709657180001</v>
      </c>
      <c r="C3051" s="8">
        <v>0.43848041507480001</v>
      </c>
      <c r="D3051" s="8">
        <v>0.53178191252499996</v>
      </c>
      <c r="E3051" s="6">
        <v>0.66641591910719999</v>
      </c>
      <c r="F3051" s="8">
        <v>0.56006796099129996</v>
      </c>
      <c r="G3051" s="8">
        <v>0.54798014353699998</v>
      </c>
      <c r="H3051" s="8">
        <v>0.5186118135119</v>
      </c>
      <c r="I3051" s="7">
        <v>0.33354255946689998</v>
      </c>
      <c r="J3051" s="8">
        <v>0.52917221654710001</v>
      </c>
    </row>
    <row r="3052" spans="1:10" s="1" customFormat="1" x14ac:dyDescent="0.35">
      <c r="B3052" s="9">
        <v>239.768172077</v>
      </c>
      <c r="C3052" s="11">
        <v>76.007933709</v>
      </c>
      <c r="D3052" s="11">
        <v>182.07396093099999</v>
      </c>
      <c r="E3052" s="9">
        <v>132.45774787100001</v>
      </c>
      <c r="F3052" s="11">
        <v>107.31042420599999</v>
      </c>
      <c r="G3052" s="11">
        <v>84.137361464999998</v>
      </c>
      <c r="H3052" s="11">
        <v>97.936599466000004</v>
      </c>
      <c r="I3052" s="10">
        <v>31.322149810999999</v>
      </c>
      <c r="J3052" s="11">
        <v>529.17221652800004</v>
      </c>
    </row>
    <row r="3053" spans="1:10" s="1" customFormat="1" x14ac:dyDescent="0.35">
      <c r="A3053" s="1" t="s">
        <v>3299</v>
      </c>
      <c r="B3053" s="8">
        <v>0.1996189067378</v>
      </c>
      <c r="C3053" s="8">
        <v>0.19898271921819999</v>
      </c>
      <c r="D3053" s="6">
        <v>0.29954511027750003</v>
      </c>
      <c r="E3053" s="8">
        <v>0.17739923273319999</v>
      </c>
      <c r="F3053" s="8">
        <v>0.22266877801439999</v>
      </c>
      <c r="G3053" s="8">
        <v>0.28047048283460002</v>
      </c>
      <c r="H3053" s="6">
        <v>0.31505388601200002</v>
      </c>
      <c r="I3053" s="7">
        <v>9.5792066001859993E-2</v>
      </c>
      <c r="J3053" s="8">
        <v>0.22397170548010001</v>
      </c>
    </row>
    <row r="3054" spans="1:10" s="1" customFormat="1" x14ac:dyDescent="0.35">
      <c r="B3054" s="11">
        <v>77.924011961999994</v>
      </c>
      <c r="C3054" s="11">
        <v>34.492453509000001</v>
      </c>
      <c r="D3054" s="9">
        <v>102.559646015</v>
      </c>
      <c r="E3054" s="11">
        <v>35.260116345</v>
      </c>
      <c r="F3054" s="11">
        <v>42.663895617000001</v>
      </c>
      <c r="G3054" s="11">
        <v>43.063688845000001</v>
      </c>
      <c r="H3054" s="9">
        <v>59.495957169999997</v>
      </c>
      <c r="I3054" s="10">
        <v>8.9955939859999994</v>
      </c>
      <c r="J3054" s="11">
        <v>223.971705472</v>
      </c>
    </row>
    <row r="3055" spans="1:10" s="1" customFormat="1" x14ac:dyDescent="0.35">
      <c r="A3055" s="1" t="s">
        <v>3300</v>
      </c>
      <c r="B3055" s="6">
        <v>0.30193724270189998</v>
      </c>
      <c r="C3055" s="8">
        <v>0.19869479261510001</v>
      </c>
      <c r="D3055" s="8">
        <v>0.19578402883279999</v>
      </c>
      <c r="E3055" s="6">
        <v>0.40528732881469998</v>
      </c>
      <c r="F3055" s="8">
        <v>0.19472567061349999</v>
      </c>
      <c r="G3055" s="7">
        <v>0.1164426365424</v>
      </c>
      <c r="H3055" s="8">
        <v>0.26029317131390001</v>
      </c>
      <c r="I3055" s="8">
        <v>0.12159784214740001</v>
      </c>
      <c r="J3055" s="8">
        <v>0.23076033339429999</v>
      </c>
    </row>
    <row r="3056" spans="1:10" s="1" customFormat="1" x14ac:dyDescent="0.35">
      <c r="B3056" s="9">
        <v>117.8653951</v>
      </c>
      <c r="C3056" s="11">
        <v>34.44254317</v>
      </c>
      <c r="D3056" s="11">
        <v>67.033445059000002</v>
      </c>
      <c r="E3056" s="9">
        <v>80.555468853999997</v>
      </c>
      <c r="F3056" s="11">
        <v>37.309926246000003</v>
      </c>
      <c r="G3056" s="10">
        <v>17.878706585</v>
      </c>
      <c r="H3056" s="11">
        <v>49.154738473999998</v>
      </c>
      <c r="I3056" s="11">
        <v>11.418950057</v>
      </c>
      <c r="J3056" s="11">
        <v>230.76033338600001</v>
      </c>
    </row>
    <row r="3057" spans="1:10" s="1" customFormat="1" x14ac:dyDescent="0.35">
      <c r="A3057" s="1" t="s">
        <v>3301</v>
      </c>
      <c r="B3057" s="8">
        <v>0.31227985386989998</v>
      </c>
      <c r="C3057" s="8">
        <v>0.2397856224597</v>
      </c>
      <c r="D3057" s="8">
        <v>0.33599788369220002</v>
      </c>
      <c r="E3057" s="8">
        <v>0.26112859029250002</v>
      </c>
      <c r="F3057" s="8">
        <v>0.36534229037780003</v>
      </c>
      <c r="G3057" s="6">
        <v>0.43153750699459997</v>
      </c>
      <c r="H3057" s="8">
        <v>0.25831864219799999</v>
      </c>
      <c r="I3057" s="8">
        <v>0.21194471731949999</v>
      </c>
      <c r="J3057" s="8">
        <v>0.29841188315270001</v>
      </c>
    </row>
    <row r="3058" spans="1:10" s="1" customFormat="1" x14ac:dyDescent="0.35">
      <c r="B3058" s="11">
        <v>121.902776977</v>
      </c>
      <c r="C3058" s="11">
        <v>41.565390538999999</v>
      </c>
      <c r="D3058" s="11">
        <v>115.040515872</v>
      </c>
      <c r="E3058" s="11">
        <v>51.902279016999998</v>
      </c>
      <c r="F3058" s="11">
        <v>70.000497960000004</v>
      </c>
      <c r="G3058" s="9">
        <v>66.258654879999995</v>
      </c>
      <c r="H3058" s="11">
        <v>48.781860991999999</v>
      </c>
      <c r="I3058" s="11">
        <v>19.903199753999999</v>
      </c>
      <c r="J3058" s="11">
        <v>298.41188314200002</v>
      </c>
    </row>
    <row r="3059" spans="1:10" s="1" customFormat="1" x14ac:dyDescent="0.35">
      <c r="A3059" s="1" t="s">
        <v>3302</v>
      </c>
      <c r="B3059" s="8">
        <v>0.1339737957736</v>
      </c>
      <c r="C3059" s="8">
        <v>0.14062672720550001</v>
      </c>
      <c r="D3059" s="8">
        <v>0.14601207158269999</v>
      </c>
      <c r="E3059" s="8">
        <v>9.6829021077149996E-2</v>
      </c>
      <c r="F3059" s="8">
        <v>0.17250641669210001</v>
      </c>
      <c r="G3059" s="8">
        <v>0.17904109351809999</v>
      </c>
      <c r="H3059" s="8">
        <v>0.1191575657499</v>
      </c>
      <c r="I3059" s="8">
        <v>7.8222276118190007E-2</v>
      </c>
      <c r="J3059" s="8">
        <v>0.13401327591580001</v>
      </c>
    </row>
    <row r="3060" spans="1:10" s="1" customFormat="1" x14ac:dyDescent="0.35">
      <c r="B3060" s="11">
        <v>52.298531412000003</v>
      </c>
      <c r="C3060" s="11">
        <v>24.376794474</v>
      </c>
      <c r="D3060" s="11">
        <v>49.992291182999999</v>
      </c>
      <c r="E3060" s="11">
        <v>19.245869873</v>
      </c>
      <c r="F3060" s="11">
        <v>33.052661538999999</v>
      </c>
      <c r="G3060" s="11">
        <v>27.490129670000002</v>
      </c>
      <c r="H3060" s="11">
        <v>22.502161513000001</v>
      </c>
      <c r="I3060" s="11">
        <v>7.3456588419999997</v>
      </c>
      <c r="J3060" s="11">
        <v>134.01327591099999</v>
      </c>
    </row>
    <row r="3061" spans="1:10" s="1" customFormat="1" x14ac:dyDescent="0.35">
      <c r="A3061" s="1" t="s">
        <v>3303</v>
      </c>
      <c r="B3061" s="8">
        <v>6.5645110964200004E-2</v>
      </c>
      <c r="C3061" s="8">
        <v>5.8355992012669999E-2</v>
      </c>
      <c r="D3061" s="6">
        <v>0.15353303869480001</v>
      </c>
      <c r="E3061" s="8">
        <v>8.0570211656029997E-2</v>
      </c>
      <c r="F3061" s="8">
        <v>5.0162361322339998E-2</v>
      </c>
      <c r="G3061" s="8">
        <v>0.1014293893165</v>
      </c>
      <c r="H3061" s="6">
        <v>0.19589632026199999</v>
      </c>
      <c r="I3061" s="7">
        <v>1.7569789883670001E-2</v>
      </c>
      <c r="J3061" s="8">
        <v>8.9958429564239994E-2</v>
      </c>
    </row>
    <row r="3062" spans="1:10" s="1" customFormat="1" x14ac:dyDescent="0.35">
      <c r="B3062" s="11">
        <v>25.625480549999999</v>
      </c>
      <c r="C3062" s="11">
        <v>10.115659035</v>
      </c>
      <c r="D3062" s="9">
        <v>52.567354831999999</v>
      </c>
      <c r="E3062" s="11">
        <v>16.014246472</v>
      </c>
      <c r="F3062" s="11">
        <v>9.6112340780000007</v>
      </c>
      <c r="G3062" s="11">
        <v>15.573559175</v>
      </c>
      <c r="H3062" s="9">
        <v>36.993795657</v>
      </c>
      <c r="I3062" s="10">
        <v>1.6499351440000001</v>
      </c>
      <c r="J3062" s="11">
        <v>89.958429561000003</v>
      </c>
    </row>
    <row r="3063" spans="1:10" s="1" customFormat="1" x14ac:dyDescent="0.35">
      <c r="A3063" s="1" t="s">
        <v>3304</v>
      </c>
      <c r="B3063" s="8">
        <v>0.15482965784989999</v>
      </c>
      <c r="C3063" s="6">
        <v>0.26074148127890001</v>
      </c>
      <c r="D3063" s="7">
        <v>0.1232093590211</v>
      </c>
      <c r="E3063" s="8">
        <v>0.116183306251</v>
      </c>
      <c r="F3063" s="8">
        <v>0.19491995933129999</v>
      </c>
      <c r="G3063" s="8">
        <v>0.1295220033466</v>
      </c>
      <c r="H3063" s="8">
        <v>0.1180768139464</v>
      </c>
      <c r="I3063" s="6">
        <v>0.36890943953189997</v>
      </c>
      <c r="J3063" s="8">
        <v>0.1824662268186</v>
      </c>
    </row>
    <row r="3064" spans="1:10" s="1" customFormat="1" x14ac:dyDescent="0.35">
      <c r="B3064" s="11">
        <v>60.439906757999999</v>
      </c>
      <c r="C3064" s="9">
        <v>45.197962195999999</v>
      </c>
      <c r="D3064" s="10">
        <v>42.184992555000001</v>
      </c>
      <c r="E3064" s="11">
        <v>23.092754307</v>
      </c>
      <c r="F3064" s="11">
        <v>37.347152450999999</v>
      </c>
      <c r="G3064" s="11">
        <v>19.886924265000001</v>
      </c>
      <c r="H3064" s="11">
        <v>22.29806829</v>
      </c>
      <c r="I3064" s="9">
        <v>34.643365303000003</v>
      </c>
      <c r="J3064" s="11">
        <v>182.466226812</v>
      </c>
    </row>
    <row r="3065" spans="1:10" s="1" customFormat="1" x14ac:dyDescent="0.35">
      <c r="A3065" s="1" t="s">
        <v>3305</v>
      </c>
      <c r="B3065" s="7">
        <v>3.1334338840499999E-2</v>
      </c>
      <c r="C3065" s="8">
        <v>0.1017953844281</v>
      </c>
      <c r="D3065" s="8">
        <v>4.5463618176379998E-2</v>
      </c>
      <c r="E3065" s="8">
        <v>4.0001541908590003E-2</v>
      </c>
      <c r="F3065" s="8">
        <v>2.234330166298E-2</v>
      </c>
      <c r="G3065" s="8">
        <v>4.2027370281769998E-2</v>
      </c>
      <c r="H3065" s="8">
        <v>4.8257486529760002E-2</v>
      </c>
      <c r="I3065" s="6">
        <v>0.20175593499940001</v>
      </c>
      <c r="J3065" s="8">
        <v>6.4389851154319999E-2</v>
      </c>
    </row>
    <row r="3066" spans="1:10" s="1" customFormat="1" x14ac:dyDescent="0.35">
      <c r="B3066" s="10">
        <v>12.231794245</v>
      </c>
      <c r="C3066" s="11">
        <v>17.645615551999999</v>
      </c>
      <c r="D3066" s="11">
        <v>15.566044735</v>
      </c>
      <c r="E3066" s="11">
        <v>7.9507616800000003</v>
      </c>
      <c r="F3066" s="11">
        <v>4.2810325650000003</v>
      </c>
      <c r="G3066" s="11">
        <v>6.4529200309999997</v>
      </c>
      <c r="H3066" s="11">
        <v>9.1131247040000005</v>
      </c>
      <c r="I3066" s="9">
        <v>18.946396620000002</v>
      </c>
      <c r="J3066" s="11">
        <v>64.389851152000006</v>
      </c>
    </row>
    <row r="3067" spans="1:10" s="1" customFormat="1" x14ac:dyDescent="0.35">
      <c r="A3067" s="1" t="s">
        <v>3306</v>
      </c>
      <c r="B3067" s="8">
        <v>1</v>
      </c>
      <c r="C3067" s="8">
        <v>1</v>
      </c>
      <c r="D3067" s="8">
        <v>1</v>
      </c>
      <c r="E3067" s="8">
        <v>1</v>
      </c>
      <c r="F3067" s="8">
        <v>1</v>
      </c>
      <c r="G3067" s="8">
        <v>1</v>
      </c>
      <c r="H3067" s="8">
        <v>1</v>
      </c>
      <c r="I3067" s="8">
        <v>1</v>
      </c>
      <c r="J3067" s="8">
        <v>1</v>
      </c>
    </row>
    <row r="3068" spans="1:10" s="1" customFormat="1" x14ac:dyDescent="0.35">
      <c r="B3068" s="11">
        <v>390.36388504199999</v>
      </c>
      <c r="C3068" s="11">
        <v>173.34396496599999</v>
      </c>
      <c r="D3068" s="11">
        <v>342.38464423599999</v>
      </c>
      <c r="E3068" s="11">
        <v>198.76138020299999</v>
      </c>
      <c r="F3068" s="11">
        <v>191.60250483900001</v>
      </c>
      <c r="G3068" s="11">
        <v>153.54089460599999</v>
      </c>
      <c r="H3068" s="11">
        <v>188.84374962999999</v>
      </c>
      <c r="I3068" s="11">
        <v>93.907505720000003</v>
      </c>
      <c r="J3068" s="11">
        <v>999.99999996400004</v>
      </c>
    </row>
    <row r="3069" spans="1:10" x14ac:dyDescent="0.35">
      <c r="A3069" s="3" t="s">
        <v>3307</v>
      </c>
    </row>
    <row r="3070" spans="1:10" s="1" customFormat="1" x14ac:dyDescent="0.35">
      <c r="A3070" s="1" t="s">
        <v>3308</v>
      </c>
    </row>
    <row r="3071" spans="1:10" s="1" customFormat="1" x14ac:dyDescent="0.35"/>
    <row r="3072" spans="1:10" s="1" customFormat="1" x14ac:dyDescent="0.35"/>
    <row r="3073" spans="1:7" s="1" customFormat="1" x14ac:dyDescent="0.35"/>
    <row r="3074" spans="1:7" s="1" customFormat="1" x14ac:dyDescent="0.35">
      <c r="A3074" s="4" t="s">
        <v>3309</v>
      </c>
    </row>
    <row r="3075" spans="1:7" x14ac:dyDescent="0.35">
      <c r="A3075" s="3" t="s">
        <v>3310</v>
      </c>
    </row>
    <row r="3076" spans="1:7" s="1" customFormat="1" ht="31" x14ac:dyDescent="0.35">
      <c r="A3076" s="5" t="s">
        <v>3311</v>
      </c>
      <c r="B3076" s="5" t="s">
        <v>3312</v>
      </c>
      <c r="C3076" s="5" t="s">
        <v>3313</v>
      </c>
      <c r="D3076" s="5" t="s">
        <v>3314</v>
      </c>
      <c r="E3076" s="5" t="s">
        <v>3315</v>
      </c>
      <c r="F3076" s="5" t="s">
        <v>3316</v>
      </c>
      <c r="G3076" s="5" t="s">
        <v>3317</v>
      </c>
    </row>
    <row r="3077" spans="1:7" s="1" customFormat="1" x14ac:dyDescent="0.35">
      <c r="A3077" s="1" t="s">
        <v>3318</v>
      </c>
      <c r="B3077" s="6">
        <v>0.68325636256940003</v>
      </c>
      <c r="C3077" s="8">
        <v>0.51362605422889995</v>
      </c>
      <c r="D3077" s="8">
        <v>0.43893268242479999</v>
      </c>
      <c r="E3077" s="8">
        <v>0.54264587671749998</v>
      </c>
      <c r="F3077" s="7">
        <v>2.5513539895469999E-2</v>
      </c>
      <c r="G3077" s="8">
        <v>0.52917221654710001</v>
      </c>
    </row>
    <row r="3078" spans="1:7" s="1" customFormat="1" x14ac:dyDescent="0.35">
      <c r="B3078" s="9">
        <v>174.603729759</v>
      </c>
      <c r="C3078" s="11">
        <v>155.617247983</v>
      </c>
      <c r="D3078" s="11">
        <v>91.498853092999994</v>
      </c>
      <c r="E3078" s="11">
        <v>106.515286432</v>
      </c>
      <c r="F3078" s="10">
        <v>0.93709926099999996</v>
      </c>
      <c r="G3078" s="11">
        <v>529.17221652800004</v>
      </c>
    </row>
    <row r="3079" spans="1:7" s="1" customFormat="1" x14ac:dyDescent="0.35">
      <c r="A3079" s="1" t="s">
        <v>3319</v>
      </c>
      <c r="B3079" s="8">
        <v>0.1896672302721</v>
      </c>
      <c r="C3079" s="8">
        <v>0.25632561405249998</v>
      </c>
      <c r="D3079" s="8">
        <v>0.23893832996850001</v>
      </c>
      <c r="E3079" s="8">
        <v>0.23754203108060001</v>
      </c>
      <c r="F3079" s="7">
        <v>3.829702928716E-2</v>
      </c>
      <c r="G3079" s="8">
        <v>0.22397170548010001</v>
      </c>
    </row>
    <row r="3080" spans="1:7" s="1" customFormat="1" x14ac:dyDescent="0.35">
      <c r="B3080" s="11">
        <v>48.468785119000003</v>
      </c>
      <c r="C3080" s="11">
        <v>77.660948696000005</v>
      </c>
      <c r="D3080" s="11">
        <v>49.808510570000003</v>
      </c>
      <c r="E3080" s="11">
        <v>46.626830804000001</v>
      </c>
      <c r="F3080" s="10">
        <v>1.4066302829999999</v>
      </c>
      <c r="G3080" s="11">
        <v>223.971705472</v>
      </c>
    </row>
    <row r="3081" spans="1:7" s="1" customFormat="1" x14ac:dyDescent="0.35">
      <c r="A3081" s="1" t="s">
        <v>3320</v>
      </c>
      <c r="B3081" s="6">
        <v>0.36752608548909999</v>
      </c>
      <c r="C3081" s="8">
        <v>0.22378369985759999</v>
      </c>
      <c r="D3081" s="7">
        <v>0.14170665276899999</v>
      </c>
      <c r="E3081" s="8">
        <v>0.20122929485730001</v>
      </c>
      <c r="F3081" s="7">
        <v>0</v>
      </c>
      <c r="G3081" s="8">
        <v>0.23076033339429999</v>
      </c>
    </row>
    <row r="3082" spans="1:7" s="1" customFormat="1" x14ac:dyDescent="0.35">
      <c r="B3082" s="9">
        <v>93.919982052999998</v>
      </c>
      <c r="C3082" s="11">
        <v>67.801473909999999</v>
      </c>
      <c r="D3082" s="10">
        <v>29.539828596</v>
      </c>
      <c r="E3082" s="11">
        <v>39.499048827000003</v>
      </c>
      <c r="F3082" s="10">
        <v>0</v>
      </c>
      <c r="G3082" s="11">
        <v>230.76033338600001</v>
      </c>
    </row>
    <row r="3083" spans="1:7" s="1" customFormat="1" x14ac:dyDescent="0.35">
      <c r="A3083" s="1" t="s">
        <v>3321</v>
      </c>
      <c r="B3083" s="8">
        <v>0.31573027708040002</v>
      </c>
      <c r="C3083" s="8">
        <v>0.28984235437130002</v>
      </c>
      <c r="D3083" s="8">
        <v>0.29722602965579997</v>
      </c>
      <c r="E3083" s="8">
        <v>0.34141658186020002</v>
      </c>
      <c r="F3083" s="7">
        <v>2.5513539895469999E-2</v>
      </c>
      <c r="G3083" s="8">
        <v>0.29841188315270001</v>
      </c>
    </row>
    <row r="3084" spans="1:7" s="1" customFormat="1" x14ac:dyDescent="0.35">
      <c r="B3084" s="11">
        <v>80.683747706000005</v>
      </c>
      <c r="C3084" s="11">
        <v>87.815774073</v>
      </c>
      <c r="D3084" s="11">
        <v>61.959024497000001</v>
      </c>
      <c r="E3084" s="11">
        <v>67.016237605000001</v>
      </c>
      <c r="F3084" s="10">
        <v>0.93709926099999996</v>
      </c>
      <c r="G3084" s="11">
        <v>298.41188314200002</v>
      </c>
    </row>
    <row r="3085" spans="1:7" s="1" customFormat="1" x14ac:dyDescent="0.35">
      <c r="A3085" s="1" t="s">
        <v>3322</v>
      </c>
      <c r="B3085" s="8">
        <v>0.1183773136763</v>
      </c>
      <c r="C3085" s="8">
        <v>0.16082885645020001</v>
      </c>
      <c r="D3085" s="8">
        <v>0.14694966257209999</v>
      </c>
      <c r="E3085" s="8">
        <v>0.12431706144349999</v>
      </c>
      <c r="F3085" s="8">
        <v>0</v>
      </c>
      <c r="G3085" s="8">
        <v>0.13401327591580001</v>
      </c>
    </row>
    <row r="3086" spans="1:7" s="1" customFormat="1" x14ac:dyDescent="0.35">
      <c r="B3086" s="11">
        <v>30.250900861000002</v>
      </c>
      <c r="C3086" s="11">
        <v>48.727559341999999</v>
      </c>
      <c r="D3086" s="11">
        <v>30.632773831000002</v>
      </c>
      <c r="E3086" s="11">
        <v>24.402041876999998</v>
      </c>
      <c r="F3086" s="11">
        <v>0</v>
      </c>
      <c r="G3086" s="11">
        <v>134.01327591099999</v>
      </c>
    </row>
    <row r="3087" spans="1:7" s="1" customFormat="1" x14ac:dyDescent="0.35">
      <c r="A3087" s="1" t="s">
        <v>3323</v>
      </c>
      <c r="B3087" s="8">
        <v>7.1289916595789996E-2</v>
      </c>
      <c r="C3087" s="8">
        <v>9.5496757602259993E-2</v>
      </c>
      <c r="D3087" s="8">
        <v>9.1988667396359997E-2</v>
      </c>
      <c r="E3087" s="8">
        <v>0.11322496963710001</v>
      </c>
      <c r="F3087" s="8">
        <v>3.829702928716E-2</v>
      </c>
      <c r="G3087" s="8">
        <v>8.9958429564239994E-2</v>
      </c>
    </row>
    <row r="3088" spans="1:7" s="1" customFormat="1" x14ac:dyDescent="0.35">
      <c r="B3088" s="11">
        <v>18.217884258000002</v>
      </c>
      <c r="C3088" s="11">
        <v>28.933389353999999</v>
      </c>
      <c r="D3088" s="11">
        <v>19.175736739000001</v>
      </c>
      <c r="E3088" s="11">
        <v>22.224788926999999</v>
      </c>
      <c r="F3088" s="11">
        <v>1.4066302829999999</v>
      </c>
      <c r="G3088" s="11">
        <v>89.958429561000003</v>
      </c>
    </row>
    <row r="3089" spans="1:8" s="1" customFormat="1" x14ac:dyDescent="0.35">
      <c r="A3089" s="1" t="s">
        <v>3324</v>
      </c>
      <c r="B3089" s="7">
        <v>9.3422544337370003E-2</v>
      </c>
      <c r="C3089" s="8">
        <v>0.18285558582700001</v>
      </c>
      <c r="D3089" s="8">
        <v>0.233533320012</v>
      </c>
      <c r="E3089" s="8">
        <v>0.178123539537</v>
      </c>
      <c r="F3089" s="6">
        <v>0.53215598590699997</v>
      </c>
      <c r="G3089" s="8">
        <v>0.1824662268186</v>
      </c>
    </row>
    <row r="3090" spans="1:8" s="1" customFormat="1" x14ac:dyDescent="0.35">
      <c r="B3090" s="10">
        <v>23.873798442999998</v>
      </c>
      <c r="C3090" s="11">
        <v>55.401167465</v>
      </c>
      <c r="D3090" s="11">
        <v>48.681795172000001</v>
      </c>
      <c r="E3090" s="11">
        <v>34.963648759000002</v>
      </c>
      <c r="F3090" s="9">
        <v>19.545816973000001</v>
      </c>
      <c r="G3090" s="11">
        <v>182.466226812</v>
      </c>
    </row>
    <row r="3091" spans="1:8" s="1" customFormat="1" x14ac:dyDescent="0.35">
      <c r="A3091" s="1" t="s">
        <v>3325</v>
      </c>
      <c r="B3091" s="8">
        <v>3.3653862821090001E-2</v>
      </c>
      <c r="C3091" s="8">
        <v>4.7192745891579999E-2</v>
      </c>
      <c r="D3091" s="8">
        <v>8.8595667594710006E-2</v>
      </c>
      <c r="E3091" s="8">
        <v>4.1688552664880002E-2</v>
      </c>
      <c r="F3091" s="6">
        <v>0.4040334449104</v>
      </c>
      <c r="G3091" s="8">
        <v>6.4389851154319999E-2</v>
      </c>
    </row>
    <row r="3092" spans="1:8" s="1" customFormat="1" x14ac:dyDescent="0.35">
      <c r="B3092" s="11">
        <v>8.6001247719999991</v>
      </c>
      <c r="C3092" s="11">
        <v>14.298350288</v>
      </c>
      <c r="D3092" s="11">
        <v>18.468440146999999</v>
      </c>
      <c r="E3092" s="11">
        <v>8.1829943220000008</v>
      </c>
      <c r="F3092" s="9">
        <v>14.839941623</v>
      </c>
      <c r="G3092" s="11">
        <v>64.389851152000006</v>
      </c>
    </row>
    <row r="3093" spans="1:8" s="1" customFormat="1" x14ac:dyDescent="0.35">
      <c r="A3093" s="1" t="s">
        <v>3326</v>
      </c>
      <c r="B3093" s="8">
        <v>1</v>
      </c>
      <c r="C3093" s="8">
        <v>1</v>
      </c>
      <c r="D3093" s="8">
        <v>1</v>
      </c>
      <c r="E3093" s="8">
        <v>1</v>
      </c>
      <c r="F3093" s="8">
        <v>1</v>
      </c>
      <c r="G3093" s="8">
        <v>1</v>
      </c>
    </row>
    <row r="3094" spans="1:8" s="1" customFormat="1" x14ac:dyDescent="0.35">
      <c r="B3094" s="11">
        <v>255.54643809300001</v>
      </c>
      <c r="C3094" s="11">
        <v>302.97771443200003</v>
      </c>
      <c r="D3094" s="11">
        <v>208.45759898200001</v>
      </c>
      <c r="E3094" s="11">
        <v>196.288760317</v>
      </c>
      <c r="F3094" s="11">
        <v>36.729488140000001</v>
      </c>
      <c r="G3094" s="11">
        <v>999.99999996400004</v>
      </c>
    </row>
    <row r="3095" spans="1:8" x14ac:dyDescent="0.35">
      <c r="A3095" s="3" t="s">
        <v>3327</v>
      </c>
    </row>
    <row r="3096" spans="1:8" s="1" customFormat="1" x14ac:dyDescent="0.35">
      <c r="A3096" s="1" t="s">
        <v>3328</v>
      </c>
    </row>
    <row r="3097" spans="1:8" s="1" customFormat="1" x14ac:dyDescent="0.35"/>
    <row r="3098" spans="1:8" s="1" customFormat="1" x14ac:dyDescent="0.35"/>
    <row r="3099" spans="1:8" s="1" customFormat="1" x14ac:dyDescent="0.35"/>
    <row r="3100" spans="1:8" s="1" customFormat="1" x14ac:dyDescent="0.35">
      <c r="A3100" s="4" t="s">
        <v>3329</v>
      </c>
    </row>
    <row r="3101" spans="1:8" x14ac:dyDescent="0.35">
      <c r="A3101" s="3" t="s">
        <v>3330</v>
      </c>
    </row>
    <row r="3102" spans="1:8" s="1" customFormat="1" ht="31" x14ac:dyDescent="0.35">
      <c r="A3102" s="5" t="s">
        <v>3331</v>
      </c>
      <c r="B3102" s="5" t="s">
        <v>3332</v>
      </c>
      <c r="C3102" s="5" t="s">
        <v>3333</v>
      </c>
      <c r="D3102" s="5" t="s">
        <v>3334</v>
      </c>
      <c r="E3102" s="5" t="s">
        <v>3335</v>
      </c>
      <c r="F3102" s="5" t="s">
        <v>3336</v>
      </c>
      <c r="G3102" s="5" t="s">
        <v>3337</v>
      </c>
      <c r="H3102" s="5" t="s">
        <v>3338</v>
      </c>
    </row>
    <row r="3103" spans="1:8" s="1" customFormat="1" x14ac:dyDescent="0.35">
      <c r="A3103" s="1" t="s">
        <v>3339</v>
      </c>
      <c r="B3103" s="8">
        <v>0.55036428831079998</v>
      </c>
      <c r="C3103" s="8">
        <v>0.60740890522690005</v>
      </c>
      <c r="D3103" s="8">
        <v>0.5026795398485</v>
      </c>
      <c r="E3103" s="8">
        <v>0.4769881069338</v>
      </c>
      <c r="F3103" s="8">
        <v>0.4696182724038</v>
      </c>
      <c r="G3103" s="8">
        <v>0.59274055463389996</v>
      </c>
      <c r="H3103" s="8">
        <v>0.54984336981469994</v>
      </c>
    </row>
    <row r="3104" spans="1:8" s="1" customFormat="1" x14ac:dyDescent="0.35">
      <c r="B3104" s="11">
        <v>200.36904680800001</v>
      </c>
      <c r="C3104" s="11">
        <v>61.127125962999997</v>
      </c>
      <c r="D3104" s="11">
        <v>40.812057459999998</v>
      </c>
      <c r="E3104" s="11">
        <v>39.139016763000001</v>
      </c>
      <c r="F3104" s="11">
        <v>8.1616387209999992</v>
      </c>
      <c r="G3104" s="11">
        <v>72.110945119999997</v>
      </c>
      <c r="H3104" s="11">
        <v>421.71983083499998</v>
      </c>
    </row>
    <row r="3105" spans="1:8" s="1" customFormat="1" x14ac:dyDescent="0.35">
      <c r="A3105" s="1" t="s">
        <v>3340</v>
      </c>
      <c r="B3105" s="8">
        <v>0.2261325896071</v>
      </c>
      <c r="C3105" s="8">
        <v>0.2409237373509</v>
      </c>
      <c r="D3105" s="8">
        <v>0.29216215740309998</v>
      </c>
      <c r="E3105" s="8">
        <v>0.24079285062110001</v>
      </c>
      <c r="F3105" s="8">
        <v>0.27100725589800001</v>
      </c>
      <c r="G3105" s="8">
        <v>0.17407179674859999</v>
      </c>
      <c r="H3105" s="8">
        <v>0.22939039167399999</v>
      </c>
    </row>
    <row r="3106" spans="1:8" s="1" customFormat="1" x14ac:dyDescent="0.35">
      <c r="B3106" s="11">
        <v>82.327237421000007</v>
      </c>
      <c r="C3106" s="11">
        <v>24.245570839999999</v>
      </c>
      <c r="D3106" s="11">
        <v>23.720358221000001</v>
      </c>
      <c r="E3106" s="11">
        <v>19.758135014</v>
      </c>
      <c r="F3106" s="11">
        <v>4.7099174870000002</v>
      </c>
      <c r="G3106" s="11">
        <v>21.177025402000002</v>
      </c>
      <c r="H3106" s="11">
        <v>175.93824438499999</v>
      </c>
    </row>
    <row r="3107" spans="1:8" s="1" customFormat="1" x14ac:dyDescent="0.35">
      <c r="A3107" s="1" t="s">
        <v>3341</v>
      </c>
      <c r="B3107" s="8">
        <v>0.26337577825820002</v>
      </c>
      <c r="C3107" s="8">
        <v>0.33929825540359998</v>
      </c>
      <c r="D3107" s="8">
        <v>0.14475584648270001</v>
      </c>
      <c r="E3107" s="8">
        <v>0.21263736317449999</v>
      </c>
      <c r="F3107" s="8">
        <v>0.16424199321630001</v>
      </c>
      <c r="G3107" s="8">
        <v>0.23981089494919999</v>
      </c>
      <c r="H3107" s="8">
        <v>0.24936875510170001</v>
      </c>
    </row>
    <row r="3108" spans="1:8" s="1" customFormat="1" x14ac:dyDescent="0.35">
      <c r="B3108" s="11">
        <v>95.886224384000002</v>
      </c>
      <c r="C3108" s="11">
        <v>34.145576429000002</v>
      </c>
      <c r="D3108" s="11">
        <v>11.75258481</v>
      </c>
      <c r="E3108" s="11">
        <v>17.447850797000001</v>
      </c>
      <c r="F3108" s="11">
        <v>2.8544115300000001</v>
      </c>
      <c r="G3108" s="11">
        <v>29.174636609</v>
      </c>
      <c r="H3108" s="11">
        <v>191.26128455899999</v>
      </c>
    </row>
    <row r="3109" spans="1:8" s="1" customFormat="1" x14ac:dyDescent="0.35">
      <c r="A3109" s="1" t="s">
        <v>3342</v>
      </c>
      <c r="B3109" s="8">
        <v>0.28698851005260001</v>
      </c>
      <c r="C3109" s="8">
        <v>0.26811064982330002</v>
      </c>
      <c r="D3109" s="8">
        <v>0.35792369336579999</v>
      </c>
      <c r="E3109" s="8">
        <v>0.26435074375939999</v>
      </c>
      <c r="F3109" s="8">
        <v>0.30537627918749999</v>
      </c>
      <c r="G3109" s="8">
        <v>0.35292965968470003</v>
      </c>
      <c r="H3109" s="8">
        <v>0.30047461471300002</v>
      </c>
    </row>
    <row r="3110" spans="1:8" s="1" customFormat="1" x14ac:dyDescent="0.35">
      <c r="B3110" s="11">
        <v>104.48282242400001</v>
      </c>
      <c r="C3110" s="11">
        <v>26.981549533999999</v>
      </c>
      <c r="D3110" s="11">
        <v>29.05947265</v>
      </c>
      <c r="E3110" s="11">
        <v>21.691165966</v>
      </c>
      <c r="F3110" s="11">
        <v>5.307227191</v>
      </c>
      <c r="G3110" s="11">
        <v>42.936308511</v>
      </c>
      <c r="H3110" s="11">
        <v>230.45854627599999</v>
      </c>
    </row>
    <row r="3111" spans="1:8" s="1" customFormat="1" x14ac:dyDescent="0.35">
      <c r="A3111" s="1" t="s">
        <v>3343</v>
      </c>
      <c r="B3111" s="8">
        <v>0.128172756906</v>
      </c>
      <c r="C3111" s="8">
        <v>0.18799726713580001</v>
      </c>
      <c r="D3111" s="8">
        <v>0.16315538259250001</v>
      </c>
      <c r="E3111" s="8">
        <v>0.1550651815563</v>
      </c>
      <c r="F3111" s="8">
        <v>0.1801645729104</v>
      </c>
      <c r="G3111" s="8">
        <v>0.1226995407014</v>
      </c>
      <c r="H3111" s="8">
        <v>0.14291244063969999</v>
      </c>
    </row>
    <row r="3112" spans="1:8" s="1" customFormat="1" x14ac:dyDescent="0.35">
      <c r="B3112" s="11">
        <v>46.663371286</v>
      </c>
      <c r="C3112" s="11">
        <v>18.91926926</v>
      </c>
      <c r="D3112" s="11">
        <v>13.246425050999999</v>
      </c>
      <c r="E3112" s="11">
        <v>12.723794686</v>
      </c>
      <c r="F3112" s="11">
        <v>3.1311348830000001</v>
      </c>
      <c r="G3112" s="11">
        <v>14.927238868</v>
      </c>
      <c r="H3112" s="11">
        <v>109.61123403400001</v>
      </c>
    </row>
    <row r="3113" spans="1:8" s="1" customFormat="1" x14ac:dyDescent="0.35">
      <c r="A3113" s="1" t="s">
        <v>3344</v>
      </c>
      <c r="B3113" s="8">
        <v>9.7959832701160002E-2</v>
      </c>
      <c r="C3113" s="8">
        <v>5.2926470215120001E-2</v>
      </c>
      <c r="D3113" s="8">
        <v>0.12900677481059999</v>
      </c>
      <c r="E3113" s="8">
        <v>8.5727669064820003E-2</v>
      </c>
      <c r="F3113" s="8">
        <v>9.0842682987669995E-2</v>
      </c>
      <c r="G3113" s="8">
        <v>5.1372256047149997E-2</v>
      </c>
      <c r="H3113" s="8">
        <v>8.6477951034270001E-2</v>
      </c>
    </row>
    <row r="3114" spans="1:8" s="1" customFormat="1" x14ac:dyDescent="0.35">
      <c r="B3114" s="11">
        <v>35.663866134999999</v>
      </c>
      <c r="C3114" s="11">
        <v>5.32630158</v>
      </c>
      <c r="D3114" s="11">
        <v>10.47393317</v>
      </c>
      <c r="E3114" s="11">
        <v>7.0343403279999999</v>
      </c>
      <c r="F3114" s="11">
        <v>1.5787826039999999</v>
      </c>
      <c r="G3114" s="11">
        <v>6.2497865340000001</v>
      </c>
      <c r="H3114" s="11">
        <v>66.327010350999998</v>
      </c>
    </row>
    <row r="3115" spans="1:8" s="1" customFormat="1" x14ac:dyDescent="0.35">
      <c r="A3115" s="1" t="s">
        <v>3345</v>
      </c>
      <c r="B3115" s="8">
        <v>0.18518588900149999</v>
      </c>
      <c r="C3115" s="8">
        <v>0.1215415899899</v>
      </c>
      <c r="D3115" s="8">
        <v>0.1182360594529</v>
      </c>
      <c r="E3115" s="8">
        <v>0.19063535741080001</v>
      </c>
      <c r="F3115" s="8">
        <v>0.1096450665562</v>
      </c>
      <c r="G3115" s="8">
        <v>0.17391441131599999</v>
      </c>
      <c r="H3115" s="8">
        <v>0.1668315586761</v>
      </c>
    </row>
    <row r="3116" spans="1:8" s="1" customFormat="1" x14ac:dyDescent="0.35">
      <c r="B3116" s="11">
        <v>67.419926855</v>
      </c>
      <c r="C3116" s="11">
        <v>12.231444118000001</v>
      </c>
      <c r="D3116" s="11">
        <v>9.5994693830000006</v>
      </c>
      <c r="E3116" s="11">
        <v>15.642487393</v>
      </c>
      <c r="F3116" s="11">
        <v>1.9055549439999999</v>
      </c>
      <c r="G3116" s="11">
        <v>21.157878387</v>
      </c>
      <c r="H3116" s="11">
        <v>127.95676108000001</v>
      </c>
    </row>
    <row r="3117" spans="1:8" s="1" customFormat="1" x14ac:dyDescent="0.35">
      <c r="A3117" s="1" t="s">
        <v>3346</v>
      </c>
      <c r="B3117" s="8">
        <v>3.8317233080570001E-2</v>
      </c>
      <c r="C3117" s="8">
        <v>3.0125767432180001E-2</v>
      </c>
      <c r="D3117" s="8">
        <v>8.6922243295440002E-2</v>
      </c>
      <c r="E3117" s="8">
        <v>9.1583685034180004E-2</v>
      </c>
      <c r="F3117" s="8">
        <v>0.1497294051419</v>
      </c>
      <c r="G3117" s="8">
        <v>5.9273237301450003E-2</v>
      </c>
      <c r="H3117" s="8">
        <v>5.3934679835240001E-2</v>
      </c>
    </row>
    <row r="3118" spans="1:8" s="1" customFormat="1" x14ac:dyDescent="0.35">
      <c r="B3118" s="11">
        <v>13.950010260000001</v>
      </c>
      <c r="C3118" s="11">
        <v>3.0317329310000001</v>
      </c>
      <c r="D3118" s="11">
        <v>7.0571314459999996</v>
      </c>
      <c r="E3118" s="11">
        <v>7.5148527429999996</v>
      </c>
      <c r="F3118" s="11">
        <v>2.6021928499999998</v>
      </c>
      <c r="G3118" s="11">
        <v>7.2109949770000004</v>
      </c>
      <c r="H3118" s="11">
        <v>41.366915206999998</v>
      </c>
    </row>
    <row r="3119" spans="1:8" s="1" customFormat="1" x14ac:dyDescent="0.35">
      <c r="A3119" s="1" t="s">
        <v>3347</v>
      </c>
      <c r="B3119" s="8">
        <v>1</v>
      </c>
      <c r="C3119" s="8">
        <v>1</v>
      </c>
      <c r="D3119" s="8">
        <v>1</v>
      </c>
      <c r="E3119" s="8">
        <v>1</v>
      </c>
      <c r="F3119" s="8">
        <v>1</v>
      </c>
      <c r="G3119" s="8">
        <v>1</v>
      </c>
      <c r="H3119" s="8">
        <v>1</v>
      </c>
    </row>
    <row r="3120" spans="1:8" s="1" customFormat="1" x14ac:dyDescent="0.35">
      <c r="B3120" s="11">
        <v>364.06622134399998</v>
      </c>
      <c r="C3120" s="11">
        <v>100.635873852</v>
      </c>
      <c r="D3120" s="11">
        <v>81.189016510000002</v>
      </c>
      <c r="E3120" s="11">
        <v>82.054491913000007</v>
      </c>
      <c r="F3120" s="11">
        <v>17.379304002000001</v>
      </c>
      <c r="G3120" s="11">
        <v>121.656843886</v>
      </c>
      <c r="H3120" s="11">
        <v>766.98175150700001</v>
      </c>
    </row>
    <row r="3121" spans="1:6" x14ac:dyDescent="0.35">
      <c r="A3121" s="3" t="s">
        <v>3348</v>
      </c>
    </row>
    <row r="3122" spans="1:6" s="1" customFormat="1" x14ac:dyDescent="0.35">
      <c r="A3122" s="1" t="s">
        <v>3349</v>
      </c>
    </row>
    <row r="3123" spans="1:6" s="1" customFormat="1" x14ac:dyDescent="0.35"/>
    <row r="3124" spans="1:6" s="1" customFormat="1" x14ac:dyDescent="0.35"/>
    <row r="3125" spans="1:6" s="1" customFormat="1" x14ac:dyDescent="0.35"/>
    <row r="3126" spans="1:6" s="1" customFormat="1" x14ac:dyDescent="0.35">
      <c r="A3126" s="4" t="s">
        <v>3350</v>
      </c>
    </row>
    <row r="3127" spans="1:6" x14ac:dyDescent="0.35">
      <c r="A3127" s="3" t="s">
        <v>3351</v>
      </c>
    </row>
    <row r="3128" spans="1:6" s="1" customFormat="1" ht="31" x14ac:dyDescent="0.35">
      <c r="A3128" s="5" t="s">
        <v>3352</v>
      </c>
      <c r="B3128" s="5" t="s">
        <v>3353</v>
      </c>
      <c r="C3128" s="5" t="s">
        <v>3354</v>
      </c>
      <c r="D3128" s="5" t="s">
        <v>3355</v>
      </c>
      <c r="E3128" s="5" t="s">
        <v>3356</v>
      </c>
      <c r="F3128" s="5" t="s">
        <v>3357</v>
      </c>
    </row>
    <row r="3129" spans="1:6" s="1" customFormat="1" x14ac:dyDescent="0.35">
      <c r="A3129" s="1" t="s">
        <v>3358</v>
      </c>
      <c r="B3129" s="6">
        <v>0.73656528185519998</v>
      </c>
      <c r="C3129" s="7">
        <v>0.44897822580070001</v>
      </c>
      <c r="D3129" s="7">
        <v>0.29466505975559998</v>
      </c>
      <c r="E3129" s="7">
        <v>0.30094309115160001</v>
      </c>
      <c r="F3129" s="8">
        <v>0.52917221654710001</v>
      </c>
    </row>
    <row r="3130" spans="1:6" s="1" customFormat="1" x14ac:dyDescent="0.35">
      <c r="B3130" s="9">
        <v>309.29445958299999</v>
      </c>
      <c r="C3130" s="10">
        <v>140.04183963400001</v>
      </c>
      <c r="D3130" s="10">
        <v>40.784553967999997</v>
      </c>
      <c r="E3130" s="10">
        <v>39.051363342999998</v>
      </c>
      <c r="F3130" s="11">
        <v>529.17221652800004</v>
      </c>
    </row>
    <row r="3131" spans="1:6" s="1" customFormat="1" x14ac:dyDescent="0.35">
      <c r="A3131" s="1" t="s">
        <v>3359</v>
      </c>
      <c r="B3131" s="7">
        <v>0.1507985911226</v>
      </c>
      <c r="C3131" s="8">
        <v>0.25268667139509998</v>
      </c>
      <c r="D3131" s="6">
        <v>0.47138924111000002</v>
      </c>
      <c r="E3131" s="7">
        <v>0.1278341233968</v>
      </c>
      <c r="F3131" s="8">
        <v>0.22397170548010001</v>
      </c>
    </row>
    <row r="3132" spans="1:6" s="1" customFormat="1" x14ac:dyDescent="0.35">
      <c r="B3132" s="10">
        <v>63.322518582000001</v>
      </c>
      <c r="C3132" s="11">
        <v>78.81608568</v>
      </c>
      <c r="D3132" s="9">
        <v>65.244925746999996</v>
      </c>
      <c r="E3132" s="10">
        <v>16.588175462999999</v>
      </c>
      <c r="F3132" s="11">
        <v>223.971705472</v>
      </c>
    </row>
    <row r="3133" spans="1:6" s="1" customFormat="1" x14ac:dyDescent="0.35">
      <c r="A3133" s="1" t="s">
        <v>3360</v>
      </c>
      <c r="B3133" s="6">
        <v>0.37318958772670002</v>
      </c>
      <c r="C3133" s="7">
        <v>0.1481728580027</v>
      </c>
      <c r="D3133" s="7">
        <v>9.9338134337099995E-2</v>
      </c>
      <c r="E3133" s="7">
        <v>0.1085537188596</v>
      </c>
      <c r="F3133" s="8">
        <v>0.23076033339429999</v>
      </c>
    </row>
    <row r="3134" spans="1:6" s="1" customFormat="1" x14ac:dyDescent="0.35">
      <c r="B3134" s="9">
        <v>156.70772801999999</v>
      </c>
      <c r="C3134" s="10">
        <v>46.216939767</v>
      </c>
      <c r="D3134" s="10">
        <v>13.749378716000001</v>
      </c>
      <c r="E3134" s="10">
        <v>14.086286883</v>
      </c>
      <c r="F3134" s="11">
        <v>230.76033338600001</v>
      </c>
    </row>
    <row r="3135" spans="1:6" s="1" customFormat="1" x14ac:dyDescent="0.35">
      <c r="A3135" s="1" t="s">
        <v>3361</v>
      </c>
      <c r="B3135" s="6">
        <v>0.36337569412850002</v>
      </c>
      <c r="C3135" s="8">
        <v>0.30080536779799999</v>
      </c>
      <c r="D3135" s="7">
        <v>0.1953269254185</v>
      </c>
      <c r="E3135" s="7">
        <v>0.19238937229210001</v>
      </c>
      <c r="F3135" s="8">
        <v>0.29841188315270001</v>
      </c>
    </row>
    <row r="3136" spans="1:6" s="1" customFormat="1" x14ac:dyDescent="0.35">
      <c r="B3136" s="9">
        <v>152.586731563</v>
      </c>
      <c r="C3136" s="11">
        <v>93.824899866999999</v>
      </c>
      <c r="D3136" s="10">
        <v>27.035175251999998</v>
      </c>
      <c r="E3136" s="10">
        <v>24.965076459999999</v>
      </c>
      <c r="F3136" s="11">
        <v>298.41188314200002</v>
      </c>
    </row>
    <row r="3137" spans="1:6" s="1" customFormat="1" x14ac:dyDescent="0.35">
      <c r="A3137" s="1" t="s">
        <v>3362</v>
      </c>
      <c r="B3137" s="8">
        <v>0.1074824409568</v>
      </c>
      <c r="C3137" s="8">
        <v>0.15975412840729999</v>
      </c>
      <c r="D3137" s="8">
        <v>0.1866855227981</v>
      </c>
      <c r="E3137" s="8">
        <v>0.10181183129800001</v>
      </c>
      <c r="F3137" s="8">
        <v>0.13401327591580001</v>
      </c>
    </row>
    <row r="3138" spans="1:6" s="1" customFormat="1" x14ac:dyDescent="0.35">
      <c r="B3138" s="11">
        <v>45.133438011999999</v>
      </c>
      <c r="C3138" s="11">
        <v>49.829280677</v>
      </c>
      <c r="D3138" s="11">
        <v>25.839119798999999</v>
      </c>
      <c r="E3138" s="11">
        <v>13.211437423</v>
      </c>
      <c r="F3138" s="11">
        <v>134.01327591099999</v>
      </c>
    </row>
    <row r="3139" spans="1:6" s="1" customFormat="1" x14ac:dyDescent="0.35">
      <c r="A3139" s="1" t="s">
        <v>3363</v>
      </c>
      <c r="B3139" s="7">
        <v>4.3316150165740003E-2</v>
      </c>
      <c r="C3139" s="8">
        <v>9.2932542987800001E-2</v>
      </c>
      <c r="D3139" s="6">
        <v>0.2847037183119</v>
      </c>
      <c r="E3139" s="7">
        <v>2.6022292098770002E-2</v>
      </c>
      <c r="F3139" s="8">
        <v>8.9958429564239994E-2</v>
      </c>
    </row>
    <row r="3140" spans="1:6" s="1" customFormat="1" x14ac:dyDescent="0.35">
      <c r="B3140" s="10">
        <v>18.189080570000002</v>
      </c>
      <c r="C3140" s="11">
        <v>28.986805003000001</v>
      </c>
      <c r="D3140" s="9">
        <v>39.405805948000001</v>
      </c>
      <c r="E3140" s="10">
        <v>3.3767380400000002</v>
      </c>
      <c r="F3140" s="11">
        <v>89.958429561000003</v>
      </c>
    </row>
    <row r="3141" spans="1:6" s="1" customFormat="1" x14ac:dyDescent="0.35">
      <c r="A3141" s="1" t="s">
        <v>3364</v>
      </c>
      <c r="B3141" s="7">
        <v>8.1888016935570004E-2</v>
      </c>
      <c r="C3141" s="6">
        <v>0.2323762059883</v>
      </c>
      <c r="D3141" s="8">
        <v>0.1759878904843</v>
      </c>
      <c r="E3141" s="6">
        <v>0.39487900611499999</v>
      </c>
      <c r="F3141" s="8">
        <v>0.1824662268186</v>
      </c>
    </row>
    <row r="3142" spans="1:6" s="1" customFormat="1" x14ac:dyDescent="0.35">
      <c r="B3142" s="10">
        <v>34.385967637</v>
      </c>
      <c r="C3142" s="9">
        <v>72.481001312999993</v>
      </c>
      <c r="D3142" s="11">
        <v>24.358461852000001</v>
      </c>
      <c r="E3142" s="9">
        <v>51.240796009999997</v>
      </c>
      <c r="F3142" s="11">
        <v>182.466226812</v>
      </c>
    </row>
    <row r="3143" spans="1:6" s="1" customFormat="1" x14ac:dyDescent="0.35">
      <c r="A3143" s="1" t="s">
        <v>3365</v>
      </c>
      <c r="B3143" s="7">
        <v>3.0748110086649998E-2</v>
      </c>
      <c r="C3143" s="8">
        <v>6.5958896815920001E-2</v>
      </c>
      <c r="D3143" s="8">
        <v>5.7957808650080003E-2</v>
      </c>
      <c r="E3143" s="6">
        <v>0.1763437793366</v>
      </c>
      <c r="F3143" s="8">
        <v>6.4389851154319999E-2</v>
      </c>
    </row>
    <row r="3144" spans="1:6" s="1" customFormat="1" x14ac:dyDescent="0.35">
      <c r="B3144" s="10">
        <v>12.911578005000001</v>
      </c>
      <c r="C3144" s="11">
        <v>20.573392470999998</v>
      </c>
      <c r="D3144" s="11">
        <v>8.0219330269999993</v>
      </c>
      <c r="E3144" s="9">
        <v>22.882947648999998</v>
      </c>
      <c r="F3144" s="11">
        <v>64.389851152000006</v>
      </c>
    </row>
    <row r="3145" spans="1:6" s="1" customFormat="1" x14ac:dyDescent="0.35">
      <c r="A3145" s="1" t="s">
        <v>3366</v>
      </c>
      <c r="B3145" s="8">
        <v>1</v>
      </c>
      <c r="C3145" s="8">
        <v>1</v>
      </c>
      <c r="D3145" s="8">
        <v>1</v>
      </c>
      <c r="E3145" s="8">
        <v>1</v>
      </c>
      <c r="F3145" s="8">
        <v>1</v>
      </c>
    </row>
    <row r="3146" spans="1:6" s="1" customFormat="1" x14ac:dyDescent="0.35">
      <c r="B3146" s="11">
        <v>419.91452380700002</v>
      </c>
      <c r="C3146" s="11">
        <v>311.91231909800001</v>
      </c>
      <c r="D3146" s="11">
        <v>138.409874594</v>
      </c>
      <c r="E3146" s="11">
        <v>129.763282465</v>
      </c>
      <c r="F3146" s="11">
        <v>999.99999996400004</v>
      </c>
    </row>
    <row r="3147" spans="1:6" x14ac:dyDescent="0.35">
      <c r="A3147" s="3" t="s">
        <v>3367</v>
      </c>
    </row>
    <row r="3148" spans="1:6" s="1" customFormat="1" x14ac:dyDescent="0.35">
      <c r="A3148" s="1" t="s">
        <v>3368</v>
      </c>
    </row>
    <row r="3149" spans="1:6" s="1" customFormat="1" x14ac:dyDescent="0.35"/>
    <row r="3150" spans="1:6" s="1" customFormat="1" x14ac:dyDescent="0.35"/>
    <row r="3151" spans="1:6" s="1" customFormat="1" x14ac:dyDescent="0.35"/>
    <row r="3152" spans="1:6" s="1" customFormat="1" x14ac:dyDescent="0.35">
      <c r="A3152" s="4" t="s">
        <v>3369</v>
      </c>
    </row>
    <row r="3153" spans="1:4" x14ac:dyDescent="0.35">
      <c r="A3153" s="3" t="s">
        <v>3370</v>
      </c>
    </row>
    <row r="3154" spans="1:4" s="1" customFormat="1" ht="31" x14ac:dyDescent="0.35">
      <c r="A3154" s="5" t="s">
        <v>3371</v>
      </c>
      <c r="B3154" s="5" t="s">
        <v>3372</v>
      </c>
      <c r="C3154" s="5" t="s">
        <v>3373</v>
      </c>
      <c r="D3154" s="5" t="s">
        <v>3374</v>
      </c>
    </row>
    <row r="3155" spans="1:4" s="1" customFormat="1" x14ac:dyDescent="0.35">
      <c r="A3155" s="1" t="s">
        <v>3375</v>
      </c>
      <c r="B3155" s="7">
        <v>0.46223079462080002</v>
      </c>
      <c r="C3155" s="6">
        <v>0.6012733760126</v>
      </c>
      <c r="D3155" s="8">
        <v>0.52917221654710001</v>
      </c>
    </row>
    <row r="3156" spans="1:4" s="1" customFormat="1" x14ac:dyDescent="0.35">
      <c r="B3156" s="10">
        <v>239.691869196</v>
      </c>
      <c r="C3156" s="9">
        <v>289.48034733200001</v>
      </c>
      <c r="D3156" s="11">
        <v>529.17221652800004</v>
      </c>
    </row>
    <row r="3157" spans="1:4" s="1" customFormat="1" x14ac:dyDescent="0.35">
      <c r="A3157" s="1" t="s">
        <v>3376</v>
      </c>
      <c r="B3157" s="8">
        <v>0.20004732444420001</v>
      </c>
      <c r="C3157" s="8">
        <v>0.2497401394712</v>
      </c>
      <c r="D3157" s="8">
        <v>0.22397170548010001</v>
      </c>
    </row>
    <row r="3158" spans="1:4" s="1" customFormat="1" x14ac:dyDescent="0.35">
      <c r="B3158" s="11">
        <v>103.735444894</v>
      </c>
      <c r="C3158" s="11">
        <v>120.236260578</v>
      </c>
      <c r="D3158" s="11">
        <v>223.971705472</v>
      </c>
    </row>
    <row r="3159" spans="1:4" s="1" customFormat="1" x14ac:dyDescent="0.35">
      <c r="A3159" s="1" t="s">
        <v>3377</v>
      </c>
      <c r="B3159" s="7">
        <v>0.1999898175232</v>
      </c>
      <c r="C3159" s="6">
        <v>0.26390259132400001</v>
      </c>
      <c r="D3159" s="8">
        <v>0.23076033339429999</v>
      </c>
    </row>
    <row r="3160" spans="1:4" s="1" customFormat="1" x14ac:dyDescent="0.35">
      <c r="B3160" s="10">
        <v>103.70562442000001</v>
      </c>
      <c r="C3160" s="9">
        <v>127.05470896600001</v>
      </c>
      <c r="D3160" s="11">
        <v>230.76033338600001</v>
      </c>
    </row>
    <row r="3161" spans="1:4" s="1" customFormat="1" x14ac:dyDescent="0.35">
      <c r="A3161" s="1" t="s">
        <v>3378</v>
      </c>
      <c r="B3161" s="7">
        <v>0.26224097709760003</v>
      </c>
      <c r="C3161" s="6">
        <v>0.33737078468859999</v>
      </c>
      <c r="D3161" s="8">
        <v>0.29841188315270001</v>
      </c>
    </row>
    <row r="3162" spans="1:4" s="1" customFormat="1" x14ac:dyDescent="0.35">
      <c r="B3162" s="10">
        <v>135.98624477600001</v>
      </c>
      <c r="C3162" s="9">
        <v>162.42563836599999</v>
      </c>
      <c r="D3162" s="11">
        <v>298.41188314200002</v>
      </c>
    </row>
    <row r="3163" spans="1:4" s="1" customFormat="1" x14ac:dyDescent="0.35">
      <c r="A3163" s="1" t="s">
        <v>3379</v>
      </c>
      <c r="B3163" s="8">
        <v>0.13094621280339999</v>
      </c>
      <c r="C3163" s="8">
        <v>0.13731674333839999</v>
      </c>
      <c r="D3163" s="8">
        <v>0.13401327591580001</v>
      </c>
    </row>
    <row r="3164" spans="1:4" s="1" customFormat="1" x14ac:dyDescent="0.35">
      <c r="B3164" s="11">
        <v>67.902750912000002</v>
      </c>
      <c r="C3164" s="11">
        <v>66.110524999000006</v>
      </c>
      <c r="D3164" s="11">
        <v>134.01327591099999</v>
      </c>
    </row>
    <row r="3165" spans="1:4" s="1" customFormat="1" x14ac:dyDescent="0.35">
      <c r="A3165" s="1" t="s">
        <v>3380</v>
      </c>
      <c r="B3165" s="7">
        <v>6.9101111640800003E-2</v>
      </c>
      <c r="C3165" s="6">
        <v>0.1124233961327</v>
      </c>
      <c r="D3165" s="8">
        <v>8.9958429564239994E-2</v>
      </c>
    </row>
    <row r="3166" spans="1:4" s="1" customFormat="1" x14ac:dyDescent="0.35">
      <c r="B3166" s="10">
        <v>35.832693982000002</v>
      </c>
      <c r="C3166" s="9">
        <v>54.125735579000001</v>
      </c>
      <c r="D3166" s="11">
        <v>89.958429561000003</v>
      </c>
    </row>
    <row r="3167" spans="1:4" s="1" customFormat="1" x14ac:dyDescent="0.35">
      <c r="A3167" s="1" t="s">
        <v>3381</v>
      </c>
      <c r="B3167" s="6">
        <v>0.242017180897</v>
      </c>
      <c r="C3167" s="7">
        <v>0.1183251806206</v>
      </c>
      <c r="D3167" s="8">
        <v>0.1824662268186</v>
      </c>
    </row>
    <row r="3168" spans="1:4" s="1" customFormat="1" x14ac:dyDescent="0.35">
      <c r="B3168" s="9">
        <v>125.499103785</v>
      </c>
      <c r="C3168" s="10">
        <v>56.967123027</v>
      </c>
      <c r="D3168" s="11">
        <v>182.466226812</v>
      </c>
    </row>
    <row r="3169" spans="1:10" s="1" customFormat="1" x14ac:dyDescent="0.35">
      <c r="A3169" s="1" t="s">
        <v>3382</v>
      </c>
      <c r="B3169" s="6">
        <v>9.5704700038019994E-2</v>
      </c>
      <c r="C3169" s="7">
        <v>3.0661303895640001E-2</v>
      </c>
      <c r="D3169" s="8">
        <v>6.4389851154319999E-2</v>
      </c>
    </row>
    <row r="3170" spans="1:10" s="1" customFormat="1" x14ac:dyDescent="0.35">
      <c r="B3170" s="9">
        <v>49.628105071999997</v>
      </c>
      <c r="C3170" s="10">
        <v>14.76174608</v>
      </c>
      <c r="D3170" s="11">
        <v>64.389851152000006</v>
      </c>
    </row>
    <row r="3171" spans="1:10" s="1" customFormat="1" x14ac:dyDescent="0.35">
      <c r="A3171" s="1" t="s">
        <v>3383</v>
      </c>
      <c r="B3171" s="8">
        <v>1</v>
      </c>
      <c r="C3171" s="8">
        <v>1</v>
      </c>
      <c r="D3171" s="8">
        <v>1</v>
      </c>
    </row>
    <row r="3172" spans="1:10" s="1" customFormat="1" x14ac:dyDescent="0.35">
      <c r="B3172" s="11">
        <v>518.55452294700001</v>
      </c>
      <c r="C3172" s="11">
        <v>481.44547701699997</v>
      </c>
      <c r="D3172" s="11">
        <v>999.99999996400004</v>
      </c>
    </row>
    <row r="3173" spans="1:10" x14ac:dyDescent="0.35">
      <c r="A3173" s="3" t="s">
        <v>3384</v>
      </c>
    </row>
    <row r="3174" spans="1:10" s="1" customFormat="1" x14ac:dyDescent="0.35">
      <c r="A3174" s="1" t="s">
        <v>3385</v>
      </c>
    </row>
    <row r="3175" spans="1:10" s="1" customFormat="1" x14ac:dyDescent="0.35"/>
    <row r="3176" spans="1:10" s="1" customFormat="1" x14ac:dyDescent="0.35"/>
    <row r="3177" spans="1:10" s="1" customFormat="1" x14ac:dyDescent="0.35"/>
    <row r="3178" spans="1:10" s="1" customFormat="1" x14ac:dyDescent="0.35">
      <c r="A3178" s="4" t="s">
        <v>3386</v>
      </c>
    </row>
    <row r="3179" spans="1:10" x14ac:dyDescent="0.35">
      <c r="A3179" s="3" t="s">
        <v>3387</v>
      </c>
    </row>
    <row r="3180" spans="1:10" s="1" customFormat="1" ht="31" x14ac:dyDescent="0.35">
      <c r="A3180" s="5" t="s">
        <v>3388</v>
      </c>
      <c r="B3180" s="5" t="s">
        <v>3389</v>
      </c>
      <c r="C3180" s="5" t="s">
        <v>3390</v>
      </c>
      <c r="D3180" s="5" t="s">
        <v>3391</v>
      </c>
      <c r="E3180" s="5" t="s">
        <v>3392</v>
      </c>
      <c r="F3180" s="5" t="s">
        <v>3393</v>
      </c>
      <c r="G3180" s="5" t="s">
        <v>3394</v>
      </c>
      <c r="H3180" s="5" t="s">
        <v>3395</v>
      </c>
      <c r="I3180" s="5" t="s">
        <v>3396</v>
      </c>
      <c r="J3180" s="5" t="s">
        <v>3397</v>
      </c>
    </row>
    <row r="3181" spans="1:10" s="1" customFormat="1" x14ac:dyDescent="0.35">
      <c r="A3181" s="1" t="s">
        <v>3398</v>
      </c>
      <c r="B3181" s="7">
        <v>0.41994760982169999</v>
      </c>
      <c r="C3181" s="6">
        <v>0.65943412090440001</v>
      </c>
      <c r="D3181" s="7">
        <v>0.39140160027909998</v>
      </c>
      <c r="E3181" s="7">
        <v>0.40712067080949998</v>
      </c>
      <c r="F3181" s="8">
        <v>0.46424929342330001</v>
      </c>
      <c r="G3181" s="8">
        <v>0.52535234897820005</v>
      </c>
      <c r="H3181" s="6">
        <v>0.71952803706720003</v>
      </c>
      <c r="I3181" s="6">
        <v>0.75157544310299995</v>
      </c>
      <c r="J3181" s="8">
        <v>0.52917221654710001</v>
      </c>
    </row>
    <row r="3182" spans="1:10" s="1" customFormat="1" x14ac:dyDescent="0.35">
      <c r="B3182" s="10">
        <v>228.41860753</v>
      </c>
      <c r="C3182" s="9">
        <v>300.753608998</v>
      </c>
      <c r="D3182" s="10">
        <v>70.906916538999994</v>
      </c>
      <c r="E3182" s="10">
        <v>77.673667749000003</v>
      </c>
      <c r="F3182" s="11">
        <v>79.838023242000006</v>
      </c>
      <c r="G3182" s="11">
        <v>85.623793410999994</v>
      </c>
      <c r="H3182" s="9">
        <v>115.695458032</v>
      </c>
      <c r="I3182" s="9">
        <v>99.434357555000005</v>
      </c>
      <c r="J3182" s="11">
        <v>529.17221652800004</v>
      </c>
    </row>
    <row r="3183" spans="1:10" s="1" customFormat="1" x14ac:dyDescent="0.35">
      <c r="A3183" s="1" t="s">
        <v>3399</v>
      </c>
      <c r="B3183" s="8">
        <v>0.25568843921739998</v>
      </c>
      <c r="C3183" s="8">
        <v>0.1861461434525</v>
      </c>
      <c r="D3183" s="8">
        <v>0.25013592490190001</v>
      </c>
      <c r="E3183" s="8">
        <v>0.2250216408714</v>
      </c>
      <c r="F3183" s="8">
        <v>0.29555970597440001</v>
      </c>
      <c r="G3183" s="8">
        <v>0.22790636635100001</v>
      </c>
      <c r="H3183" s="8">
        <v>0.17714455761119999</v>
      </c>
      <c r="I3183" s="8">
        <v>0.14564136017830001</v>
      </c>
      <c r="J3183" s="8">
        <v>0.22397170548010001</v>
      </c>
    </row>
    <row r="3184" spans="1:10" s="1" customFormat="1" x14ac:dyDescent="0.35">
      <c r="B3184" s="11">
        <v>139.07448424899999</v>
      </c>
      <c r="C3184" s="11">
        <v>84.897221223000003</v>
      </c>
      <c r="D3184" s="11">
        <v>45.315009283999999</v>
      </c>
      <c r="E3184" s="11">
        <v>42.931389690000003</v>
      </c>
      <c r="F3184" s="11">
        <v>50.828085274999999</v>
      </c>
      <c r="G3184" s="11">
        <v>37.144989772000002</v>
      </c>
      <c r="H3184" s="11">
        <v>28.483699974</v>
      </c>
      <c r="I3184" s="11">
        <v>19.268531477</v>
      </c>
      <c r="J3184" s="11">
        <v>223.971705472</v>
      </c>
    </row>
    <row r="3185" spans="1:10" s="1" customFormat="1" x14ac:dyDescent="0.35">
      <c r="A3185" s="1" t="s">
        <v>3400</v>
      </c>
      <c r="B3185" s="7">
        <v>0.17257885203519999</v>
      </c>
      <c r="C3185" s="6">
        <v>0.30014790811199998</v>
      </c>
      <c r="D3185" s="8">
        <v>0.16267024081590001</v>
      </c>
      <c r="E3185" s="7">
        <v>0.1391156722778</v>
      </c>
      <c r="F3185" s="8">
        <v>0.22014131486460001</v>
      </c>
      <c r="G3185" s="8">
        <v>0.2203742185109</v>
      </c>
      <c r="H3185" s="6">
        <v>0.36435815135080002</v>
      </c>
      <c r="I3185" s="8">
        <v>0.32038360315850001</v>
      </c>
      <c r="J3185" s="8">
        <v>0.23076033339429999</v>
      </c>
    </row>
    <row r="3186" spans="1:10" s="1" customFormat="1" x14ac:dyDescent="0.35">
      <c r="B3186" s="10">
        <v>93.869378343999998</v>
      </c>
      <c r="C3186" s="9">
        <v>136.890955042</v>
      </c>
      <c r="D3186" s="11">
        <v>29.469591286</v>
      </c>
      <c r="E3186" s="10">
        <v>26.541576692</v>
      </c>
      <c r="F3186" s="11">
        <v>37.858210366000002</v>
      </c>
      <c r="G3186" s="11">
        <v>35.917373541000003</v>
      </c>
      <c r="H3186" s="9">
        <v>58.586435881</v>
      </c>
      <c r="I3186" s="11">
        <v>42.387145619999998</v>
      </c>
      <c r="J3186" s="11">
        <v>230.76033338600001</v>
      </c>
    </row>
    <row r="3187" spans="1:10" s="1" customFormat="1" x14ac:dyDescent="0.35">
      <c r="A3187" s="1" t="s">
        <v>3401</v>
      </c>
      <c r="B3187" s="7">
        <v>0.2473687577865</v>
      </c>
      <c r="C3187" s="6">
        <v>0.35928621279239997</v>
      </c>
      <c r="D3187" s="8">
        <v>0.2287313594632</v>
      </c>
      <c r="E3187" s="8">
        <v>0.26800499853159998</v>
      </c>
      <c r="F3187" s="8">
        <v>0.24410797855870001</v>
      </c>
      <c r="G3187" s="8">
        <v>0.30497813046720001</v>
      </c>
      <c r="H3187" s="8">
        <v>0.35516988571649999</v>
      </c>
      <c r="I3187" s="6">
        <v>0.4311918399445</v>
      </c>
      <c r="J3187" s="8">
        <v>0.29841188315270001</v>
      </c>
    </row>
    <row r="3188" spans="1:10" s="1" customFormat="1" x14ac:dyDescent="0.35">
      <c r="B3188" s="10">
        <v>134.54922918599999</v>
      </c>
      <c r="C3188" s="9">
        <v>163.862653956</v>
      </c>
      <c r="D3188" s="11">
        <v>41.437325252999997</v>
      </c>
      <c r="E3188" s="11">
        <v>51.132091056999997</v>
      </c>
      <c r="F3188" s="11">
        <v>41.979812875999997</v>
      </c>
      <c r="G3188" s="11">
        <v>49.706419869999998</v>
      </c>
      <c r="H3188" s="11">
        <v>57.109022150999998</v>
      </c>
      <c r="I3188" s="9">
        <v>57.047211935</v>
      </c>
      <c r="J3188" s="11">
        <v>298.41188314200002</v>
      </c>
    </row>
    <row r="3189" spans="1:10" s="1" customFormat="1" x14ac:dyDescent="0.35">
      <c r="A3189" s="1" t="s">
        <v>3402</v>
      </c>
      <c r="B3189" s="8">
        <v>0.1580458506787</v>
      </c>
      <c r="C3189" s="8">
        <v>0.1053518867923</v>
      </c>
      <c r="D3189" s="8">
        <v>0.1302775538116</v>
      </c>
      <c r="E3189" s="8">
        <v>0.15917519236880001</v>
      </c>
      <c r="F3189" s="8">
        <v>0.18604502553739999</v>
      </c>
      <c r="G3189" s="8">
        <v>0.10523511987839999</v>
      </c>
      <c r="H3189" s="8">
        <v>0.1095552997932</v>
      </c>
      <c r="I3189" s="8">
        <v>0.1003870762318</v>
      </c>
      <c r="J3189" s="8">
        <v>0.13401327591580001</v>
      </c>
    </row>
    <row r="3190" spans="1:10" s="1" customFormat="1" x14ac:dyDescent="0.35">
      <c r="B3190" s="11">
        <v>85.964563897000005</v>
      </c>
      <c r="C3190" s="11">
        <v>48.048712014000003</v>
      </c>
      <c r="D3190" s="11">
        <v>23.601282233999999</v>
      </c>
      <c r="E3190" s="11">
        <v>30.368688923000001</v>
      </c>
      <c r="F3190" s="11">
        <v>31.994592740000002</v>
      </c>
      <c r="G3190" s="11">
        <v>17.151593938000001</v>
      </c>
      <c r="H3190" s="11">
        <v>17.615784147999999</v>
      </c>
      <c r="I3190" s="11">
        <v>13.281333928</v>
      </c>
      <c r="J3190" s="11">
        <v>134.01327591099999</v>
      </c>
    </row>
    <row r="3191" spans="1:10" s="1" customFormat="1" x14ac:dyDescent="0.35">
      <c r="A3191" s="1" t="s">
        <v>3403</v>
      </c>
      <c r="B3191" s="8">
        <v>9.7642588538750005E-2</v>
      </c>
      <c r="C3191" s="8">
        <v>8.0794256660230004E-2</v>
      </c>
      <c r="D3191" s="8">
        <v>0.11985837109020001</v>
      </c>
      <c r="E3191" s="8">
        <v>6.5846448502559995E-2</v>
      </c>
      <c r="F3191" s="8">
        <v>0.10951468043699999</v>
      </c>
      <c r="G3191" s="8">
        <v>0.1226712464726</v>
      </c>
      <c r="H3191" s="8">
        <v>6.7589257817980003E-2</v>
      </c>
      <c r="I3191" s="8">
        <v>4.525428394653E-2</v>
      </c>
      <c r="J3191" s="8">
        <v>8.9958429564239994E-2</v>
      </c>
    </row>
    <row r="3192" spans="1:10" s="1" customFormat="1" x14ac:dyDescent="0.35">
      <c r="B3192" s="11">
        <v>53.109920352000003</v>
      </c>
      <c r="C3192" s="11">
        <v>36.848509208999999</v>
      </c>
      <c r="D3192" s="11">
        <v>21.713727049999999</v>
      </c>
      <c r="E3192" s="11">
        <v>12.562700767000001</v>
      </c>
      <c r="F3192" s="11">
        <v>18.833492535000001</v>
      </c>
      <c r="G3192" s="11">
        <v>19.993395834000001</v>
      </c>
      <c r="H3192" s="11">
        <v>10.867915826000001</v>
      </c>
      <c r="I3192" s="11">
        <v>5.9871975490000002</v>
      </c>
      <c r="J3192" s="11">
        <v>89.958429561000003</v>
      </c>
    </row>
    <row r="3193" spans="1:10" s="1" customFormat="1" x14ac:dyDescent="0.35">
      <c r="A3193" s="1" t="s">
        <v>3404</v>
      </c>
      <c r="B3193" s="6">
        <v>0.2434332294123</v>
      </c>
      <c r="C3193" s="7">
        <v>0.10975662319609999</v>
      </c>
      <c r="D3193" s="6">
        <v>0.26309099684030002</v>
      </c>
      <c r="E3193" s="6">
        <v>0.28335979832519997</v>
      </c>
      <c r="F3193" s="8">
        <v>0.17843012092460001</v>
      </c>
      <c r="G3193" s="8">
        <v>0.1731320854026</v>
      </c>
      <c r="H3193" s="7">
        <v>6.5373956365550004E-2</v>
      </c>
      <c r="I3193" s="7">
        <v>8.5624481115959994E-2</v>
      </c>
      <c r="J3193" s="8">
        <v>0.1824662268186</v>
      </c>
    </row>
    <row r="3194" spans="1:10" s="1" customFormat="1" x14ac:dyDescent="0.35">
      <c r="B3194" s="9">
        <v>132.40860999899999</v>
      </c>
      <c r="C3194" s="10">
        <v>50.057616813000003</v>
      </c>
      <c r="D3194" s="9">
        <v>47.661970062999998</v>
      </c>
      <c r="E3194" s="9">
        <v>54.06159993</v>
      </c>
      <c r="F3194" s="11">
        <v>30.685040006000001</v>
      </c>
      <c r="G3194" s="11">
        <v>28.217682746000001</v>
      </c>
      <c r="H3194" s="10">
        <v>10.51170967</v>
      </c>
      <c r="I3194" s="10">
        <v>11.328224397</v>
      </c>
      <c r="J3194" s="11">
        <v>182.466226812</v>
      </c>
    </row>
    <row r="3195" spans="1:10" s="1" customFormat="1" x14ac:dyDescent="0.35">
      <c r="A3195" s="1" t="s">
        <v>3405</v>
      </c>
      <c r="B3195" s="8">
        <v>8.0930721548529996E-2</v>
      </c>
      <c r="C3195" s="8">
        <v>4.4663112447020002E-2</v>
      </c>
      <c r="D3195" s="8">
        <v>9.5371477978770006E-2</v>
      </c>
      <c r="E3195" s="8">
        <v>8.4497889993969996E-2</v>
      </c>
      <c r="F3195" s="8">
        <v>6.1760879677670001E-2</v>
      </c>
      <c r="G3195" s="8">
        <v>7.3609199268200004E-2</v>
      </c>
      <c r="H3195" s="8">
        <v>3.795344895602E-2</v>
      </c>
      <c r="I3195" s="8">
        <v>1.7158715602729999E-2</v>
      </c>
      <c r="J3195" s="8">
        <v>6.4389851154319999E-2</v>
      </c>
    </row>
    <row r="3196" spans="1:10" s="1" customFormat="1" x14ac:dyDescent="0.35">
      <c r="B3196" s="11">
        <v>44.019973659000001</v>
      </c>
      <c r="C3196" s="11">
        <v>20.369877493000001</v>
      </c>
      <c r="D3196" s="11">
        <v>17.277643791999999</v>
      </c>
      <c r="E3196" s="11">
        <v>16.121168742999998</v>
      </c>
      <c r="F3196" s="11">
        <v>10.621161124</v>
      </c>
      <c r="G3196" s="11">
        <v>11.99708897</v>
      </c>
      <c r="H3196" s="11">
        <v>6.1026692980000004</v>
      </c>
      <c r="I3196" s="11">
        <v>2.2701192250000002</v>
      </c>
      <c r="J3196" s="11">
        <v>64.389851152000006</v>
      </c>
    </row>
    <row r="3197" spans="1:10" s="1" customFormat="1" x14ac:dyDescent="0.35">
      <c r="A3197" s="1" t="s">
        <v>3406</v>
      </c>
      <c r="B3197" s="8">
        <v>1</v>
      </c>
      <c r="C3197" s="8">
        <v>1</v>
      </c>
      <c r="D3197" s="8">
        <v>1</v>
      </c>
      <c r="E3197" s="8">
        <v>1</v>
      </c>
      <c r="F3197" s="8">
        <v>1</v>
      </c>
      <c r="G3197" s="8">
        <v>1</v>
      </c>
      <c r="H3197" s="8">
        <v>1</v>
      </c>
      <c r="I3197" s="8">
        <v>1</v>
      </c>
      <c r="J3197" s="8">
        <v>1</v>
      </c>
    </row>
    <row r="3198" spans="1:10" s="1" customFormat="1" x14ac:dyDescent="0.35">
      <c r="B3198" s="11">
        <v>543.92167543699998</v>
      </c>
      <c r="C3198" s="11">
        <v>456.07832452700001</v>
      </c>
      <c r="D3198" s="11">
        <v>181.161539678</v>
      </c>
      <c r="E3198" s="11">
        <v>190.787826112</v>
      </c>
      <c r="F3198" s="11">
        <v>171.972309647</v>
      </c>
      <c r="G3198" s="11">
        <v>162.98355489900001</v>
      </c>
      <c r="H3198" s="11">
        <v>160.79353697400001</v>
      </c>
      <c r="I3198" s="11">
        <v>132.30123265399999</v>
      </c>
      <c r="J3198" s="11">
        <v>999.99999996400004</v>
      </c>
    </row>
    <row r="3199" spans="1:10" x14ac:dyDescent="0.35">
      <c r="A3199" s="3" t="s">
        <v>3407</v>
      </c>
    </row>
    <row r="3200" spans="1:10" s="1" customFormat="1" x14ac:dyDescent="0.35">
      <c r="A3200" s="1" t="s">
        <v>3408</v>
      </c>
    </row>
    <row r="3201" spans="1:5" s="1" customFormat="1" x14ac:dyDescent="0.35"/>
    <row r="3202" spans="1:5" s="1" customFormat="1" x14ac:dyDescent="0.35"/>
    <row r="3203" spans="1:5" s="1" customFormat="1" x14ac:dyDescent="0.35"/>
    <row r="3204" spans="1:5" s="1" customFormat="1" x14ac:dyDescent="0.35">
      <c r="A3204" s="4" t="s">
        <v>3409</v>
      </c>
    </row>
    <row r="3205" spans="1:5" x14ac:dyDescent="0.35">
      <c r="A3205" s="3" t="s">
        <v>3410</v>
      </c>
    </row>
    <row r="3206" spans="1:5" s="1" customFormat="1" ht="31" x14ac:dyDescent="0.35">
      <c r="A3206" s="5" t="s">
        <v>3411</v>
      </c>
      <c r="B3206" s="5" t="s">
        <v>3412</v>
      </c>
      <c r="C3206" s="5" t="s">
        <v>3413</v>
      </c>
      <c r="D3206" s="5" t="s">
        <v>3414</v>
      </c>
      <c r="E3206" s="5" t="s">
        <v>3415</v>
      </c>
    </row>
    <row r="3207" spans="1:5" s="1" customFormat="1" x14ac:dyDescent="0.35">
      <c r="A3207" s="1" t="s">
        <v>3416</v>
      </c>
      <c r="B3207" s="8">
        <v>0.48209895752249998</v>
      </c>
      <c r="C3207" s="6">
        <v>0.6630996947012</v>
      </c>
      <c r="D3207" s="7">
        <v>0.45595188669949999</v>
      </c>
      <c r="E3207" s="8">
        <v>0.52917221654710001</v>
      </c>
    </row>
    <row r="3208" spans="1:5" s="1" customFormat="1" x14ac:dyDescent="0.35">
      <c r="B3208" s="11">
        <v>135.469807059</v>
      </c>
      <c r="C3208" s="9">
        <v>210.86570291300001</v>
      </c>
      <c r="D3208" s="10">
        <v>182.836706556</v>
      </c>
      <c r="E3208" s="11">
        <v>529.17221652800004</v>
      </c>
    </row>
    <row r="3209" spans="1:5" s="1" customFormat="1" x14ac:dyDescent="0.35">
      <c r="A3209" s="1" t="s">
        <v>3417</v>
      </c>
      <c r="B3209" s="6">
        <v>0.32526139066280002</v>
      </c>
      <c r="C3209" s="7">
        <v>0.1240960766427</v>
      </c>
      <c r="D3209" s="8">
        <v>0.23219626516790001</v>
      </c>
      <c r="E3209" s="8">
        <v>0.22397170548010001</v>
      </c>
    </row>
    <row r="3210" spans="1:5" s="1" customFormat="1" x14ac:dyDescent="0.35">
      <c r="B3210" s="9">
        <v>91.398450772999993</v>
      </c>
      <c r="C3210" s="10">
        <v>39.462552371999998</v>
      </c>
      <c r="D3210" s="11">
        <v>93.110702326999998</v>
      </c>
      <c r="E3210" s="11">
        <v>223.971705472</v>
      </c>
    </row>
    <row r="3211" spans="1:5" s="1" customFormat="1" x14ac:dyDescent="0.35">
      <c r="A3211" s="1" t="s">
        <v>3418</v>
      </c>
      <c r="B3211" s="8">
        <v>0.20163210843420001</v>
      </c>
      <c r="C3211" s="6">
        <v>0.34807271900640002</v>
      </c>
      <c r="D3211" s="7">
        <v>0.1581411129143</v>
      </c>
      <c r="E3211" s="8">
        <v>0.23076033339429999</v>
      </c>
    </row>
    <row r="3212" spans="1:5" s="1" customFormat="1" x14ac:dyDescent="0.35">
      <c r="B3212" s="11">
        <v>56.658622467999997</v>
      </c>
      <c r="C3212" s="9">
        <v>110.687124643</v>
      </c>
      <c r="D3212" s="10">
        <v>63.414586274999998</v>
      </c>
      <c r="E3212" s="11">
        <v>230.76033338600001</v>
      </c>
    </row>
    <row r="3213" spans="1:5" s="1" customFormat="1" x14ac:dyDescent="0.35">
      <c r="A3213" s="1" t="s">
        <v>3419</v>
      </c>
      <c r="B3213" s="8">
        <v>0.2804668490883</v>
      </c>
      <c r="C3213" s="8">
        <v>0.31502697569479998</v>
      </c>
      <c r="D3213" s="8">
        <v>0.29781077378519999</v>
      </c>
      <c r="E3213" s="8">
        <v>0.29841188315270001</v>
      </c>
    </row>
    <row r="3214" spans="1:5" s="1" customFormat="1" x14ac:dyDescent="0.35">
      <c r="B3214" s="11">
        <v>78.811184591</v>
      </c>
      <c r="C3214" s="11">
        <v>100.17857827</v>
      </c>
      <c r="D3214" s="11">
        <v>119.42212028100001</v>
      </c>
      <c r="E3214" s="11">
        <v>298.41188314200002</v>
      </c>
    </row>
    <row r="3215" spans="1:5" s="1" customFormat="1" x14ac:dyDescent="0.35">
      <c r="A3215" s="1" t="s">
        <v>3420</v>
      </c>
      <c r="B3215" s="6">
        <v>0.20381578932040001</v>
      </c>
      <c r="C3215" s="8">
        <v>0.100081600262</v>
      </c>
      <c r="D3215" s="8">
        <v>0.1120077063181</v>
      </c>
      <c r="E3215" s="8">
        <v>0.13401327591580001</v>
      </c>
    </row>
    <row r="3216" spans="1:5" s="1" customFormat="1" x14ac:dyDescent="0.35">
      <c r="B3216" s="9">
        <v>57.272236796999998</v>
      </c>
      <c r="C3216" s="11">
        <v>31.825948882999999</v>
      </c>
      <c r="D3216" s="11">
        <v>44.915090231000001</v>
      </c>
      <c r="E3216" s="11">
        <v>134.01327591099999</v>
      </c>
    </row>
    <row r="3217" spans="1:10" s="1" customFormat="1" x14ac:dyDescent="0.35">
      <c r="A3217" s="1" t="s">
        <v>3421</v>
      </c>
      <c r="B3217" s="8">
        <v>0.1214456013424</v>
      </c>
      <c r="C3217" s="7">
        <v>2.4014476380729999E-2</v>
      </c>
      <c r="D3217" s="6">
        <v>0.1201885588498</v>
      </c>
      <c r="E3217" s="8">
        <v>8.9958429564239994E-2</v>
      </c>
    </row>
    <row r="3218" spans="1:10" s="1" customFormat="1" x14ac:dyDescent="0.35">
      <c r="B3218" s="11">
        <v>34.126213976000003</v>
      </c>
      <c r="C3218" s="10">
        <v>7.6366034889999996</v>
      </c>
      <c r="D3218" s="9">
        <v>48.195612095999998</v>
      </c>
      <c r="E3218" s="11">
        <v>89.958429561000003</v>
      </c>
    </row>
    <row r="3219" spans="1:10" s="1" customFormat="1" x14ac:dyDescent="0.35">
      <c r="A3219" s="1" t="s">
        <v>3422</v>
      </c>
      <c r="B3219" s="7">
        <v>0.13176212063459999</v>
      </c>
      <c r="C3219" s="8">
        <v>0.16183501253300001</v>
      </c>
      <c r="D3219" s="6">
        <v>0.23435794746979999</v>
      </c>
      <c r="E3219" s="8">
        <v>0.1824662268186</v>
      </c>
    </row>
    <row r="3220" spans="1:10" s="1" customFormat="1" x14ac:dyDescent="0.35">
      <c r="B3220" s="10">
        <v>37.025155896999998</v>
      </c>
      <c r="C3220" s="11">
        <v>51.463533984999998</v>
      </c>
      <c r="D3220" s="9">
        <v>93.977536929999999</v>
      </c>
      <c r="E3220" s="11">
        <v>182.466226812</v>
      </c>
    </row>
    <row r="3221" spans="1:10" s="1" customFormat="1" x14ac:dyDescent="0.35">
      <c r="A3221" s="1" t="s">
        <v>3423</v>
      </c>
      <c r="B3221" s="8">
        <v>6.0877531180100003E-2</v>
      </c>
      <c r="C3221" s="8">
        <v>5.0969216123119998E-2</v>
      </c>
      <c r="D3221" s="8">
        <v>7.74939006628E-2</v>
      </c>
      <c r="E3221" s="8">
        <v>6.4389851154319999E-2</v>
      </c>
    </row>
    <row r="3222" spans="1:10" s="1" customFormat="1" x14ac:dyDescent="0.35">
      <c r="B3222" s="11">
        <v>17.106586261</v>
      </c>
      <c r="C3222" s="11">
        <v>16.208210727000001</v>
      </c>
      <c r="D3222" s="11">
        <v>31.075054164000001</v>
      </c>
      <c r="E3222" s="11">
        <v>64.389851152000006</v>
      </c>
    </row>
    <row r="3223" spans="1:10" s="1" customFormat="1" x14ac:dyDescent="0.35">
      <c r="A3223" s="1" t="s">
        <v>3424</v>
      </c>
      <c r="B3223" s="8">
        <v>1</v>
      </c>
      <c r="C3223" s="8">
        <v>1</v>
      </c>
      <c r="D3223" s="8">
        <v>1</v>
      </c>
      <c r="E3223" s="8">
        <v>1</v>
      </c>
    </row>
    <row r="3224" spans="1:10" s="1" customFormat="1" x14ac:dyDescent="0.35">
      <c r="B3224" s="11">
        <v>280.99999998999999</v>
      </c>
      <c r="C3224" s="11">
        <v>317.99999999699997</v>
      </c>
      <c r="D3224" s="11">
        <v>400.99999997700002</v>
      </c>
      <c r="E3224" s="11">
        <v>999.99999996400004</v>
      </c>
    </row>
    <row r="3225" spans="1:10" x14ac:dyDescent="0.35">
      <c r="A3225" s="3" t="s">
        <v>3425</v>
      </c>
    </row>
    <row r="3226" spans="1:10" s="1" customFormat="1" x14ac:dyDescent="0.35">
      <c r="A3226" s="1" t="s">
        <v>3426</v>
      </c>
    </row>
    <row r="3227" spans="1:10" s="1" customFormat="1" x14ac:dyDescent="0.35"/>
    <row r="3228" spans="1:10" s="1" customFormat="1" x14ac:dyDescent="0.35"/>
    <row r="3229" spans="1:10" s="1" customFormat="1" x14ac:dyDescent="0.35"/>
    <row r="3230" spans="1:10" s="1" customFormat="1" x14ac:dyDescent="0.35">
      <c r="A3230" s="4" t="s">
        <v>3427</v>
      </c>
    </row>
    <row r="3231" spans="1:10" x14ac:dyDescent="0.35">
      <c r="A3231" s="3" t="s">
        <v>3428</v>
      </c>
    </row>
    <row r="3232" spans="1:10" s="1" customFormat="1" ht="31" x14ac:dyDescent="0.35">
      <c r="A3232" s="5" t="s">
        <v>3429</v>
      </c>
      <c r="B3232" s="5" t="s">
        <v>3430</v>
      </c>
      <c r="C3232" s="5" t="s">
        <v>3431</v>
      </c>
      <c r="D3232" s="5" t="s">
        <v>3432</v>
      </c>
      <c r="E3232" s="5" t="s">
        <v>3433</v>
      </c>
      <c r="F3232" s="5" t="s">
        <v>3434</v>
      </c>
      <c r="G3232" s="5" t="s">
        <v>3435</v>
      </c>
      <c r="H3232" s="5" t="s">
        <v>3436</v>
      </c>
      <c r="I3232" s="5" t="s">
        <v>3437</v>
      </c>
      <c r="J3232" s="5" t="s">
        <v>3438</v>
      </c>
    </row>
    <row r="3233" spans="1:10" s="1" customFormat="1" x14ac:dyDescent="0.35">
      <c r="A3233" s="1" t="s">
        <v>3439</v>
      </c>
      <c r="B3233" s="8">
        <v>0.50434587557840005</v>
      </c>
      <c r="C3233" s="7">
        <v>0.4741914234431</v>
      </c>
      <c r="D3233" s="6">
        <v>0.68161909066939996</v>
      </c>
      <c r="E3233" s="8">
        <v>0.50013810307130002</v>
      </c>
      <c r="F3233" s="8">
        <v>0.50818266948599999</v>
      </c>
      <c r="G3233" s="6">
        <v>0.67283837124050005</v>
      </c>
      <c r="H3233" s="6">
        <v>0.69422991986000004</v>
      </c>
      <c r="J3233" s="8">
        <v>0.52917221654710001</v>
      </c>
    </row>
    <row r="3234" spans="1:10" s="1" customFormat="1" x14ac:dyDescent="0.35">
      <c r="B3234" s="11">
        <v>162.27633363999999</v>
      </c>
      <c r="C3234" s="10">
        <v>218.10843774400001</v>
      </c>
      <c r="D3234" s="9">
        <v>148.787445144</v>
      </c>
      <c r="E3234" s="11">
        <v>76.750724942999994</v>
      </c>
      <c r="F3234" s="11">
        <v>85.525608696999996</v>
      </c>
      <c r="G3234" s="9">
        <v>86.583813323000001</v>
      </c>
      <c r="H3234" s="9">
        <v>62.203631821000002</v>
      </c>
      <c r="I3234" s="11">
        <v>0</v>
      </c>
      <c r="J3234" s="11">
        <v>529.17221652800004</v>
      </c>
    </row>
    <row r="3235" spans="1:10" s="1" customFormat="1" x14ac:dyDescent="0.35">
      <c r="A3235" s="1" t="s">
        <v>3440</v>
      </c>
      <c r="B3235" s="6">
        <v>0.30332816717939998</v>
      </c>
      <c r="C3235" s="8">
        <v>0.21863927954000001</v>
      </c>
      <c r="D3235" s="7">
        <v>0.1182352077525</v>
      </c>
      <c r="E3235" s="6">
        <v>0.34146157171699998</v>
      </c>
      <c r="F3235" s="8">
        <v>0.26855679730019999</v>
      </c>
      <c r="G3235" s="7">
        <v>0.109684857461</v>
      </c>
      <c r="H3235" s="8">
        <v>0.13051518183870001</v>
      </c>
      <c r="J3235" s="8">
        <v>0.22397170548010001</v>
      </c>
    </row>
    <row r="3236" spans="1:10" s="1" customFormat="1" x14ac:dyDescent="0.35">
      <c r="B3236" s="9">
        <v>97.597671048999999</v>
      </c>
      <c r="C3236" s="11">
        <v>100.56502360099999</v>
      </c>
      <c r="D3236" s="10">
        <v>25.809010822000001</v>
      </c>
      <c r="E3236" s="9">
        <v>52.400373033999998</v>
      </c>
      <c r="F3236" s="11">
        <v>45.197298015000001</v>
      </c>
      <c r="G3236" s="10">
        <v>14.114731901000001</v>
      </c>
      <c r="H3236" s="11">
        <v>11.694278921</v>
      </c>
      <c r="I3236" s="11">
        <v>0</v>
      </c>
      <c r="J3236" s="11">
        <v>223.971705472</v>
      </c>
    </row>
    <row r="3237" spans="1:10" s="1" customFormat="1" x14ac:dyDescent="0.35">
      <c r="A3237" s="1" t="s">
        <v>3441</v>
      </c>
      <c r="B3237" s="7">
        <v>0.17005058234629999</v>
      </c>
      <c r="C3237" s="8">
        <v>0.22209765925149999</v>
      </c>
      <c r="D3237" s="6">
        <v>0.33850097509249999</v>
      </c>
      <c r="E3237" s="8">
        <v>0.21681660756490001</v>
      </c>
      <c r="F3237" s="7">
        <v>0.1274076874782</v>
      </c>
      <c r="G3237" s="8">
        <v>0.2813094941248</v>
      </c>
      <c r="H3237" s="6">
        <v>0.42063911917890001</v>
      </c>
      <c r="J3237" s="8">
        <v>0.23076033339429999</v>
      </c>
    </row>
    <row r="3238" spans="1:10" s="1" customFormat="1" x14ac:dyDescent="0.35">
      <c r="B3238" s="10">
        <v>54.714802624000001</v>
      </c>
      <c r="C3238" s="11">
        <v>102.155735197</v>
      </c>
      <c r="D3238" s="9">
        <v>73.889795565</v>
      </c>
      <c r="E3238" s="11">
        <v>33.272473558999998</v>
      </c>
      <c r="F3238" s="10">
        <v>21.442329064999999</v>
      </c>
      <c r="G3238" s="11">
        <v>36.200148157999998</v>
      </c>
      <c r="H3238" s="9">
        <v>37.689647407000002</v>
      </c>
      <c r="I3238" s="11">
        <v>0</v>
      </c>
      <c r="J3238" s="11">
        <v>230.76033338600001</v>
      </c>
    </row>
    <row r="3239" spans="1:10" s="1" customFormat="1" x14ac:dyDescent="0.35">
      <c r="A3239" s="1" t="s">
        <v>3442</v>
      </c>
      <c r="B3239" s="8">
        <v>0.3342952932321</v>
      </c>
      <c r="C3239" s="7">
        <v>0.25209376419160001</v>
      </c>
      <c r="D3239" s="8">
        <v>0.34311811557689997</v>
      </c>
      <c r="E3239" s="8">
        <v>0.28332149550640001</v>
      </c>
      <c r="F3239" s="8">
        <v>0.38077498200780002</v>
      </c>
      <c r="G3239" s="8">
        <v>0.39152887711560003</v>
      </c>
      <c r="H3239" s="8">
        <v>0.27359080068109998</v>
      </c>
      <c r="J3239" s="8">
        <v>0.29841188315270001</v>
      </c>
    </row>
    <row r="3240" spans="1:10" s="1" customFormat="1" x14ac:dyDescent="0.35">
      <c r="B3240" s="11">
        <v>107.561531016</v>
      </c>
      <c r="C3240" s="10">
        <v>115.952702547</v>
      </c>
      <c r="D3240" s="11">
        <v>74.897649579000003</v>
      </c>
      <c r="E3240" s="11">
        <v>43.478251383999996</v>
      </c>
      <c r="F3240" s="11">
        <v>64.083279632</v>
      </c>
      <c r="G3240" s="11">
        <v>50.383665164999996</v>
      </c>
      <c r="H3240" s="11">
        <v>24.513984413999999</v>
      </c>
      <c r="I3240" s="11">
        <v>0</v>
      </c>
      <c r="J3240" s="11">
        <v>298.41188314200002</v>
      </c>
    </row>
    <row r="3241" spans="1:10" s="1" customFormat="1" x14ac:dyDescent="0.35">
      <c r="A3241" s="1" t="s">
        <v>3443</v>
      </c>
      <c r="B3241" s="6">
        <v>0.18083681943400001</v>
      </c>
      <c r="C3241" s="8">
        <v>0.12784196351329999</v>
      </c>
      <c r="D3241" s="7">
        <v>7.7998471967669999E-2</v>
      </c>
      <c r="E3241" s="8">
        <v>0.1630978085882</v>
      </c>
      <c r="F3241" s="8">
        <v>0.19701186897110001</v>
      </c>
      <c r="G3241" s="8">
        <v>8.5827729696790006E-2</v>
      </c>
      <c r="H3241" s="8">
        <v>6.6754127730330001E-2</v>
      </c>
      <c r="J3241" s="8">
        <v>0.13401327591580001</v>
      </c>
    </row>
    <row r="3242" spans="1:10" s="1" customFormat="1" x14ac:dyDescent="0.35">
      <c r="B3242" s="9">
        <v>58.185339597000002</v>
      </c>
      <c r="C3242" s="11">
        <v>58.802014464000003</v>
      </c>
      <c r="D3242" s="10">
        <v>17.02592185</v>
      </c>
      <c r="E3242" s="11">
        <v>25.028836973000001</v>
      </c>
      <c r="F3242" s="11">
        <v>33.156502623999998</v>
      </c>
      <c r="G3242" s="11">
        <v>11.044691330999999</v>
      </c>
      <c r="H3242" s="11">
        <v>5.9812305190000004</v>
      </c>
      <c r="I3242" s="11">
        <v>0</v>
      </c>
      <c r="J3242" s="11">
        <v>134.01327591099999</v>
      </c>
    </row>
    <row r="3243" spans="1:10" s="1" customFormat="1" x14ac:dyDescent="0.35">
      <c r="A3243" s="1" t="s">
        <v>3444</v>
      </c>
      <c r="B3243" s="8">
        <v>0.12249134774540001</v>
      </c>
      <c r="C3243" s="8">
        <v>9.0797316026729996E-2</v>
      </c>
      <c r="D3243" s="7">
        <v>4.0236735784859999E-2</v>
      </c>
      <c r="E3243" s="6">
        <v>0.17836376312880001</v>
      </c>
      <c r="F3243" s="8">
        <v>7.1544928329150007E-2</v>
      </c>
      <c r="G3243" s="7">
        <v>2.3857127764230001E-2</v>
      </c>
      <c r="H3243" s="8">
        <v>6.3761054108390003E-2</v>
      </c>
      <c r="J3243" s="8">
        <v>8.9958429564239994E-2</v>
      </c>
    </row>
    <row r="3244" spans="1:10" s="1" customFormat="1" x14ac:dyDescent="0.35">
      <c r="B3244" s="11">
        <v>39.412331451999997</v>
      </c>
      <c r="C3244" s="11">
        <v>41.763009136999997</v>
      </c>
      <c r="D3244" s="10">
        <v>8.7830889719999998</v>
      </c>
      <c r="E3244" s="9">
        <v>27.371536061</v>
      </c>
      <c r="F3244" s="11">
        <v>12.040795391</v>
      </c>
      <c r="G3244" s="10">
        <v>3.0700405700000002</v>
      </c>
      <c r="H3244" s="11">
        <v>5.7130484020000001</v>
      </c>
      <c r="I3244" s="11">
        <v>0</v>
      </c>
      <c r="J3244" s="11">
        <v>89.958429561000003</v>
      </c>
    </row>
    <row r="3245" spans="1:10" s="1" customFormat="1" x14ac:dyDescent="0.35">
      <c r="A3245" s="1" t="s">
        <v>3445</v>
      </c>
      <c r="B3245" s="7">
        <v>0.11980395316920001</v>
      </c>
      <c r="C3245" s="6">
        <v>0.2378288461767</v>
      </c>
      <c r="D3245" s="8">
        <v>0.158174400041</v>
      </c>
      <c r="E3245" s="7">
        <v>0.10549797150119999</v>
      </c>
      <c r="F3245" s="8">
        <v>0.13284864682020001</v>
      </c>
      <c r="G3245" s="8">
        <v>0.19066140655559999</v>
      </c>
      <c r="H3245" s="8">
        <v>0.11151670947429999</v>
      </c>
      <c r="J3245" s="8">
        <v>0.1824662268186</v>
      </c>
    </row>
    <row r="3246" spans="1:10" s="1" customFormat="1" x14ac:dyDescent="0.35">
      <c r="B3246" s="10">
        <v>38.547646004999997</v>
      </c>
      <c r="C3246" s="9">
        <v>109.391430392</v>
      </c>
      <c r="D3246" s="11">
        <v>34.527150415000001</v>
      </c>
      <c r="E3246" s="10">
        <v>16.189619913000001</v>
      </c>
      <c r="F3246" s="11">
        <v>22.358026091999999</v>
      </c>
      <c r="G3246" s="11">
        <v>24.535151886000001</v>
      </c>
      <c r="H3246" s="11">
        <v>9.991998529</v>
      </c>
      <c r="I3246" s="11">
        <v>0</v>
      </c>
      <c r="J3246" s="11">
        <v>182.466226812</v>
      </c>
    </row>
    <row r="3247" spans="1:10" s="1" customFormat="1" x14ac:dyDescent="0.35">
      <c r="A3247" s="1" t="s">
        <v>3446</v>
      </c>
      <c r="B3247" s="8">
        <v>7.252200407303E-2</v>
      </c>
      <c r="C3247" s="8">
        <v>6.9340450840270004E-2</v>
      </c>
      <c r="D3247" s="8">
        <v>4.1971301537070002E-2</v>
      </c>
      <c r="E3247" s="8">
        <v>5.2902353710470001E-2</v>
      </c>
      <c r="F3247" s="8">
        <v>9.0411886393509999E-2</v>
      </c>
      <c r="G3247" s="8">
        <v>2.6815364742890001E-2</v>
      </c>
      <c r="H3247" s="8">
        <v>6.3738188826940004E-2</v>
      </c>
      <c r="J3247" s="8">
        <v>6.4389851154319999E-2</v>
      </c>
    </row>
    <row r="3248" spans="1:10" s="1" customFormat="1" x14ac:dyDescent="0.35">
      <c r="B3248" s="11">
        <v>23.334393120000001</v>
      </c>
      <c r="C3248" s="11">
        <v>31.893738809999999</v>
      </c>
      <c r="D3248" s="11">
        <v>9.1617192220000003</v>
      </c>
      <c r="E3248" s="11">
        <v>8.1183456599999992</v>
      </c>
      <c r="F3248" s="11">
        <v>15.21604746</v>
      </c>
      <c r="G3248" s="11">
        <v>3.45071957</v>
      </c>
      <c r="H3248" s="11">
        <v>5.7109996519999999</v>
      </c>
      <c r="I3248" s="11">
        <v>0</v>
      </c>
      <c r="J3248" s="11">
        <v>64.389851152000006</v>
      </c>
    </row>
    <row r="3249" spans="1:10" s="1" customFormat="1" x14ac:dyDescent="0.35">
      <c r="A3249" s="1" t="s">
        <v>3447</v>
      </c>
      <c r="B3249" s="8">
        <v>1</v>
      </c>
      <c r="C3249" s="8">
        <v>1</v>
      </c>
      <c r="D3249" s="8">
        <v>1</v>
      </c>
      <c r="E3249" s="8">
        <v>1</v>
      </c>
      <c r="F3249" s="8">
        <v>1</v>
      </c>
      <c r="G3249" s="8">
        <v>1</v>
      </c>
      <c r="H3249" s="8">
        <v>1</v>
      </c>
      <c r="J3249" s="8">
        <v>1</v>
      </c>
    </row>
    <row r="3250" spans="1:10" s="1" customFormat="1" x14ac:dyDescent="0.35">
      <c r="B3250" s="11">
        <v>321.75604381400001</v>
      </c>
      <c r="C3250" s="11">
        <v>459.95863054699998</v>
      </c>
      <c r="D3250" s="11">
        <v>218.28532560299999</v>
      </c>
      <c r="E3250" s="11">
        <v>153.45906355</v>
      </c>
      <c r="F3250" s="11">
        <v>168.29698026400001</v>
      </c>
      <c r="G3250" s="11">
        <v>128.68441668</v>
      </c>
      <c r="H3250" s="11">
        <v>89.600908923000006</v>
      </c>
      <c r="I3250" s="11">
        <v>0</v>
      </c>
      <c r="J3250" s="11">
        <v>999.99999996400004</v>
      </c>
    </row>
    <row r="3251" spans="1:10" x14ac:dyDescent="0.35">
      <c r="A3251" s="3" t="s">
        <v>3448</v>
      </c>
    </row>
    <row r="3252" spans="1:10" s="1" customFormat="1" x14ac:dyDescent="0.35">
      <c r="A3252" s="1" t="s">
        <v>3449</v>
      </c>
    </row>
    <row r="3253" spans="1:10" s="1" customFormat="1" x14ac:dyDescent="0.35"/>
    <row r="3254" spans="1:10" s="1" customFormat="1" x14ac:dyDescent="0.35"/>
    <row r="3255" spans="1:10" s="1" customFormat="1" x14ac:dyDescent="0.35"/>
    <row r="3256" spans="1:10" s="1" customFormat="1" x14ac:dyDescent="0.35">
      <c r="A3256" s="4" t="s">
        <v>3450</v>
      </c>
    </row>
    <row r="3257" spans="1:10" x14ac:dyDescent="0.35">
      <c r="A3257" s="3" t="s">
        <v>3451</v>
      </c>
    </row>
    <row r="3258" spans="1:10" s="1" customFormat="1" ht="31" x14ac:dyDescent="0.35">
      <c r="A3258" s="5" t="s">
        <v>3452</v>
      </c>
      <c r="B3258" s="5" t="s">
        <v>3453</v>
      </c>
      <c r="C3258" s="5" t="s">
        <v>3454</v>
      </c>
      <c r="D3258" s="5" t="s">
        <v>3455</v>
      </c>
      <c r="E3258" s="5" t="s">
        <v>3456</v>
      </c>
      <c r="F3258" s="5" t="s">
        <v>3457</v>
      </c>
    </row>
    <row r="3259" spans="1:10" s="1" customFormat="1" x14ac:dyDescent="0.35">
      <c r="A3259" s="1" t="s">
        <v>3458</v>
      </c>
      <c r="B3259" s="8">
        <v>0.4996508190276</v>
      </c>
      <c r="C3259" s="6">
        <v>0.70169762833869997</v>
      </c>
      <c r="D3259" s="7">
        <v>0.35733790222299999</v>
      </c>
      <c r="E3259" s="8">
        <v>0.611594983669</v>
      </c>
      <c r="F3259" s="8">
        <v>0.52917221654710001</v>
      </c>
    </row>
    <row r="3260" spans="1:10" s="1" customFormat="1" x14ac:dyDescent="0.35">
      <c r="B3260" s="11">
        <v>119.563969524</v>
      </c>
      <c r="C3260" s="9">
        <v>169.91637780799999</v>
      </c>
      <c r="D3260" s="10">
        <v>108.854638006</v>
      </c>
      <c r="E3260" s="11">
        <v>130.83723119000001</v>
      </c>
      <c r="F3260" s="11">
        <v>529.17221652800004</v>
      </c>
    </row>
    <row r="3261" spans="1:10" s="1" customFormat="1" x14ac:dyDescent="0.35">
      <c r="A3261" s="1" t="s">
        <v>3459</v>
      </c>
      <c r="B3261" s="8">
        <v>0.28042082933399998</v>
      </c>
      <c r="C3261" s="8">
        <v>0.21942122768889999</v>
      </c>
      <c r="D3261" s="8">
        <v>0.2362602665146</v>
      </c>
      <c r="E3261" s="7">
        <v>0.14848123067230001</v>
      </c>
      <c r="F3261" s="8">
        <v>0.22397170548010001</v>
      </c>
    </row>
    <row r="3262" spans="1:10" s="1" customFormat="1" x14ac:dyDescent="0.35">
      <c r="B3262" s="11">
        <v>67.103317387999994</v>
      </c>
      <c r="C3262" s="11">
        <v>53.132943189999999</v>
      </c>
      <c r="D3262" s="11">
        <v>71.971166861</v>
      </c>
      <c r="E3262" s="10">
        <v>31.764278033</v>
      </c>
      <c r="F3262" s="11">
        <v>223.971705472</v>
      </c>
    </row>
    <row r="3263" spans="1:10" s="1" customFormat="1" x14ac:dyDescent="0.35">
      <c r="A3263" s="1" t="s">
        <v>3460</v>
      </c>
      <c r="B3263" s="8">
        <v>0.2161267348841</v>
      </c>
      <c r="C3263" s="6">
        <v>0.31111508827899997</v>
      </c>
      <c r="D3263" s="7">
        <v>0.13837044011710001</v>
      </c>
      <c r="E3263" s="8">
        <v>0.2877338783983</v>
      </c>
      <c r="F3263" s="8">
        <v>0.23076033339429999</v>
      </c>
    </row>
    <row r="3264" spans="1:10" s="1" customFormat="1" x14ac:dyDescent="0.35">
      <c r="B3264" s="11">
        <v>51.71805861</v>
      </c>
      <c r="C3264" s="9">
        <v>75.336650356000007</v>
      </c>
      <c r="D3264" s="10">
        <v>42.151319733999998</v>
      </c>
      <c r="E3264" s="11">
        <v>61.554304686000002</v>
      </c>
      <c r="F3264" s="11">
        <v>230.76033338600001</v>
      </c>
    </row>
    <row r="3265" spans="1:6" s="1" customFormat="1" x14ac:dyDescent="0.35">
      <c r="A3265" s="1" t="s">
        <v>3461</v>
      </c>
      <c r="B3265" s="8">
        <v>0.2835240841435</v>
      </c>
      <c r="C3265" s="6">
        <v>0.3905825400597</v>
      </c>
      <c r="D3265" s="7">
        <v>0.21896746210590001</v>
      </c>
      <c r="E3265" s="8">
        <v>0.3238611052707</v>
      </c>
      <c r="F3265" s="8">
        <v>0.29841188315270001</v>
      </c>
    </row>
    <row r="3266" spans="1:6" s="1" customFormat="1" x14ac:dyDescent="0.35">
      <c r="B3266" s="11">
        <v>67.845910914000001</v>
      </c>
      <c r="C3266" s="9">
        <v>94.579727452</v>
      </c>
      <c r="D3266" s="10">
        <v>66.703318272000004</v>
      </c>
      <c r="E3266" s="11">
        <v>69.282926504000002</v>
      </c>
      <c r="F3266" s="11">
        <v>298.41188314200002</v>
      </c>
    </row>
    <row r="3267" spans="1:6" s="1" customFormat="1" x14ac:dyDescent="0.35">
      <c r="A3267" s="1" t="s">
        <v>3462</v>
      </c>
      <c r="B3267" s="8">
        <v>0.16879463686009999</v>
      </c>
      <c r="C3267" s="8">
        <v>0.106210028299</v>
      </c>
      <c r="D3267" s="8">
        <v>0.1496022965663</v>
      </c>
      <c r="E3267" s="8">
        <v>0.1043805346306</v>
      </c>
      <c r="F3267" s="8">
        <v>0.13401327591580001</v>
      </c>
    </row>
    <row r="3268" spans="1:6" s="1" customFormat="1" x14ac:dyDescent="0.35">
      <c r="B3268" s="11">
        <v>40.391721676000003</v>
      </c>
      <c r="C3268" s="11">
        <v>25.718803322999999</v>
      </c>
      <c r="D3268" s="11">
        <v>45.572842221000002</v>
      </c>
      <c r="E3268" s="11">
        <v>22.329908691</v>
      </c>
      <c r="F3268" s="11">
        <v>134.01327591099999</v>
      </c>
    </row>
    <row r="3269" spans="1:6" s="1" customFormat="1" x14ac:dyDescent="0.35">
      <c r="A3269" s="1" t="s">
        <v>3463</v>
      </c>
      <c r="B3269" s="8">
        <v>0.111626192474</v>
      </c>
      <c r="C3269" s="8">
        <v>0.1132111993898</v>
      </c>
      <c r="D3269" s="8">
        <v>8.6657969948310001E-2</v>
      </c>
      <c r="E3269" s="7">
        <v>4.4100696041699999E-2</v>
      </c>
      <c r="F3269" s="8">
        <v>8.9958429564239994E-2</v>
      </c>
    </row>
    <row r="3270" spans="1:6" s="1" customFormat="1" x14ac:dyDescent="0.35">
      <c r="B3270" s="11">
        <v>26.711595712000001</v>
      </c>
      <c r="C3270" s="11">
        <v>27.414139866999999</v>
      </c>
      <c r="D3270" s="11">
        <v>26.398324639999998</v>
      </c>
      <c r="E3270" s="10">
        <v>9.4343693420000001</v>
      </c>
      <c r="F3270" s="11">
        <v>89.958429561000003</v>
      </c>
    </row>
    <row r="3271" spans="1:6" s="1" customFormat="1" x14ac:dyDescent="0.35">
      <c r="A3271" s="1" t="s">
        <v>3464</v>
      </c>
      <c r="B3271" s="8">
        <v>0.1853515140093</v>
      </c>
      <c r="C3271" s="7">
        <v>5.2089202935829998E-2</v>
      </c>
      <c r="D3271" s="6">
        <v>0.2890584840846</v>
      </c>
      <c r="E3271" s="8">
        <v>0.17503184050090001</v>
      </c>
      <c r="F3271" s="8">
        <v>0.1824662268186</v>
      </c>
    </row>
    <row r="3272" spans="1:6" s="1" customFormat="1" x14ac:dyDescent="0.35">
      <c r="B3272" s="11">
        <v>44.353700480999997</v>
      </c>
      <c r="C3272" s="10">
        <v>12.613422546000001</v>
      </c>
      <c r="D3272" s="9">
        <v>88.054909518000002</v>
      </c>
      <c r="E3272" s="11">
        <v>37.444194267</v>
      </c>
      <c r="F3272" s="11">
        <v>182.466226812</v>
      </c>
    </row>
    <row r="3273" spans="1:6" s="1" customFormat="1" x14ac:dyDescent="0.35">
      <c r="A3273" s="1" t="s">
        <v>3465</v>
      </c>
      <c r="B3273" s="8">
        <v>3.4576837629030001E-2</v>
      </c>
      <c r="C3273" s="8">
        <v>2.6791941036649999E-2</v>
      </c>
      <c r="D3273" s="6">
        <v>0.1173433471778</v>
      </c>
      <c r="E3273" s="8">
        <v>6.4891945157760006E-2</v>
      </c>
      <c r="F3273" s="8">
        <v>6.4389851154319999E-2</v>
      </c>
    </row>
    <row r="3274" spans="1:6" s="1" customFormat="1" x14ac:dyDescent="0.35">
      <c r="B3274" s="11">
        <v>8.2740662139999994</v>
      </c>
      <c r="C3274" s="11">
        <v>6.4876798659999997</v>
      </c>
      <c r="D3274" s="9">
        <v>35.745907445</v>
      </c>
      <c r="E3274" s="11">
        <v>13.882197627</v>
      </c>
      <c r="F3274" s="11">
        <v>64.389851152000006</v>
      </c>
    </row>
    <row r="3275" spans="1:6" s="1" customFormat="1" x14ac:dyDescent="0.35">
      <c r="A3275" s="1" t="s">
        <v>3466</v>
      </c>
      <c r="B3275" s="8">
        <v>1</v>
      </c>
      <c r="C3275" s="8">
        <v>1</v>
      </c>
      <c r="D3275" s="8">
        <v>1</v>
      </c>
      <c r="E3275" s="8">
        <v>1</v>
      </c>
      <c r="F3275" s="8">
        <v>1</v>
      </c>
    </row>
    <row r="3276" spans="1:6" s="1" customFormat="1" x14ac:dyDescent="0.35">
      <c r="B3276" s="11">
        <v>239.295053607</v>
      </c>
      <c r="C3276" s="11">
        <v>242.15042341</v>
      </c>
      <c r="D3276" s="11">
        <v>304.62662182999998</v>
      </c>
      <c r="E3276" s="11">
        <v>213.927901117</v>
      </c>
      <c r="F3276" s="11">
        <v>999.99999996400004</v>
      </c>
    </row>
    <row r="3277" spans="1:6" x14ac:dyDescent="0.35">
      <c r="A3277" s="3" t="s">
        <v>3467</v>
      </c>
    </row>
    <row r="3278" spans="1:6" s="1" customFormat="1" x14ac:dyDescent="0.35">
      <c r="A3278" s="1" t="s">
        <v>3468</v>
      </c>
    </row>
    <row r="3279" spans="1:6" s="1" customFormat="1" x14ac:dyDescent="0.35"/>
    <row r="3280" spans="1:6" s="1" customFormat="1" x14ac:dyDescent="0.35"/>
    <row r="3281" spans="1:9" s="1" customFormat="1" x14ac:dyDescent="0.35"/>
    <row r="3282" spans="1:9" s="1" customFormat="1" x14ac:dyDescent="0.35">
      <c r="A3282" s="4" t="s">
        <v>3469</v>
      </c>
    </row>
    <row r="3283" spans="1:9" x14ac:dyDescent="0.35">
      <c r="A3283" s="3" t="s">
        <v>3470</v>
      </c>
    </row>
    <row r="3284" spans="1:9" s="1" customFormat="1" ht="46.5" x14ac:dyDescent="0.35">
      <c r="A3284" s="5" t="s">
        <v>3471</v>
      </c>
      <c r="B3284" s="5" t="s">
        <v>3472</v>
      </c>
      <c r="C3284" s="5" t="s">
        <v>3473</v>
      </c>
      <c r="D3284" s="5" t="s">
        <v>3474</v>
      </c>
      <c r="E3284" s="5" t="s">
        <v>3475</v>
      </c>
      <c r="F3284" s="5" t="s">
        <v>3476</v>
      </c>
      <c r="G3284" s="5" t="s">
        <v>3477</v>
      </c>
      <c r="H3284" s="5" t="s">
        <v>3478</v>
      </c>
      <c r="I3284" s="5" t="s">
        <v>3479</v>
      </c>
    </row>
    <row r="3285" spans="1:9" s="1" customFormat="1" x14ac:dyDescent="0.35">
      <c r="A3285" s="1" t="s">
        <v>3480</v>
      </c>
      <c r="B3285" s="6">
        <v>0.80094485965350004</v>
      </c>
      <c r="C3285" s="8">
        <v>0.68318287805739997</v>
      </c>
      <c r="D3285" s="8">
        <v>0.82236889452509998</v>
      </c>
      <c r="E3285" s="6">
        <v>0.79283251281199996</v>
      </c>
      <c r="F3285" s="8">
        <v>0.74844947804009998</v>
      </c>
      <c r="G3285" s="7">
        <v>0.62704333378029997</v>
      </c>
      <c r="H3285" s="7">
        <v>0.48907304661380002</v>
      </c>
      <c r="I3285" s="8">
        <v>0.70272249669029996</v>
      </c>
    </row>
    <row r="3286" spans="1:9" s="1" customFormat="1" x14ac:dyDescent="0.35">
      <c r="B3286" s="9">
        <v>197.13875845800001</v>
      </c>
      <c r="C3286" s="11">
        <v>481.78524978799999</v>
      </c>
      <c r="D3286" s="11">
        <v>55.593663278999998</v>
      </c>
      <c r="E3286" s="9">
        <v>141.54509517899999</v>
      </c>
      <c r="F3286" s="11">
        <v>244.06597116099999</v>
      </c>
      <c r="G3286" s="10">
        <v>237.71927862699999</v>
      </c>
      <c r="H3286" s="10">
        <v>23.798488419000002</v>
      </c>
      <c r="I3286" s="11">
        <v>702.72249666499999</v>
      </c>
    </row>
    <row r="3287" spans="1:9" s="1" customFormat="1" x14ac:dyDescent="0.35">
      <c r="A3287" s="1" t="s">
        <v>3481</v>
      </c>
      <c r="B3287" s="7">
        <v>0.14796006565979999</v>
      </c>
      <c r="C3287" s="6">
        <v>0.2567527148314</v>
      </c>
      <c r="D3287" s="8">
        <v>0.11659613306490001</v>
      </c>
      <c r="E3287" s="8">
        <v>0.1598362178902</v>
      </c>
      <c r="F3287" s="8">
        <v>0.20136893116439999</v>
      </c>
      <c r="G3287" s="6">
        <v>0.30439148222899998</v>
      </c>
      <c r="H3287" s="8">
        <v>0.1212457859398</v>
      </c>
      <c r="I3287" s="8">
        <v>0.223381460339</v>
      </c>
    </row>
    <row r="3288" spans="1:9" s="1" customFormat="1" x14ac:dyDescent="0.35">
      <c r="B3288" s="10">
        <v>36.417817399</v>
      </c>
      <c r="C3288" s="9">
        <v>181.06377490099999</v>
      </c>
      <c r="D3288" s="11">
        <v>7.8821149540000004</v>
      </c>
      <c r="E3288" s="11">
        <v>28.535702444999998</v>
      </c>
      <c r="F3288" s="11">
        <v>65.665492713000006</v>
      </c>
      <c r="G3288" s="9">
        <v>115.398282188</v>
      </c>
      <c r="H3288" s="11">
        <v>5.8998680309999996</v>
      </c>
      <c r="I3288" s="11">
        <v>223.381460331</v>
      </c>
    </row>
    <row r="3289" spans="1:9" s="1" customFormat="1" x14ac:dyDescent="0.35">
      <c r="A3289" s="1" t="s">
        <v>3482</v>
      </c>
      <c r="B3289" s="6">
        <v>0.53762479108299999</v>
      </c>
      <c r="C3289" s="7">
        <v>0.3267553514823</v>
      </c>
      <c r="D3289" s="6">
        <v>0.72501240020919999</v>
      </c>
      <c r="E3289" s="6">
        <v>0.46666928302130001</v>
      </c>
      <c r="F3289" s="8">
        <v>0.32209440200700001</v>
      </c>
      <c r="G3289" s="8">
        <v>0.33076450133099999</v>
      </c>
      <c r="H3289" s="7">
        <v>0.1526541406493</v>
      </c>
      <c r="I3289" s="8">
        <v>0.37018539193029998</v>
      </c>
    </row>
    <row r="3290" spans="1:9" s="1" customFormat="1" x14ac:dyDescent="0.35">
      <c r="B3290" s="9">
        <v>132.32706665500001</v>
      </c>
      <c r="C3290" s="10">
        <v>230.430114234</v>
      </c>
      <c r="D3290" s="9">
        <v>49.012183606000001</v>
      </c>
      <c r="E3290" s="9">
        <v>83.314883049000002</v>
      </c>
      <c r="F3290" s="11">
        <v>105.033519747</v>
      </c>
      <c r="G3290" s="11">
        <v>125.396594487</v>
      </c>
      <c r="H3290" s="10">
        <v>7.4282110279999998</v>
      </c>
      <c r="I3290" s="11">
        <v>370.185391917</v>
      </c>
    </row>
    <row r="3291" spans="1:9" s="1" customFormat="1" x14ac:dyDescent="0.35">
      <c r="A3291" s="1" t="s">
        <v>3483</v>
      </c>
      <c r="B3291" s="7">
        <v>0.2633200685705</v>
      </c>
      <c r="C3291" s="8">
        <v>0.35642752657510002</v>
      </c>
      <c r="D3291" s="7">
        <v>9.7356494315939998E-2</v>
      </c>
      <c r="E3291" s="8">
        <v>0.32616322979059997</v>
      </c>
      <c r="F3291" s="6">
        <v>0.42635507603310002</v>
      </c>
      <c r="G3291" s="8">
        <v>0.29627883244929998</v>
      </c>
      <c r="H3291" s="8">
        <v>0.33641890596450003</v>
      </c>
      <c r="I3291" s="8">
        <v>0.33253710475999998</v>
      </c>
    </row>
    <row r="3292" spans="1:9" s="1" customFormat="1" x14ac:dyDescent="0.35">
      <c r="B3292" s="10">
        <v>64.811691803000002</v>
      </c>
      <c r="C3292" s="11">
        <v>251.35513555399999</v>
      </c>
      <c r="D3292" s="10">
        <v>6.5814796729999996</v>
      </c>
      <c r="E3292" s="11">
        <v>58.230212129999998</v>
      </c>
      <c r="F3292" s="9">
        <v>139.03245141400001</v>
      </c>
      <c r="G3292" s="11">
        <v>112.32268414000001</v>
      </c>
      <c r="H3292" s="11">
        <v>16.370277390999998</v>
      </c>
      <c r="I3292" s="11">
        <v>332.53710474799999</v>
      </c>
    </row>
    <row r="3293" spans="1:9" s="1" customFormat="1" x14ac:dyDescent="0.35">
      <c r="A3293" s="1" t="s">
        <v>3484</v>
      </c>
      <c r="B3293" s="7">
        <v>6.8479114568070001E-2</v>
      </c>
      <c r="C3293" s="6">
        <v>0.17111923042310001</v>
      </c>
      <c r="D3293" s="7">
        <v>3.8794000545030002E-2</v>
      </c>
      <c r="E3293" s="7">
        <v>7.97195714862E-2</v>
      </c>
      <c r="F3293" s="8">
        <v>0.15531655750760001</v>
      </c>
      <c r="G3293" s="6">
        <v>0.18471201534029999</v>
      </c>
      <c r="H3293" s="8">
        <v>9.2774332508520005E-2</v>
      </c>
      <c r="I3293" s="8">
        <v>0.1420438429551</v>
      </c>
    </row>
    <row r="3294" spans="1:9" s="1" customFormat="1" x14ac:dyDescent="0.35">
      <c r="B3294" s="10">
        <v>16.854952576999999</v>
      </c>
      <c r="C3294" s="9">
        <v>120.67445455799999</v>
      </c>
      <c r="D3294" s="10">
        <v>2.6225464239999998</v>
      </c>
      <c r="E3294" s="10">
        <v>14.232406152999999</v>
      </c>
      <c r="F3294" s="11">
        <v>50.648023090000002</v>
      </c>
      <c r="G3294" s="9">
        <v>70.026431467999998</v>
      </c>
      <c r="H3294" s="11">
        <v>4.5144358149999997</v>
      </c>
      <c r="I3294" s="11">
        <v>142.04384295</v>
      </c>
    </row>
    <row r="3295" spans="1:9" s="1" customFormat="1" x14ac:dyDescent="0.35">
      <c r="A3295" s="1" t="s">
        <v>3485</v>
      </c>
      <c r="B3295" s="8">
        <v>7.9480951091689997E-2</v>
      </c>
      <c r="C3295" s="8">
        <v>8.5633484408280003E-2</v>
      </c>
      <c r="D3295" s="8">
        <v>7.7802132519820003E-2</v>
      </c>
      <c r="E3295" s="8">
        <v>8.0116646404030004E-2</v>
      </c>
      <c r="F3295" s="7">
        <v>4.6052373656810003E-2</v>
      </c>
      <c r="G3295" s="6">
        <v>0.1196794668887</v>
      </c>
      <c r="H3295" s="8">
        <v>2.8471453431260001E-2</v>
      </c>
      <c r="I3295" s="8">
        <v>8.133761738393E-2</v>
      </c>
    </row>
    <row r="3296" spans="1:9" s="1" customFormat="1" x14ac:dyDescent="0.35">
      <c r="B3296" s="11">
        <v>19.562864822000002</v>
      </c>
      <c r="C3296" s="11">
        <v>60.389320343000001</v>
      </c>
      <c r="D3296" s="11">
        <v>5.2595685300000001</v>
      </c>
      <c r="E3296" s="11">
        <v>14.303296292000001</v>
      </c>
      <c r="F3296" s="10">
        <v>15.017469623</v>
      </c>
      <c r="G3296" s="9">
        <v>45.371850719999998</v>
      </c>
      <c r="H3296" s="11">
        <v>1.3854322160000001</v>
      </c>
      <c r="I3296" s="11">
        <v>81.337617381000001</v>
      </c>
    </row>
    <row r="3297" spans="1:9" s="1" customFormat="1" x14ac:dyDescent="0.35">
      <c r="A3297" s="1" t="s">
        <v>3486</v>
      </c>
      <c r="B3297" s="8">
        <v>5.1095074686709999E-2</v>
      </c>
      <c r="C3297" s="8">
        <v>5.4687053040470002E-2</v>
      </c>
      <c r="D3297" s="8">
        <v>6.1034972410030003E-2</v>
      </c>
      <c r="E3297" s="8">
        <v>4.733126929782E-2</v>
      </c>
      <c r="F3297" s="8">
        <v>4.8934117569529999E-2</v>
      </c>
      <c r="G3297" s="8">
        <v>5.9635482645819998E-2</v>
      </c>
      <c r="H3297" s="6">
        <v>0.2353878835604</v>
      </c>
      <c r="I3297" s="8">
        <v>6.2595923622249999E-2</v>
      </c>
    </row>
    <row r="3298" spans="1:9" s="1" customFormat="1" x14ac:dyDescent="0.35">
      <c r="B3298" s="11">
        <v>12.576171088000001</v>
      </c>
      <c r="C3298" s="11">
        <v>38.565684761</v>
      </c>
      <c r="D3298" s="11">
        <v>4.1260773930000001</v>
      </c>
      <c r="E3298" s="11">
        <v>8.4500936949999996</v>
      </c>
      <c r="F3298" s="11">
        <v>15.957193208</v>
      </c>
      <c r="G3298" s="11">
        <v>22.608491553</v>
      </c>
      <c r="H3298" s="9">
        <v>11.454067771</v>
      </c>
      <c r="I3298" s="11">
        <v>62.595923620000001</v>
      </c>
    </row>
    <row r="3299" spans="1:9" s="1" customFormat="1" x14ac:dyDescent="0.35">
      <c r="A3299" s="1" t="s">
        <v>3487</v>
      </c>
      <c r="B3299" s="8">
        <v>0</v>
      </c>
      <c r="C3299" s="8">
        <v>5.3773540706970003E-3</v>
      </c>
      <c r="D3299" s="8">
        <v>0</v>
      </c>
      <c r="E3299" s="8">
        <v>0</v>
      </c>
      <c r="F3299" s="7">
        <v>1.2474732259259999E-3</v>
      </c>
      <c r="G3299" s="8">
        <v>8.9297013448870009E-3</v>
      </c>
      <c r="H3299" s="6">
        <v>0.154293283886</v>
      </c>
      <c r="I3299" s="8">
        <v>1.130011934841E-2</v>
      </c>
    </row>
    <row r="3300" spans="1:9" s="1" customFormat="1" x14ac:dyDescent="0.35">
      <c r="B3300" s="11">
        <v>0</v>
      </c>
      <c r="C3300" s="11">
        <v>3.7921469600000002</v>
      </c>
      <c r="D3300" s="11">
        <v>0</v>
      </c>
      <c r="E3300" s="11">
        <v>0</v>
      </c>
      <c r="F3300" s="10">
        <v>0.406795346</v>
      </c>
      <c r="G3300" s="11">
        <v>3.3853516140000002</v>
      </c>
      <c r="H3300" s="9">
        <v>7.5079723879999998</v>
      </c>
      <c r="I3300" s="11">
        <v>11.300119348000001</v>
      </c>
    </row>
    <row r="3301" spans="1:9" s="1" customFormat="1" x14ac:dyDescent="0.35">
      <c r="A3301" s="1" t="s">
        <v>3488</v>
      </c>
      <c r="B3301" s="8">
        <v>1</v>
      </c>
      <c r="C3301" s="8">
        <v>1</v>
      </c>
      <c r="D3301" s="8">
        <v>1</v>
      </c>
      <c r="E3301" s="8">
        <v>1</v>
      </c>
      <c r="F3301" s="8">
        <v>1</v>
      </c>
      <c r="G3301" s="8">
        <v>1</v>
      </c>
      <c r="H3301" s="8">
        <v>1</v>
      </c>
      <c r="I3301" s="8">
        <v>1</v>
      </c>
    </row>
    <row r="3302" spans="1:9" s="1" customFormat="1" x14ac:dyDescent="0.35">
      <c r="B3302" s="11">
        <v>246.13274694500001</v>
      </c>
      <c r="C3302" s="11">
        <v>705.20685641</v>
      </c>
      <c r="D3302" s="11">
        <v>67.601855626000003</v>
      </c>
      <c r="E3302" s="11">
        <v>178.53089131900001</v>
      </c>
      <c r="F3302" s="11">
        <v>326.09545242799999</v>
      </c>
      <c r="G3302" s="11">
        <v>379.11140398200001</v>
      </c>
      <c r="H3302" s="11">
        <v>48.660396609000003</v>
      </c>
      <c r="I3302" s="11">
        <v>999.99999996400004</v>
      </c>
    </row>
    <row r="3303" spans="1:9" x14ac:dyDescent="0.35">
      <c r="A3303" s="3" t="s">
        <v>3489</v>
      </c>
    </row>
    <row r="3304" spans="1:9" s="1" customFormat="1" x14ac:dyDescent="0.35">
      <c r="A3304" s="1" t="s">
        <v>3490</v>
      </c>
    </row>
    <row r="3305" spans="1:9" s="1" customFormat="1" x14ac:dyDescent="0.35"/>
    <row r="3306" spans="1:9" s="1" customFormat="1" x14ac:dyDescent="0.35"/>
    <row r="3307" spans="1:9" s="1" customFormat="1" x14ac:dyDescent="0.35"/>
    <row r="3308" spans="1:9" s="1" customFormat="1" x14ac:dyDescent="0.35">
      <c r="A3308" s="4" t="s">
        <v>3491</v>
      </c>
    </row>
    <row r="3309" spans="1:9" x14ac:dyDescent="0.35">
      <c r="A3309" s="3" t="s">
        <v>3492</v>
      </c>
    </row>
    <row r="3310" spans="1:9" s="1" customFormat="1" ht="46.5" x14ac:dyDescent="0.35">
      <c r="A3310" s="5" t="s">
        <v>3493</v>
      </c>
      <c r="B3310" s="5" t="s">
        <v>3494</v>
      </c>
      <c r="C3310" s="5" t="s">
        <v>3495</v>
      </c>
      <c r="D3310" s="5" t="s">
        <v>3496</v>
      </c>
      <c r="E3310" s="5" t="s">
        <v>3497</v>
      </c>
      <c r="F3310" s="5" t="s">
        <v>3498</v>
      </c>
      <c r="G3310" s="5" t="s">
        <v>3499</v>
      </c>
      <c r="H3310" s="5" t="s">
        <v>3500</v>
      </c>
      <c r="I3310" s="5" t="s">
        <v>3501</v>
      </c>
    </row>
    <row r="3311" spans="1:9" s="1" customFormat="1" x14ac:dyDescent="0.35">
      <c r="A3311" s="1" t="s">
        <v>3502</v>
      </c>
      <c r="B3311" s="6">
        <v>0.87172305455309995</v>
      </c>
      <c r="C3311" s="7">
        <v>0.61826680214709995</v>
      </c>
      <c r="D3311" s="6">
        <v>0.89148613706269997</v>
      </c>
      <c r="E3311" s="6">
        <v>0.86510527680579996</v>
      </c>
      <c r="F3311" s="8">
        <v>0.65757041796299998</v>
      </c>
      <c r="G3311" s="7">
        <v>0.58089134704199996</v>
      </c>
      <c r="H3311" s="8">
        <v>0.5908373338624</v>
      </c>
      <c r="I3311" s="8">
        <v>0.70272249669029996</v>
      </c>
    </row>
    <row r="3312" spans="1:9" s="1" customFormat="1" x14ac:dyDescent="0.35">
      <c r="B3312" s="9">
        <v>294.63569973900002</v>
      </c>
      <c r="C3312" s="10">
        <v>382.010767042</v>
      </c>
      <c r="D3312" s="9">
        <v>75.586572696000005</v>
      </c>
      <c r="E3312" s="9">
        <v>219.049127043</v>
      </c>
      <c r="F3312" s="11">
        <v>198.03939502099999</v>
      </c>
      <c r="G3312" s="10">
        <v>183.97137202100001</v>
      </c>
      <c r="H3312" s="11">
        <v>26.076029884</v>
      </c>
      <c r="I3312" s="11">
        <v>702.72249666499999</v>
      </c>
    </row>
    <row r="3313" spans="1:9" s="1" customFormat="1" x14ac:dyDescent="0.35">
      <c r="A3313" s="1" t="s">
        <v>3503</v>
      </c>
      <c r="B3313" s="7">
        <v>8.2612755179899994E-2</v>
      </c>
      <c r="C3313" s="6">
        <v>0.31104118537850001</v>
      </c>
      <c r="D3313" s="7">
        <v>5.3899897779560002E-2</v>
      </c>
      <c r="E3313" s="7">
        <v>9.222741466803E-2</v>
      </c>
      <c r="F3313" s="8">
        <v>0.25556998821729998</v>
      </c>
      <c r="G3313" s="6">
        <v>0.36379107100809999</v>
      </c>
      <c r="H3313" s="7">
        <v>7.4201936925599996E-2</v>
      </c>
      <c r="I3313" s="8">
        <v>0.223381460339</v>
      </c>
    </row>
    <row r="3314" spans="1:9" s="1" customFormat="1" x14ac:dyDescent="0.35">
      <c r="B3314" s="10">
        <v>27.922476987</v>
      </c>
      <c r="C3314" s="9">
        <v>192.18415317700001</v>
      </c>
      <c r="D3314" s="10">
        <v>4.5700189519999999</v>
      </c>
      <c r="E3314" s="10">
        <v>23.352458035000002</v>
      </c>
      <c r="F3314" s="11">
        <v>76.969590585999995</v>
      </c>
      <c r="G3314" s="9">
        <v>115.214562591</v>
      </c>
      <c r="H3314" s="10">
        <v>3.2748301670000002</v>
      </c>
      <c r="I3314" s="11">
        <v>223.381460331</v>
      </c>
    </row>
    <row r="3315" spans="1:9" s="1" customFormat="1" x14ac:dyDescent="0.35">
      <c r="A3315" s="1" t="s">
        <v>3504</v>
      </c>
      <c r="B3315" s="6">
        <v>0.54275832651129996</v>
      </c>
      <c r="C3315" s="7">
        <v>0.28666092306800001</v>
      </c>
      <c r="D3315" s="6">
        <v>0.7442921848538</v>
      </c>
      <c r="E3315" s="6">
        <v>0.4752735967167</v>
      </c>
      <c r="F3315" s="7">
        <v>0.25083661037100002</v>
      </c>
      <c r="G3315" s="8">
        <v>0.3207277630541</v>
      </c>
      <c r="H3315" s="8">
        <v>0.2179047360335</v>
      </c>
      <c r="I3315" s="8">
        <v>0.37018539193029998</v>
      </c>
    </row>
    <row r="3316" spans="1:9" s="1" customFormat="1" x14ac:dyDescent="0.35">
      <c r="B3316" s="9">
        <v>183.44814730499999</v>
      </c>
      <c r="C3316" s="10">
        <v>177.12023146300001</v>
      </c>
      <c r="D3316" s="9">
        <v>63.106416351999997</v>
      </c>
      <c r="E3316" s="9">
        <v>120.341730953</v>
      </c>
      <c r="F3316" s="10">
        <v>75.54404701</v>
      </c>
      <c r="G3316" s="11">
        <v>101.576184453</v>
      </c>
      <c r="H3316" s="11">
        <v>9.6170131489999999</v>
      </c>
      <c r="I3316" s="11">
        <v>370.185391917</v>
      </c>
    </row>
    <row r="3317" spans="1:9" s="1" customFormat="1" x14ac:dyDescent="0.35">
      <c r="A3317" s="1" t="s">
        <v>3505</v>
      </c>
      <c r="B3317" s="8">
        <v>0.32896472804179999</v>
      </c>
      <c r="C3317" s="8">
        <v>0.3316058790791</v>
      </c>
      <c r="D3317" s="7">
        <v>0.1471939522089</v>
      </c>
      <c r="E3317" s="8">
        <v>0.38983168008910002</v>
      </c>
      <c r="F3317" s="6">
        <v>0.40673380759209998</v>
      </c>
      <c r="G3317" s="7">
        <v>0.26016358398790002</v>
      </c>
      <c r="H3317" s="8">
        <v>0.37293259782889998</v>
      </c>
      <c r="I3317" s="8">
        <v>0.33253710475999998</v>
      </c>
    </row>
    <row r="3318" spans="1:9" s="1" customFormat="1" x14ac:dyDescent="0.35">
      <c r="B3318" s="11">
        <v>111.187552434</v>
      </c>
      <c r="C3318" s="11">
        <v>204.89053557899999</v>
      </c>
      <c r="D3318" s="10">
        <v>12.480156343999999</v>
      </c>
      <c r="E3318" s="11">
        <v>98.707396090000003</v>
      </c>
      <c r="F3318" s="9">
        <v>122.495348011</v>
      </c>
      <c r="G3318" s="10">
        <v>82.395187567999997</v>
      </c>
      <c r="H3318" s="11">
        <v>16.459016734999999</v>
      </c>
      <c r="I3318" s="11">
        <v>332.53710474799999</v>
      </c>
    </row>
    <row r="3319" spans="1:9" s="1" customFormat="1" x14ac:dyDescent="0.35">
      <c r="A3319" s="1" t="s">
        <v>3506</v>
      </c>
      <c r="B3319" s="7">
        <v>3.118426904698E-2</v>
      </c>
      <c r="C3319" s="6">
        <v>0.2084626505404</v>
      </c>
      <c r="D3319" s="7">
        <v>0</v>
      </c>
      <c r="E3319" s="7">
        <v>4.1626494426789999E-2</v>
      </c>
      <c r="F3319" s="6">
        <v>0.2142486227989</v>
      </c>
      <c r="G3319" s="6">
        <v>0.20296052708689999</v>
      </c>
      <c r="H3319" s="8">
        <v>6.1182277917750001E-2</v>
      </c>
      <c r="I3319" s="8">
        <v>0.1420438429551</v>
      </c>
    </row>
    <row r="3320" spans="1:9" s="1" customFormat="1" x14ac:dyDescent="0.35">
      <c r="B3320" s="10">
        <v>10.540043518999999</v>
      </c>
      <c r="C3320" s="9">
        <v>128.80357922499999</v>
      </c>
      <c r="D3320" s="10">
        <v>0</v>
      </c>
      <c r="E3320" s="10">
        <v>10.540043518999999</v>
      </c>
      <c r="F3320" s="9">
        <v>64.524903316999996</v>
      </c>
      <c r="G3320" s="9">
        <v>64.278675907999997</v>
      </c>
      <c r="H3320" s="11">
        <v>2.700220206</v>
      </c>
      <c r="I3320" s="11">
        <v>142.04384295</v>
      </c>
    </row>
    <row r="3321" spans="1:9" s="1" customFormat="1" x14ac:dyDescent="0.35">
      <c r="A3321" s="1" t="s">
        <v>3507</v>
      </c>
      <c r="B3321" s="8">
        <v>5.1428486132919997E-2</v>
      </c>
      <c r="C3321" s="6">
        <v>0.10257853483810001</v>
      </c>
      <c r="D3321" s="8">
        <v>5.3899897779560002E-2</v>
      </c>
      <c r="E3321" s="8">
        <v>5.0600920241230002E-2</v>
      </c>
      <c r="F3321" s="7">
        <v>4.1321365418369997E-2</v>
      </c>
      <c r="G3321" s="6">
        <v>0.1608305439212</v>
      </c>
      <c r="H3321" s="8">
        <v>1.3019659007840001E-2</v>
      </c>
      <c r="I3321" s="8">
        <v>8.133761738393E-2</v>
      </c>
    </row>
    <row r="3322" spans="1:9" s="1" customFormat="1" x14ac:dyDescent="0.35">
      <c r="B3322" s="11">
        <v>17.382433467999999</v>
      </c>
      <c r="C3322" s="9">
        <v>63.380573951999999</v>
      </c>
      <c r="D3322" s="11">
        <v>4.5700189519999999</v>
      </c>
      <c r="E3322" s="11">
        <v>12.812414516</v>
      </c>
      <c r="F3322" s="10">
        <v>12.444687268999999</v>
      </c>
      <c r="G3322" s="9">
        <v>50.935886683</v>
      </c>
      <c r="H3322" s="11">
        <v>0.57460996099999995</v>
      </c>
      <c r="I3322" s="11">
        <v>81.337617381000001</v>
      </c>
    </row>
    <row r="3323" spans="1:9" s="1" customFormat="1" x14ac:dyDescent="0.35">
      <c r="A3323" s="1" t="s">
        <v>3508</v>
      </c>
      <c r="B3323" s="8">
        <v>3.978977851815E-2</v>
      </c>
      <c r="C3323" s="8">
        <v>6.3981130450899995E-2</v>
      </c>
      <c r="D3323" s="8">
        <v>4.8663944733959998E-2</v>
      </c>
      <c r="E3323" s="8">
        <v>3.6818214761310003E-2</v>
      </c>
      <c r="F3323" s="8">
        <v>8.6859593819639994E-2</v>
      </c>
      <c r="G3323" s="8">
        <v>4.2225041023540001E-2</v>
      </c>
      <c r="H3323" s="6">
        <v>0.21785978386829999</v>
      </c>
      <c r="I3323" s="8">
        <v>6.2595923622249999E-2</v>
      </c>
    </row>
    <row r="3324" spans="1:9" s="1" customFormat="1" x14ac:dyDescent="0.35">
      <c r="B3324" s="11">
        <v>13.448639651000001</v>
      </c>
      <c r="C3324" s="11">
        <v>39.532254739999999</v>
      </c>
      <c r="D3324" s="11">
        <v>4.1260773930000001</v>
      </c>
      <c r="E3324" s="11">
        <v>9.3225622579999996</v>
      </c>
      <c r="F3324" s="11">
        <v>26.159360187000001</v>
      </c>
      <c r="G3324" s="11">
        <v>13.372894553</v>
      </c>
      <c r="H3324" s="9">
        <v>9.6150292289999992</v>
      </c>
      <c r="I3324" s="11">
        <v>62.595923620000001</v>
      </c>
    </row>
    <row r="3325" spans="1:9" s="1" customFormat="1" x14ac:dyDescent="0.35">
      <c r="A3325" s="1" t="s">
        <v>3509</v>
      </c>
      <c r="B3325" s="8">
        <v>5.8744117488389999E-3</v>
      </c>
      <c r="C3325" s="8">
        <v>6.7108820235530003E-3</v>
      </c>
      <c r="D3325" s="8">
        <v>5.9500204237430002E-3</v>
      </c>
      <c r="E3325" s="8">
        <v>5.8490937648629998E-3</v>
      </c>
      <c r="F3325" s="8">
        <v>0</v>
      </c>
      <c r="G3325" s="8">
        <v>1.3092540926410001E-2</v>
      </c>
      <c r="H3325" s="6">
        <v>0.1171009453437</v>
      </c>
      <c r="I3325" s="8">
        <v>1.130011934841E-2</v>
      </c>
    </row>
    <row r="3326" spans="1:9" s="1" customFormat="1" x14ac:dyDescent="0.35">
      <c r="B3326" s="11">
        <v>1.98550607</v>
      </c>
      <c r="C3326" s="11">
        <v>4.1464771850000002</v>
      </c>
      <c r="D3326" s="11">
        <v>0.50448530000000003</v>
      </c>
      <c r="E3326" s="11">
        <v>1.48102077</v>
      </c>
      <c r="F3326" s="11">
        <v>0</v>
      </c>
      <c r="G3326" s="11">
        <v>4.1464771850000002</v>
      </c>
      <c r="H3326" s="9">
        <v>5.1681360930000002</v>
      </c>
      <c r="I3326" s="11">
        <v>11.300119348000001</v>
      </c>
    </row>
    <row r="3327" spans="1:9" s="1" customFormat="1" x14ac:dyDescent="0.35">
      <c r="A3327" s="1" t="s">
        <v>3510</v>
      </c>
      <c r="B3327" s="8">
        <v>1</v>
      </c>
      <c r="C3327" s="8">
        <v>1</v>
      </c>
      <c r="D3327" s="8">
        <v>1</v>
      </c>
      <c r="E3327" s="8">
        <v>1</v>
      </c>
      <c r="F3327" s="8">
        <v>1</v>
      </c>
      <c r="G3327" s="8">
        <v>1</v>
      </c>
      <c r="H3327" s="8">
        <v>1</v>
      </c>
      <c r="I3327" s="8">
        <v>1</v>
      </c>
    </row>
    <row r="3328" spans="1:9" s="1" customFormat="1" x14ac:dyDescent="0.35">
      <c r="B3328" s="11">
        <v>337.99232244699999</v>
      </c>
      <c r="C3328" s="11">
        <v>617.87365214399995</v>
      </c>
      <c r="D3328" s="11">
        <v>84.787154341000004</v>
      </c>
      <c r="E3328" s="11">
        <v>253.205168106</v>
      </c>
      <c r="F3328" s="11">
        <v>301.168345794</v>
      </c>
      <c r="G3328" s="11">
        <v>316.70530635</v>
      </c>
      <c r="H3328" s="11">
        <v>44.134025373</v>
      </c>
      <c r="I3328" s="11">
        <v>999.99999996400004</v>
      </c>
    </row>
    <row r="3329" spans="1:10" x14ac:dyDescent="0.35">
      <c r="A3329" s="3" t="s">
        <v>3511</v>
      </c>
    </row>
    <row r="3330" spans="1:10" s="1" customFormat="1" x14ac:dyDescent="0.35">
      <c r="A3330" s="1" t="s">
        <v>3512</v>
      </c>
    </row>
    <row r="3331" spans="1:10" s="1" customFormat="1" x14ac:dyDescent="0.35"/>
    <row r="3332" spans="1:10" s="1" customFormat="1" x14ac:dyDescent="0.35"/>
    <row r="3333" spans="1:10" s="1" customFormat="1" x14ac:dyDescent="0.35"/>
    <row r="3334" spans="1:10" s="1" customFormat="1" x14ac:dyDescent="0.35">
      <c r="A3334" s="4" t="s">
        <v>3513</v>
      </c>
    </row>
    <row r="3335" spans="1:10" x14ac:dyDescent="0.35">
      <c r="A3335" s="3" t="s">
        <v>3514</v>
      </c>
    </row>
    <row r="3336" spans="1:10" s="1" customFormat="1" ht="31" x14ac:dyDescent="0.35">
      <c r="A3336" s="5" t="s">
        <v>3515</v>
      </c>
      <c r="B3336" s="5" t="s">
        <v>3516</v>
      </c>
      <c r="C3336" s="5" t="s">
        <v>3517</v>
      </c>
      <c r="D3336" s="5" t="s">
        <v>3518</v>
      </c>
      <c r="E3336" s="5" t="s">
        <v>3519</v>
      </c>
      <c r="F3336" s="5" t="s">
        <v>3520</v>
      </c>
      <c r="G3336" s="5" t="s">
        <v>3521</v>
      </c>
      <c r="H3336" s="5" t="s">
        <v>3522</v>
      </c>
      <c r="I3336" s="5" t="s">
        <v>3523</v>
      </c>
      <c r="J3336" s="5" t="s">
        <v>3524</v>
      </c>
    </row>
    <row r="3337" spans="1:10" s="1" customFormat="1" x14ac:dyDescent="0.35">
      <c r="A3337" s="1" t="s">
        <v>3525</v>
      </c>
      <c r="B3337" s="6">
        <v>0.87167509973599999</v>
      </c>
      <c r="C3337" s="7">
        <v>0.52163624438690004</v>
      </c>
      <c r="D3337" s="6">
        <v>0.91077419381930003</v>
      </c>
      <c r="E3337" s="6">
        <v>0.84835574112180001</v>
      </c>
      <c r="F3337" s="7">
        <v>0.5980483248913</v>
      </c>
      <c r="G3337" s="7">
        <v>0.43112901853730001</v>
      </c>
      <c r="H3337" s="7">
        <v>0.50633214819979999</v>
      </c>
      <c r="I3337" s="7">
        <v>0.434762127602</v>
      </c>
      <c r="J3337" s="8">
        <v>0.70272249669029996</v>
      </c>
    </row>
    <row r="3338" spans="1:10" s="1" customFormat="1" x14ac:dyDescent="0.35">
      <c r="B3338" s="9">
        <v>463.87679094700002</v>
      </c>
      <c r="C3338" s="10">
        <v>141.23021529299999</v>
      </c>
      <c r="D3338" s="9">
        <v>181.07659662</v>
      </c>
      <c r="E3338" s="9">
        <v>282.80019432699999</v>
      </c>
      <c r="F3338" s="10">
        <v>87.795614346999997</v>
      </c>
      <c r="G3338" s="10">
        <v>53.434600946000003</v>
      </c>
      <c r="H3338" s="10">
        <v>84.393157987999999</v>
      </c>
      <c r="I3338" s="10">
        <v>13.222332437</v>
      </c>
      <c r="J3338" s="11">
        <v>702.72249666499999</v>
      </c>
    </row>
    <row r="3339" spans="1:10" s="1" customFormat="1" x14ac:dyDescent="0.35">
      <c r="A3339" s="1" t="s">
        <v>3526</v>
      </c>
      <c r="B3339" s="7">
        <v>0.1162382217062</v>
      </c>
      <c r="C3339" s="6">
        <v>0.42954213906229999</v>
      </c>
      <c r="D3339" s="7">
        <v>7.6035249521789999E-2</v>
      </c>
      <c r="E3339" s="7">
        <v>0.14021595182259999</v>
      </c>
      <c r="F3339" s="6">
        <v>0.3335127482261</v>
      </c>
      <c r="G3339" s="6">
        <v>0.54328532871570001</v>
      </c>
      <c r="H3339" s="8">
        <v>0.23913097722759999</v>
      </c>
      <c r="I3339" s="8">
        <v>0.17656392674320001</v>
      </c>
      <c r="J3339" s="8">
        <v>0.223381460339</v>
      </c>
    </row>
    <row r="3340" spans="1:10" s="1" customFormat="1" x14ac:dyDescent="0.35">
      <c r="B3340" s="10">
        <v>61.858154818000003</v>
      </c>
      <c r="C3340" s="9">
        <v>116.296230237</v>
      </c>
      <c r="D3340" s="10">
        <v>15.117033727999999</v>
      </c>
      <c r="E3340" s="10">
        <v>46.74112109</v>
      </c>
      <c r="F3340" s="9">
        <v>48.960853837999998</v>
      </c>
      <c r="G3340" s="9">
        <v>67.335376398999998</v>
      </c>
      <c r="H3340" s="11">
        <v>39.857272371000001</v>
      </c>
      <c r="I3340" s="11">
        <v>5.3698029050000002</v>
      </c>
      <c r="J3340" s="11">
        <v>223.381460331</v>
      </c>
    </row>
    <row r="3341" spans="1:10" s="1" customFormat="1" x14ac:dyDescent="0.35">
      <c r="A3341" s="1" t="s">
        <v>3527</v>
      </c>
      <c r="B3341" s="6">
        <v>0.49018476256760002</v>
      </c>
      <c r="C3341" s="7">
        <v>0.2181034003565</v>
      </c>
      <c r="D3341" s="6">
        <v>0.71207013413539999</v>
      </c>
      <c r="E3341" s="8">
        <v>0.3578485877243</v>
      </c>
      <c r="F3341" s="7">
        <v>0.20760801852169999</v>
      </c>
      <c r="G3341" s="7">
        <v>0.23053478408309999</v>
      </c>
      <c r="H3341" s="7">
        <v>0.25297693747069999</v>
      </c>
      <c r="I3341" s="8">
        <v>0.26665809851040001</v>
      </c>
      <c r="J3341" s="8">
        <v>0.37018539193029998</v>
      </c>
    </row>
    <row r="3342" spans="1:10" s="1" customFormat="1" x14ac:dyDescent="0.35">
      <c r="B3342" s="9">
        <v>260.86019286300001</v>
      </c>
      <c r="C3342" s="10">
        <v>59.050325815999997</v>
      </c>
      <c r="D3342" s="9">
        <v>141.57102530899999</v>
      </c>
      <c r="E3342" s="11">
        <v>119.289167554</v>
      </c>
      <c r="F3342" s="10">
        <v>30.477593149</v>
      </c>
      <c r="G3342" s="10">
        <v>28.572732667</v>
      </c>
      <c r="H3342" s="10">
        <v>42.165054554000001</v>
      </c>
      <c r="I3342" s="11">
        <v>8.1098186840000004</v>
      </c>
      <c r="J3342" s="11">
        <v>370.185391917</v>
      </c>
    </row>
    <row r="3343" spans="1:10" s="1" customFormat="1" x14ac:dyDescent="0.35">
      <c r="A3343" s="1" t="s">
        <v>3528</v>
      </c>
      <c r="B3343" s="6">
        <v>0.3814903371683</v>
      </c>
      <c r="C3343" s="8">
        <v>0.30353284403039998</v>
      </c>
      <c r="D3343" s="7">
        <v>0.19870405968400001</v>
      </c>
      <c r="E3343" s="6">
        <v>0.49050715339750001</v>
      </c>
      <c r="F3343" s="8">
        <v>0.39044030636959998</v>
      </c>
      <c r="G3343" s="7">
        <v>0.20059423445419999</v>
      </c>
      <c r="H3343" s="8">
        <v>0.2533552107291</v>
      </c>
      <c r="I3343" s="8">
        <v>0.16810402909159999</v>
      </c>
      <c r="J3343" s="8">
        <v>0.33253710475999998</v>
      </c>
    </row>
    <row r="3344" spans="1:10" s="1" customFormat="1" x14ac:dyDescent="0.35">
      <c r="B3344" s="9">
        <v>203.01659808400001</v>
      </c>
      <c r="C3344" s="11">
        <v>82.179889477000003</v>
      </c>
      <c r="D3344" s="10">
        <v>39.505571310999997</v>
      </c>
      <c r="E3344" s="9">
        <v>163.511026773</v>
      </c>
      <c r="F3344" s="11">
        <v>57.318021197999997</v>
      </c>
      <c r="G3344" s="10">
        <v>24.861868278999999</v>
      </c>
      <c r="H3344" s="11">
        <v>42.228103433999998</v>
      </c>
      <c r="I3344" s="11">
        <v>5.112513753</v>
      </c>
      <c r="J3344" s="11">
        <v>332.53710474799999</v>
      </c>
    </row>
    <row r="3345" spans="1:10" s="1" customFormat="1" x14ac:dyDescent="0.35">
      <c r="A3345" s="1" t="s">
        <v>3529</v>
      </c>
      <c r="B3345" s="7">
        <v>7.3016634371739997E-2</v>
      </c>
      <c r="C3345" s="6">
        <v>0.26828955952189998</v>
      </c>
      <c r="D3345" s="7">
        <v>3.9572252806700001E-2</v>
      </c>
      <c r="E3345" s="7">
        <v>9.2963427146079997E-2</v>
      </c>
      <c r="F3345" s="6">
        <v>0.23510058057200001</v>
      </c>
      <c r="G3345" s="6">
        <v>0.30760065265949998</v>
      </c>
      <c r="H3345" s="8">
        <v>0.1538451837358</v>
      </c>
      <c r="I3345" s="8">
        <v>0.16133384917909999</v>
      </c>
      <c r="J3345" s="8">
        <v>0.1420438429551</v>
      </c>
    </row>
    <row r="3346" spans="1:10" s="1" customFormat="1" x14ac:dyDescent="0.35">
      <c r="B3346" s="10">
        <v>38.857048972000001</v>
      </c>
      <c r="C3346" s="9">
        <v>72.637959229000003</v>
      </c>
      <c r="D3346" s="10">
        <v>7.8676019889999997</v>
      </c>
      <c r="E3346" s="10">
        <v>30.989446983000001</v>
      </c>
      <c r="F3346" s="9">
        <v>34.513598727000002</v>
      </c>
      <c r="G3346" s="9">
        <v>38.124360502000002</v>
      </c>
      <c r="H3346" s="11">
        <v>25.642221105000001</v>
      </c>
      <c r="I3346" s="11">
        <v>4.9066136440000001</v>
      </c>
      <c r="J3346" s="11">
        <v>142.04384295</v>
      </c>
    </row>
    <row r="3347" spans="1:10" s="1" customFormat="1" x14ac:dyDescent="0.35">
      <c r="A3347" s="1" t="s">
        <v>3530</v>
      </c>
      <c r="B3347" s="7">
        <v>4.3221587334469999E-2</v>
      </c>
      <c r="C3347" s="6">
        <v>0.16125257954040001</v>
      </c>
      <c r="D3347" s="8">
        <v>3.6462996715099998E-2</v>
      </c>
      <c r="E3347" s="7">
        <v>4.725252467649E-2</v>
      </c>
      <c r="F3347" s="8">
        <v>9.8412167654100005E-2</v>
      </c>
      <c r="G3347" s="6">
        <v>0.2356846760562</v>
      </c>
      <c r="H3347" s="8">
        <v>8.5285793491780004E-2</v>
      </c>
      <c r="I3347" s="8">
        <v>1.523007756417E-2</v>
      </c>
      <c r="J3347" s="8">
        <v>8.133761738393E-2</v>
      </c>
    </row>
    <row r="3348" spans="1:10" s="1" customFormat="1" x14ac:dyDescent="0.35">
      <c r="B3348" s="10">
        <v>23.001105846000002</v>
      </c>
      <c r="C3348" s="9">
        <v>43.658271008</v>
      </c>
      <c r="D3348" s="11">
        <v>7.2494317390000003</v>
      </c>
      <c r="E3348" s="10">
        <v>15.751674106999999</v>
      </c>
      <c r="F3348" s="11">
        <v>14.447255111</v>
      </c>
      <c r="G3348" s="9">
        <v>29.211015896999999</v>
      </c>
      <c r="H3348" s="11">
        <v>14.215051266</v>
      </c>
      <c r="I3348" s="11">
        <v>0.46318926100000002</v>
      </c>
      <c r="J3348" s="11">
        <v>81.337617381000001</v>
      </c>
    </row>
    <row r="3349" spans="1:10" s="1" customFormat="1" x14ac:dyDescent="0.35">
      <c r="A3349" s="1" t="s">
        <v>3531</v>
      </c>
      <c r="B3349" s="7">
        <v>9.3036789497600008E-3</v>
      </c>
      <c r="C3349" s="8">
        <v>4.0133463223970003E-2</v>
      </c>
      <c r="D3349" s="7">
        <v>7.7874465232680001E-3</v>
      </c>
      <c r="E3349" s="7">
        <v>1.0207985520660001E-2</v>
      </c>
      <c r="F3349" s="8">
        <v>5.5852135402929999E-2</v>
      </c>
      <c r="G3349" s="7">
        <v>2.1515289192229999E-2</v>
      </c>
      <c r="H3349" s="6">
        <v>0.25453687457259999</v>
      </c>
      <c r="I3349" s="8">
        <v>0.14315796747609999</v>
      </c>
      <c r="J3349" s="8">
        <v>6.2595923622249999E-2</v>
      </c>
    </row>
    <row r="3350" spans="1:10" s="1" customFormat="1" x14ac:dyDescent="0.35">
      <c r="B3350" s="10">
        <v>4.951111643</v>
      </c>
      <c r="C3350" s="11">
        <v>10.865919906</v>
      </c>
      <c r="D3350" s="10">
        <v>1.5482699470000001</v>
      </c>
      <c r="E3350" s="10">
        <v>3.4028416959999999</v>
      </c>
      <c r="F3350" s="11">
        <v>8.1992914890000002</v>
      </c>
      <c r="G3350" s="10">
        <v>2.6666284170000001</v>
      </c>
      <c r="H3350" s="9">
        <v>42.425057832</v>
      </c>
      <c r="I3350" s="11">
        <v>4.3538342390000002</v>
      </c>
      <c r="J3350" s="11">
        <v>62.595923620000001</v>
      </c>
    </row>
    <row r="3351" spans="1:10" s="1" customFormat="1" x14ac:dyDescent="0.35">
      <c r="A3351" s="1" t="s">
        <v>3532</v>
      </c>
      <c r="B3351" s="7">
        <v>2.7829996080750001E-3</v>
      </c>
      <c r="C3351" s="8">
        <v>8.6881533267669994E-3</v>
      </c>
      <c r="D3351" s="8">
        <v>5.4031101356349998E-3</v>
      </c>
      <c r="E3351" s="7">
        <v>1.2203215350050001E-3</v>
      </c>
      <c r="F3351" s="8">
        <v>1.258679147964E-2</v>
      </c>
      <c r="G3351" s="8">
        <v>4.0703635547930002E-3</v>
      </c>
      <c r="H3351" s="8">
        <v>0</v>
      </c>
      <c r="I3351" s="6">
        <v>0.24551597817859999</v>
      </c>
      <c r="J3351" s="8">
        <v>1.130011934841E-2</v>
      </c>
    </row>
    <row r="3352" spans="1:10" s="1" customFormat="1" x14ac:dyDescent="0.35">
      <c r="B3352" s="10">
        <v>1.48102077</v>
      </c>
      <c r="C3352" s="11">
        <v>2.3522709129999999</v>
      </c>
      <c r="D3352" s="11">
        <v>1.074225424</v>
      </c>
      <c r="E3352" s="10">
        <v>0.406795346</v>
      </c>
      <c r="F3352" s="11">
        <v>1.8477856130000001</v>
      </c>
      <c r="G3352" s="11">
        <v>0.50448530000000003</v>
      </c>
      <c r="H3352" s="11">
        <v>0</v>
      </c>
      <c r="I3352" s="9">
        <v>7.4668276650000003</v>
      </c>
      <c r="J3352" s="11">
        <v>11.300119348000001</v>
      </c>
    </row>
    <row r="3353" spans="1:10" s="1" customFormat="1" x14ac:dyDescent="0.35">
      <c r="A3353" s="1" t="s">
        <v>3533</v>
      </c>
      <c r="B3353" s="8">
        <v>1</v>
      </c>
      <c r="C3353" s="8">
        <v>1</v>
      </c>
      <c r="D3353" s="8">
        <v>1</v>
      </c>
      <c r="E3353" s="8">
        <v>1</v>
      </c>
      <c r="F3353" s="8">
        <v>1</v>
      </c>
      <c r="G3353" s="8">
        <v>1</v>
      </c>
      <c r="H3353" s="8">
        <v>1</v>
      </c>
      <c r="I3353" s="8">
        <v>1</v>
      </c>
      <c r="J3353" s="8">
        <v>1</v>
      </c>
    </row>
    <row r="3354" spans="1:10" s="1" customFormat="1" x14ac:dyDescent="0.35">
      <c r="B3354" s="11">
        <v>532.167078178</v>
      </c>
      <c r="C3354" s="11">
        <v>270.74463634900002</v>
      </c>
      <c r="D3354" s="11">
        <v>198.81612571900001</v>
      </c>
      <c r="E3354" s="11">
        <v>333.35095245899998</v>
      </c>
      <c r="F3354" s="11">
        <v>146.80354528699999</v>
      </c>
      <c r="G3354" s="11">
        <v>123.941091062</v>
      </c>
      <c r="H3354" s="11">
        <v>166.675488191</v>
      </c>
      <c r="I3354" s="11">
        <v>30.412797246</v>
      </c>
      <c r="J3354" s="11">
        <v>999.99999996400004</v>
      </c>
    </row>
    <row r="3355" spans="1:10" x14ac:dyDescent="0.35">
      <c r="A3355" s="3" t="s">
        <v>3534</v>
      </c>
    </row>
    <row r="3356" spans="1:10" s="1" customFormat="1" x14ac:dyDescent="0.35">
      <c r="A3356" s="1" t="s">
        <v>3535</v>
      </c>
    </row>
    <row r="3357" spans="1:10" s="1" customFormat="1" x14ac:dyDescent="0.35"/>
    <row r="3358" spans="1:10" s="1" customFormat="1" x14ac:dyDescent="0.35"/>
    <row r="3359" spans="1:10" s="1" customFormat="1" x14ac:dyDescent="0.35"/>
    <row r="3360" spans="1:10" s="1" customFormat="1" x14ac:dyDescent="0.35">
      <c r="A3360" s="4" t="s">
        <v>3536</v>
      </c>
    </row>
    <row r="3361" spans="1:10" x14ac:dyDescent="0.35">
      <c r="A3361" s="3" t="s">
        <v>3537</v>
      </c>
    </row>
    <row r="3362" spans="1:10" s="1" customFormat="1" ht="31" x14ac:dyDescent="0.35">
      <c r="A3362" s="5" t="s">
        <v>3538</v>
      </c>
      <c r="B3362" s="5" t="s">
        <v>3539</v>
      </c>
      <c r="C3362" s="5" t="s">
        <v>3540</v>
      </c>
      <c r="D3362" s="5" t="s">
        <v>3541</v>
      </c>
      <c r="E3362" s="5" t="s">
        <v>3542</v>
      </c>
      <c r="F3362" s="5" t="s">
        <v>3543</v>
      </c>
      <c r="G3362" s="5" t="s">
        <v>3544</v>
      </c>
      <c r="H3362" s="5" t="s">
        <v>3545</v>
      </c>
      <c r="I3362" s="5" t="s">
        <v>3546</v>
      </c>
      <c r="J3362" s="5" t="s">
        <v>3547</v>
      </c>
    </row>
    <row r="3363" spans="1:10" s="1" customFormat="1" x14ac:dyDescent="0.35">
      <c r="A3363" s="1" t="s">
        <v>3548</v>
      </c>
      <c r="B3363" s="6">
        <v>0.85942770994359996</v>
      </c>
      <c r="C3363" s="7">
        <v>0.54666658991149997</v>
      </c>
      <c r="D3363" s="6">
        <v>0.86265633204860004</v>
      </c>
      <c r="E3363" s="6">
        <v>0.85784198578930004</v>
      </c>
      <c r="F3363" s="8">
        <v>0.64444837801809995</v>
      </c>
      <c r="G3363" s="7">
        <v>0.38228010688710001</v>
      </c>
      <c r="H3363" s="7">
        <v>0.54557761435289998</v>
      </c>
      <c r="I3363" s="8">
        <v>0.63486187705270003</v>
      </c>
      <c r="J3363" s="8">
        <v>0.70272249669029996</v>
      </c>
    </row>
    <row r="3364" spans="1:10" s="1" customFormat="1" x14ac:dyDescent="0.35">
      <c r="B3364" s="9">
        <v>412.796497031</v>
      </c>
      <c r="C3364" s="10">
        <v>124.716237597</v>
      </c>
      <c r="D3364" s="9">
        <v>136.47552839799999</v>
      </c>
      <c r="E3364" s="9">
        <v>276.32096863300001</v>
      </c>
      <c r="F3364" s="11">
        <v>92.188039075999995</v>
      </c>
      <c r="G3364" s="10">
        <v>32.528198521</v>
      </c>
      <c r="H3364" s="10">
        <v>121.484306393</v>
      </c>
      <c r="I3364" s="11">
        <v>43.725455644</v>
      </c>
      <c r="J3364" s="11">
        <v>702.72249666499999</v>
      </c>
    </row>
    <row r="3365" spans="1:10" s="1" customFormat="1" x14ac:dyDescent="0.35">
      <c r="A3365" s="1" t="s">
        <v>3549</v>
      </c>
      <c r="B3365" s="7">
        <v>0.1232207219147</v>
      </c>
      <c r="C3365" s="6">
        <v>0.41261518377790002</v>
      </c>
      <c r="D3365" s="7">
        <v>0.1185477721177</v>
      </c>
      <c r="E3365" s="7">
        <v>0.12551582153410001</v>
      </c>
      <c r="F3365" s="6">
        <v>0.31165320675180003</v>
      </c>
      <c r="G3365" s="6">
        <v>0.58234806189239996</v>
      </c>
      <c r="H3365" s="8">
        <v>0.25655609924389999</v>
      </c>
      <c r="I3365" s="8">
        <v>0.18780990134260001</v>
      </c>
      <c r="J3365" s="8">
        <v>0.223381460339</v>
      </c>
    </row>
    <row r="3366" spans="1:10" s="1" customFormat="1" x14ac:dyDescent="0.35">
      <c r="B3366" s="10">
        <v>59.184829368999999</v>
      </c>
      <c r="C3366" s="9">
        <v>94.133818027000004</v>
      </c>
      <c r="D3366" s="10">
        <v>18.754710583000001</v>
      </c>
      <c r="E3366" s="10">
        <v>40.430118786000001</v>
      </c>
      <c r="F3366" s="9">
        <v>44.581845469999998</v>
      </c>
      <c r="G3366" s="9">
        <v>49.551972556999999</v>
      </c>
      <c r="H3366" s="11">
        <v>57.127600084000001</v>
      </c>
      <c r="I3366" s="11">
        <v>12.935212850999999</v>
      </c>
      <c r="J3366" s="11">
        <v>223.381460331</v>
      </c>
    </row>
    <row r="3367" spans="1:10" s="1" customFormat="1" x14ac:dyDescent="0.35">
      <c r="A3367" s="1" t="s">
        <v>3550</v>
      </c>
      <c r="B3367" s="6">
        <v>0.47837365189039999</v>
      </c>
      <c r="C3367" s="7">
        <v>0.27244753763000001</v>
      </c>
      <c r="D3367" s="6">
        <v>0.6924228857868</v>
      </c>
      <c r="E3367" s="8">
        <v>0.37324427181809999</v>
      </c>
      <c r="F3367" s="8">
        <v>0.29959371863540002</v>
      </c>
      <c r="G3367" s="7">
        <v>0.2268105605463</v>
      </c>
      <c r="H3367" s="7">
        <v>0.2311864453526</v>
      </c>
      <c r="I3367" s="8">
        <v>0.38883384635700002</v>
      </c>
      <c r="J3367" s="8">
        <v>0.37018539193029998</v>
      </c>
    </row>
    <row r="3368" spans="1:10" s="1" customFormat="1" x14ac:dyDescent="0.35">
      <c r="B3368" s="9">
        <v>229.770305853</v>
      </c>
      <c r="C3368" s="10">
        <v>62.156042573000001</v>
      </c>
      <c r="D3368" s="9">
        <v>109.543946647</v>
      </c>
      <c r="E3368" s="11">
        <v>120.226359206</v>
      </c>
      <c r="F3368" s="11">
        <v>42.856741335000002</v>
      </c>
      <c r="G3368" s="10">
        <v>19.299301238000002</v>
      </c>
      <c r="H3368" s="10">
        <v>51.478514187999998</v>
      </c>
      <c r="I3368" s="11">
        <v>26.780529303000002</v>
      </c>
      <c r="J3368" s="11">
        <v>370.185391917</v>
      </c>
    </row>
    <row r="3369" spans="1:10" s="1" customFormat="1" x14ac:dyDescent="0.35">
      <c r="A3369" s="1" t="s">
        <v>3551</v>
      </c>
      <c r="B3369" s="6">
        <v>0.38105405805319997</v>
      </c>
      <c r="C3369" s="8">
        <v>0.27421905228150001</v>
      </c>
      <c r="D3369" s="7">
        <v>0.17023344626170001</v>
      </c>
      <c r="E3369" s="6">
        <v>0.48459771397119999</v>
      </c>
      <c r="F3369" s="8">
        <v>0.34485465938269999</v>
      </c>
      <c r="G3369" s="7">
        <v>0.15546954634080001</v>
      </c>
      <c r="H3369" s="8">
        <v>0.31439116900030001</v>
      </c>
      <c r="I3369" s="8">
        <v>0.24602803069570001</v>
      </c>
      <c r="J3369" s="8">
        <v>0.33253710475999998</v>
      </c>
    </row>
    <row r="3370" spans="1:10" s="1" customFormat="1" x14ac:dyDescent="0.35">
      <c r="B3370" s="9">
        <v>183.026191178</v>
      </c>
      <c r="C3370" s="11">
        <v>62.560195024000002</v>
      </c>
      <c r="D3370" s="10">
        <v>26.931581751</v>
      </c>
      <c r="E3370" s="9">
        <v>156.09460942699999</v>
      </c>
      <c r="F3370" s="11">
        <v>49.331297741</v>
      </c>
      <c r="G3370" s="10">
        <v>13.228897283</v>
      </c>
      <c r="H3370" s="11">
        <v>70.005792205000006</v>
      </c>
      <c r="I3370" s="11">
        <v>16.944926340999999</v>
      </c>
      <c r="J3370" s="11">
        <v>332.53710474799999</v>
      </c>
    </row>
    <row r="3371" spans="1:10" s="1" customFormat="1" x14ac:dyDescent="0.35">
      <c r="A3371" s="1" t="s">
        <v>3552</v>
      </c>
      <c r="B3371" s="7">
        <v>8.7156972578020006E-2</v>
      </c>
      <c r="C3371" s="6">
        <v>0.24851867241309999</v>
      </c>
      <c r="D3371" s="7">
        <v>7.2424567169859996E-2</v>
      </c>
      <c r="E3371" s="7">
        <v>9.4392731470219995E-2</v>
      </c>
      <c r="F3371" s="6">
        <v>0.21946611899499999</v>
      </c>
      <c r="G3371" s="6">
        <v>0.29736055976010001</v>
      </c>
      <c r="H3371" s="8">
        <v>0.15164271315460001</v>
      </c>
      <c r="I3371" s="8">
        <v>0.14109303762600001</v>
      </c>
      <c r="J3371" s="8">
        <v>0.1420438429551</v>
      </c>
    </row>
    <row r="3372" spans="1:10" s="1" customFormat="1" x14ac:dyDescent="0.35">
      <c r="B3372" s="10">
        <v>41.862849609999998</v>
      </c>
      <c r="C3372" s="9">
        <v>56.696923441000003</v>
      </c>
      <c r="D3372" s="10">
        <v>11.457843299</v>
      </c>
      <c r="E3372" s="10">
        <v>30.405006311000001</v>
      </c>
      <c r="F3372" s="9">
        <v>31.394525681000001</v>
      </c>
      <c r="G3372" s="9">
        <v>25.302397760000002</v>
      </c>
      <c r="H3372" s="11">
        <v>33.766432754</v>
      </c>
      <c r="I3372" s="11">
        <v>9.7176371449999994</v>
      </c>
      <c r="J3372" s="11">
        <v>142.04384295</v>
      </c>
    </row>
    <row r="3373" spans="1:10" s="1" customFormat="1" x14ac:dyDescent="0.35">
      <c r="A3373" s="1" t="s">
        <v>3553</v>
      </c>
      <c r="B3373" s="7">
        <v>3.6063749336630001E-2</v>
      </c>
      <c r="C3373" s="6">
        <v>0.1640965113648</v>
      </c>
      <c r="D3373" s="8">
        <v>4.6123204947799999E-2</v>
      </c>
      <c r="E3373" s="7">
        <v>3.112309006392E-2</v>
      </c>
      <c r="F3373" s="8">
        <v>9.2187087756799999E-2</v>
      </c>
      <c r="G3373" s="6">
        <v>0.28498750213230001</v>
      </c>
      <c r="H3373" s="8">
        <v>0.1049133860893</v>
      </c>
      <c r="I3373" s="8">
        <v>4.6716863716669998E-2</v>
      </c>
      <c r="J3373" s="8">
        <v>8.133761738393E-2</v>
      </c>
    </row>
    <row r="3374" spans="1:10" s="1" customFormat="1" x14ac:dyDescent="0.35">
      <c r="B3374" s="10">
        <v>17.321979759000001</v>
      </c>
      <c r="C3374" s="9">
        <v>37.436894586000001</v>
      </c>
      <c r="D3374" s="11">
        <v>7.2968672840000002</v>
      </c>
      <c r="E3374" s="10">
        <v>10.025112475</v>
      </c>
      <c r="F3374" s="11">
        <v>13.187319789</v>
      </c>
      <c r="G3374" s="9">
        <v>24.249574797000001</v>
      </c>
      <c r="H3374" s="11">
        <v>23.361167330000001</v>
      </c>
      <c r="I3374" s="11">
        <v>3.2175757059999999</v>
      </c>
      <c r="J3374" s="11">
        <v>81.337617381000001</v>
      </c>
    </row>
    <row r="3375" spans="1:10" s="1" customFormat="1" x14ac:dyDescent="0.35">
      <c r="A3375" s="1" t="s">
        <v>3554</v>
      </c>
      <c r="B3375" s="7">
        <v>1.4064748239130001E-2</v>
      </c>
      <c r="C3375" s="8">
        <v>3.2618858662820001E-2</v>
      </c>
      <c r="D3375" s="8">
        <v>1.2005760086070001E-2</v>
      </c>
      <c r="E3375" s="7">
        <v>1.5076011602080001E-2</v>
      </c>
      <c r="F3375" s="8">
        <v>3.0981311740829999E-2</v>
      </c>
      <c r="G3375" s="8">
        <v>3.5371831220449998E-2</v>
      </c>
      <c r="H3375" s="6">
        <v>0.19603939665110001</v>
      </c>
      <c r="I3375" s="8">
        <v>6.8915303838290004E-2</v>
      </c>
      <c r="J3375" s="8">
        <v>6.2595923622249999E-2</v>
      </c>
    </row>
    <row r="3376" spans="1:10" s="1" customFormat="1" x14ac:dyDescent="0.35">
      <c r="B3376" s="10">
        <v>6.7555173489999998</v>
      </c>
      <c r="C3376" s="11">
        <v>7.4416498139999998</v>
      </c>
      <c r="D3376" s="11">
        <v>1.899357126</v>
      </c>
      <c r="E3376" s="10">
        <v>4.8561602229999998</v>
      </c>
      <c r="F3376" s="11">
        <v>4.4318621550000001</v>
      </c>
      <c r="G3376" s="11">
        <v>3.0097876590000001</v>
      </c>
      <c r="H3376" s="9">
        <v>43.65228613</v>
      </c>
      <c r="I3376" s="11">
        <v>4.7464703269999999</v>
      </c>
      <c r="J3376" s="11">
        <v>62.595923620000001</v>
      </c>
    </row>
    <row r="3377" spans="1:10" s="1" customFormat="1" x14ac:dyDescent="0.35">
      <c r="A3377" s="1" t="s">
        <v>3555</v>
      </c>
      <c r="B3377" s="7">
        <v>3.2868199026620001E-3</v>
      </c>
      <c r="C3377" s="8">
        <v>8.0993676477819996E-3</v>
      </c>
      <c r="D3377" s="8">
        <v>6.790135747698E-3</v>
      </c>
      <c r="E3377" s="7">
        <v>1.566181074475E-3</v>
      </c>
      <c r="F3377" s="8">
        <v>1.2917103489329999E-2</v>
      </c>
      <c r="G3377" s="8">
        <v>0</v>
      </c>
      <c r="H3377" s="8">
        <v>1.8268897521839999E-3</v>
      </c>
      <c r="I3377" s="6">
        <v>0.1084129177664</v>
      </c>
      <c r="J3377" s="8">
        <v>1.130011934841E-2</v>
      </c>
    </row>
    <row r="3378" spans="1:10" s="1" customFormat="1" x14ac:dyDescent="0.35">
      <c r="B3378" s="10">
        <v>1.578710724</v>
      </c>
      <c r="C3378" s="11">
        <v>1.8477856130000001</v>
      </c>
      <c r="D3378" s="11">
        <v>1.074225424</v>
      </c>
      <c r="E3378" s="10">
        <v>0.50448530000000003</v>
      </c>
      <c r="F3378" s="11">
        <v>1.8477856130000001</v>
      </c>
      <c r="G3378" s="11">
        <v>0</v>
      </c>
      <c r="H3378" s="11">
        <v>0.406795346</v>
      </c>
      <c r="I3378" s="9">
        <v>7.4668276650000003</v>
      </c>
      <c r="J3378" s="11">
        <v>11.300119348000001</v>
      </c>
    </row>
    <row r="3379" spans="1:10" s="1" customFormat="1" x14ac:dyDescent="0.35">
      <c r="A3379" s="1" t="s">
        <v>3556</v>
      </c>
      <c r="B3379" s="8">
        <v>1</v>
      </c>
      <c r="C3379" s="8">
        <v>1</v>
      </c>
      <c r="D3379" s="8">
        <v>1</v>
      </c>
      <c r="E3379" s="8">
        <v>1</v>
      </c>
      <c r="F3379" s="8">
        <v>1</v>
      </c>
      <c r="G3379" s="8">
        <v>1</v>
      </c>
      <c r="H3379" s="8">
        <v>1</v>
      </c>
      <c r="I3379" s="8">
        <v>1</v>
      </c>
      <c r="J3379" s="8">
        <v>1</v>
      </c>
    </row>
    <row r="3380" spans="1:10" s="1" customFormat="1" x14ac:dyDescent="0.35">
      <c r="B3380" s="11">
        <v>480.31555447300002</v>
      </c>
      <c r="C3380" s="11">
        <v>228.13949105099999</v>
      </c>
      <c r="D3380" s="11">
        <v>158.20382153099999</v>
      </c>
      <c r="E3380" s="11">
        <v>322.111732942</v>
      </c>
      <c r="F3380" s="11">
        <v>143.049532314</v>
      </c>
      <c r="G3380" s="11">
        <v>85.089958737000003</v>
      </c>
      <c r="H3380" s="11">
        <v>222.67098795300001</v>
      </c>
      <c r="I3380" s="11">
        <v>68.873966487000004</v>
      </c>
      <c r="J3380" s="11">
        <v>999.99999996400004</v>
      </c>
    </row>
    <row r="3381" spans="1:10" x14ac:dyDescent="0.35">
      <c r="A3381" s="3" t="s">
        <v>3557</v>
      </c>
    </row>
    <row r="3382" spans="1:10" s="1" customFormat="1" x14ac:dyDescent="0.35">
      <c r="A3382" s="1" t="s">
        <v>3558</v>
      </c>
    </row>
    <row r="3383" spans="1:10" s="1" customFormat="1" x14ac:dyDescent="0.35"/>
    <row r="3384" spans="1:10" s="1" customFormat="1" x14ac:dyDescent="0.35"/>
    <row r="3385" spans="1:10" s="1" customFormat="1" x14ac:dyDescent="0.35"/>
    <row r="3386" spans="1:10" s="1" customFormat="1" x14ac:dyDescent="0.35">
      <c r="A3386" s="4" t="s">
        <v>3559</v>
      </c>
    </row>
    <row r="3387" spans="1:10" x14ac:dyDescent="0.35">
      <c r="A3387" s="3" t="s">
        <v>3560</v>
      </c>
    </row>
    <row r="3388" spans="1:10" s="1" customFormat="1" ht="31" x14ac:dyDescent="0.35">
      <c r="A3388" s="5" t="s">
        <v>3561</v>
      </c>
      <c r="B3388" s="5" t="s">
        <v>3562</v>
      </c>
      <c r="C3388" s="5" t="s">
        <v>3563</v>
      </c>
      <c r="D3388" s="5" t="s">
        <v>3564</v>
      </c>
      <c r="E3388" s="5" t="s">
        <v>3565</v>
      </c>
      <c r="F3388" s="5" t="s">
        <v>3566</v>
      </c>
      <c r="G3388" s="5" t="s">
        <v>3567</v>
      </c>
      <c r="H3388" s="5" t="s">
        <v>3568</v>
      </c>
      <c r="I3388" s="5" t="s">
        <v>3569</v>
      </c>
      <c r="J3388" s="5" t="s">
        <v>3570</v>
      </c>
    </row>
    <row r="3389" spans="1:10" s="1" customFormat="1" x14ac:dyDescent="0.35">
      <c r="A3389" s="1" t="s">
        <v>3571</v>
      </c>
      <c r="B3389" s="6">
        <v>0.86395713317239997</v>
      </c>
      <c r="C3389" s="7">
        <v>0.50923897470729995</v>
      </c>
      <c r="D3389" s="6">
        <v>0.90569135079380003</v>
      </c>
      <c r="E3389" s="6">
        <v>0.83168428307499997</v>
      </c>
      <c r="F3389" s="8">
        <v>0.614661948229</v>
      </c>
      <c r="G3389" s="7">
        <v>0.35218778887770003</v>
      </c>
      <c r="H3389" s="7">
        <v>0.52992075696630003</v>
      </c>
      <c r="I3389" s="7">
        <v>0.54034327157969997</v>
      </c>
      <c r="J3389" s="8">
        <v>0.70272249669029996</v>
      </c>
    </row>
    <row r="3390" spans="1:10" s="1" customFormat="1" x14ac:dyDescent="0.35">
      <c r="B3390" s="9">
        <v>457.18211114600001</v>
      </c>
      <c r="C3390" s="10">
        <v>114.055121658</v>
      </c>
      <c r="D3390" s="9">
        <v>208.99763805399999</v>
      </c>
      <c r="E3390" s="9">
        <v>248.18447309199999</v>
      </c>
      <c r="F3390" s="11">
        <v>82.372861259999993</v>
      </c>
      <c r="G3390" s="10">
        <v>31.682260398</v>
      </c>
      <c r="H3390" s="10">
        <v>96.692641033000001</v>
      </c>
      <c r="I3390" s="10">
        <v>34.792622827999999</v>
      </c>
      <c r="J3390" s="11">
        <v>702.72249666499999</v>
      </c>
    </row>
    <row r="3391" spans="1:10" s="1" customFormat="1" x14ac:dyDescent="0.35">
      <c r="A3391" s="1" t="s">
        <v>3572</v>
      </c>
      <c r="B3391" s="7">
        <v>0.1251312320032</v>
      </c>
      <c r="C3391" s="6">
        <v>0.44443252883759998</v>
      </c>
      <c r="D3391" s="7">
        <v>8.8287241351490006E-2</v>
      </c>
      <c r="E3391" s="7">
        <v>0.1536224954091</v>
      </c>
      <c r="F3391" s="6">
        <v>0.32505117789920002</v>
      </c>
      <c r="G3391" s="6">
        <v>0.62227785139400005</v>
      </c>
      <c r="H3391" s="8">
        <v>0.22160321296970001</v>
      </c>
      <c r="I3391" s="8">
        <v>0.26696870790119998</v>
      </c>
      <c r="J3391" s="8">
        <v>0.223381460339</v>
      </c>
    </row>
    <row r="3392" spans="1:10" s="1" customFormat="1" x14ac:dyDescent="0.35">
      <c r="B3392" s="10">
        <v>66.215971396</v>
      </c>
      <c r="C3392" s="9">
        <v>99.540311450999994</v>
      </c>
      <c r="D3392" s="10">
        <v>20.373193248</v>
      </c>
      <c r="E3392" s="10">
        <v>45.842778148000001</v>
      </c>
      <c r="F3392" s="9">
        <v>43.561173189000002</v>
      </c>
      <c r="G3392" s="9">
        <v>55.979138261999999</v>
      </c>
      <c r="H3392" s="11">
        <v>40.435102120000003</v>
      </c>
      <c r="I3392" s="11">
        <v>17.190075363999998</v>
      </c>
      <c r="J3392" s="11">
        <v>223.381460331</v>
      </c>
    </row>
    <row r="3393" spans="1:10" s="1" customFormat="1" x14ac:dyDescent="0.35">
      <c r="A3393" s="1" t="s">
        <v>3573</v>
      </c>
      <c r="B3393" s="6">
        <v>0.48586546338719999</v>
      </c>
      <c r="C3393" s="7">
        <v>0.20608206098500001</v>
      </c>
      <c r="D3393" s="6">
        <v>0.67573659260219998</v>
      </c>
      <c r="E3393" s="8">
        <v>0.339039121833</v>
      </c>
      <c r="F3393" s="7">
        <v>0.24379038837690001</v>
      </c>
      <c r="G3393" s="7">
        <v>0.14990704206159999</v>
      </c>
      <c r="H3393" s="7">
        <v>0.28115363971360002</v>
      </c>
      <c r="I3393" s="8">
        <v>0.24260489787629999</v>
      </c>
      <c r="J3393" s="8">
        <v>0.37018539193029998</v>
      </c>
    </row>
    <row r="3394" spans="1:10" s="1" customFormat="1" x14ac:dyDescent="0.35">
      <c r="B3394" s="9">
        <v>257.10650419500001</v>
      </c>
      <c r="C3394" s="10">
        <v>46.156550666000001</v>
      </c>
      <c r="D3394" s="9">
        <v>155.93320138999999</v>
      </c>
      <c r="E3394" s="11">
        <v>101.17330280500001</v>
      </c>
      <c r="F3394" s="10">
        <v>32.671148582000001</v>
      </c>
      <c r="G3394" s="10">
        <v>13.485402084</v>
      </c>
      <c r="H3394" s="10">
        <v>51.301043792999998</v>
      </c>
      <c r="I3394" s="11">
        <v>15.621293263</v>
      </c>
      <c r="J3394" s="11">
        <v>370.185391917</v>
      </c>
    </row>
    <row r="3395" spans="1:10" s="1" customFormat="1" x14ac:dyDescent="0.35">
      <c r="A3395" s="1" t="s">
        <v>3574</v>
      </c>
      <c r="B3395" s="6">
        <v>0.37809166978519998</v>
      </c>
      <c r="C3395" s="8">
        <v>0.30315691372219999</v>
      </c>
      <c r="D3395" s="7">
        <v>0.22995475819159999</v>
      </c>
      <c r="E3395" s="6">
        <v>0.4926451612419</v>
      </c>
      <c r="F3395" s="8">
        <v>0.37087155985210002</v>
      </c>
      <c r="G3395" s="7">
        <v>0.2022807468161</v>
      </c>
      <c r="H3395" s="7">
        <v>0.24876711725270001</v>
      </c>
      <c r="I3395" s="8">
        <v>0.29773837370340001</v>
      </c>
      <c r="J3395" s="8">
        <v>0.33253710475999998</v>
      </c>
    </row>
    <row r="3396" spans="1:10" s="1" customFormat="1" x14ac:dyDescent="0.35">
      <c r="B3396" s="9">
        <v>200.075606951</v>
      </c>
      <c r="C3396" s="11">
        <v>67.898570992000003</v>
      </c>
      <c r="D3396" s="10">
        <v>53.064436663999999</v>
      </c>
      <c r="E3396" s="9">
        <v>147.011170287</v>
      </c>
      <c r="F3396" s="11">
        <v>49.701712678</v>
      </c>
      <c r="G3396" s="10">
        <v>18.196858314</v>
      </c>
      <c r="H3396" s="10">
        <v>45.391597240000003</v>
      </c>
      <c r="I3396" s="11">
        <v>19.171329565000001</v>
      </c>
      <c r="J3396" s="11">
        <v>332.53710474799999</v>
      </c>
    </row>
    <row r="3397" spans="1:10" s="1" customFormat="1" x14ac:dyDescent="0.35">
      <c r="A3397" s="1" t="s">
        <v>3575</v>
      </c>
      <c r="B3397" s="7">
        <v>8.6414896120269993E-2</v>
      </c>
      <c r="C3397" s="6">
        <v>0.25679088278489998</v>
      </c>
      <c r="D3397" s="7">
        <v>4.9850728477490003E-2</v>
      </c>
      <c r="E3397" s="8">
        <v>0.11468977387110001</v>
      </c>
      <c r="F3397" s="6">
        <v>0.24034421018400001</v>
      </c>
      <c r="G3397" s="6">
        <v>0.28129189379460001</v>
      </c>
      <c r="H3397" s="8">
        <v>0.1531765659505</v>
      </c>
      <c r="I3397" s="8">
        <v>0.16853647962910001</v>
      </c>
      <c r="J3397" s="8">
        <v>0.1420438429551</v>
      </c>
    </row>
    <row r="3398" spans="1:10" s="1" customFormat="1" x14ac:dyDescent="0.35">
      <c r="B3398" s="10">
        <v>45.728362121000004</v>
      </c>
      <c r="C3398" s="9">
        <v>57.513891966999999</v>
      </c>
      <c r="D3398" s="10">
        <v>11.503570722999999</v>
      </c>
      <c r="E3398" s="11">
        <v>34.224791398000001</v>
      </c>
      <c r="F3398" s="9">
        <v>32.209314953000003</v>
      </c>
      <c r="G3398" s="9">
        <v>25.304577013999999</v>
      </c>
      <c r="H3398" s="11">
        <v>27.949550025000001</v>
      </c>
      <c r="I3398" s="11">
        <v>10.852038837</v>
      </c>
      <c r="J3398" s="11">
        <v>142.04384295</v>
      </c>
    </row>
    <row r="3399" spans="1:10" s="1" customFormat="1" x14ac:dyDescent="0.35">
      <c r="A3399" s="1" t="s">
        <v>3576</v>
      </c>
      <c r="B3399" s="7">
        <v>3.871633588291E-2</v>
      </c>
      <c r="C3399" s="6">
        <v>0.18764164605270001</v>
      </c>
      <c r="D3399" s="8">
        <v>3.8436512874000003E-2</v>
      </c>
      <c r="E3399" s="7">
        <v>3.8932721538010001E-2</v>
      </c>
      <c r="F3399" s="8">
        <v>8.4706967715189999E-2</v>
      </c>
      <c r="G3399" s="6">
        <v>0.34098595759939998</v>
      </c>
      <c r="H3399" s="8">
        <v>6.8426647019249998E-2</v>
      </c>
      <c r="I3399" s="8">
        <v>9.8432228272100006E-2</v>
      </c>
      <c r="J3399" s="8">
        <v>8.133761738393E-2</v>
      </c>
    </row>
    <row r="3400" spans="1:10" s="1" customFormat="1" x14ac:dyDescent="0.35">
      <c r="B3400" s="10">
        <v>20.487609275000001</v>
      </c>
      <c r="C3400" s="9">
        <v>42.026419484000002</v>
      </c>
      <c r="D3400" s="11">
        <v>8.8696225250000005</v>
      </c>
      <c r="E3400" s="10">
        <v>11.61798675</v>
      </c>
      <c r="F3400" s="11">
        <v>11.351858236</v>
      </c>
      <c r="G3400" s="9">
        <v>30.674561248</v>
      </c>
      <c r="H3400" s="11">
        <v>12.485552094999999</v>
      </c>
      <c r="I3400" s="11">
        <v>6.3380365269999999</v>
      </c>
      <c r="J3400" s="11">
        <v>81.337617381000001</v>
      </c>
    </row>
    <row r="3401" spans="1:10" s="1" customFormat="1" x14ac:dyDescent="0.35">
      <c r="A3401" s="1" t="s">
        <v>3577</v>
      </c>
      <c r="B3401" s="7">
        <v>8.1128847696649992E-3</v>
      </c>
      <c r="C3401" s="8">
        <v>3.5825960395710003E-2</v>
      </c>
      <c r="D3401" s="7">
        <v>1.3662515362750001E-3</v>
      </c>
      <c r="E3401" s="7">
        <v>1.3330020621559999E-2</v>
      </c>
      <c r="F3401" s="8">
        <v>4.6498795038320002E-2</v>
      </c>
      <c r="G3401" s="8">
        <v>1.992637721387E-2</v>
      </c>
      <c r="H3401" s="6">
        <v>0.24847603006399999</v>
      </c>
      <c r="I3401" s="8">
        <v>7.6725216887640002E-2</v>
      </c>
      <c r="J3401" s="8">
        <v>6.2595923622249999E-2</v>
      </c>
    </row>
    <row r="3402" spans="1:10" s="1" customFormat="1" x14ac:dyDescent="0.35">
      <c r="B3402" s="10">
        <v>4.2931132160000001</v>
      </c>
      <c r="C3402" s="11">
        <v>8.0240014500000001</v>
      </c>
      <c r="D3402" s="10">
        <v>0.31527665999999999</v>
      </c>
      <c r="E3402" s="10">
        <v>3.9778365560000002</v>
      </c>
      <c r="F3402" s="11">
        <v>6.2314558489999996</v>
      </c>
      <c r="G3402" s="11">
        <v>1.792545601</v>
      </c>
      <c r="H3402" s="9">
        <v>45.338483658999998</v>
      </c>
      <c r="I3402" s="11">
        <v>4.9403252950000001</v>
      </c>
      <c r="J3402" s="11">
        <v>62.595923620000001</v>
      </c>
    </row>
    <row r="3403" spans="1:10" s="1" customFormat="1" x14ac:dyDescent="0.35">
      <c r="A3403" s="1" t="s">
        <v>3578</v>
      </c>
      <c r="B3403" s="7">
        <v>2.7987500547880001E-3</v>
      </c>
      <c r="C3403" s="8">
        <v>1.0502536059380001E-2</v>
      </c>
      <c r="D3403" s="8">
        <v>4.6551563184090003E-3</v>
      </c>
      <c r="E3403" s="7">
        <v>1.363200894404E-3</v>
      </c>
      <c r="F3403" s="8">
        <v>1.3788078833530001E-2</v>
      </c>
      <c r="G3403" s="8">
        <v>5.6079825143890002E-3</v>
      </c>
      <c r="H3403" s="8">
        <v>0</v>
      </c>
      <c r="I3403" s="6">
        <v>0.11596280363149999</v>
      </c>
      <c r="J3403" s="8">
        <v>1.130011934841E-2</v>
      </c>
    </row>
    <row r="3404" spans="1:10" s="1" customFormat="1" x14ac:dyDescent="0.35">
      <c r="B3404" s="10">
        <v>1.48102077</v>
      </c>
      <c r="C3404" s="11">
        <v>2.3522709129999999</v>
      </c>
      <c r="D3404" s="11">
        <v>1.074225424</v>
      </c>
      <c r="E3404" s="10">
        <v>0.406795346</v>
      </c>
      <c r="F3404" s="11">
        <v>1.8477856130000001</v>
      </c>
      <c r="G3404" s="11">
        <v>0.50448530000000003</v>
      </c>
      <c r="H3404" s="11">
        <v>0</v>
      </c>
      <c r="I3404" s="9">
        <v>7.4668276650000003</v>
      </c>
      <c r="J3404" s="11">
        <v>11.300119348000001</v>
      </c>
    </row>
    <row r="3405" spans="1:10" s="1" customFormat="1" x14ac:dyDescent="0.35">
      <c r="A3405" s="1" t="s">
        <v>3579</v>
      </c>
      <c r="B3405" s="8">
        <v>1</v>
      </c>
      <c r="C3405" s="8">
        <v>1</v>
      </c>
      <c r="D3405" s="8">
        <v>1</v>
      </c>
      <c r="E3405" s="8">
        <v>1</v>
      </c>
      <c r="F3405" s="8">
        <v>1</v>
      </c>
      <c r="G3405" s="8">
        <v>1</v>
      </c>
      <c r="H3405" s="8">
        <v>1</v>
      </c>
      <c r="I3405" s="8">
        <v>1</v>
      </c>
      <c r="J3405" s="8">
        <v>1</v>
      </c>
    </row>
    <row r="3406" spans="1:10" s="1" customFormat="1" x14ac:dyDescent="0.35">
      <c r="B3406" s="11">
        <v>529.17221652800004</v>
      </c>
      <c r="C3406" s="11">
        <v>223.971705472</v>
      </c>
      <c r="D3406" s="11">
        <v>230.76033338600001</v>
      </c>
      <c r="E3406" s="11">
        <v>298.41188314200002</v>
      </c>
      <c r="F3406" s="11">
        <v>134.01327591099999</v>
      </c>
      <c r="G3406" s="11">
        <v>89.958429561000003</v>
      </c>
      <c r="H3406" s="11">
        <v>182.466226812</v>
      </c>
      <c r="I3406" s="11">
        <v>64.389851152000006</v>
      </c>
      <c r="J3406" s="11">
        <v>999.99999996400004</v>
      </c>
    </row>
    <row r="3407" spans="1:10" x14ac:dyDescent="0.35">
      <c r="A3407" s="3" t="s">
        <v>3580</v>
      </c>
    </row>
    <row r="3408" spans="1:10" s="1" customFormat="1" x14ac:dyDescent="0.35">
      <c r="A3408" s="1" t="s">
        <v>3581</v>
      </c>
    </row>
    <row r="3409" spans="1:10" s="1" customFormat="1" x14ac:dyDescent="0.35"/>
    <row r="3410" spans="1:10" s="1" customFormat="1" x14ac:dyDescent="0.35"/>
    <row r="3411" spans="1:10" s="1" customFormat="1" x14ac:dyDescent="0.35"/>
    <row r="3412" spans="1:10" s="1" customFormat="1" x14ac:dyDescent="0.35">
      <c r="A3412" s="4" t="s">
        <v>3582</v>
      </c>
    </row>
    <row r="3413" spans="1:10" x14ac:dyDescent="0.35">
      <c r="A3413" s="3" t="s">
        <v>3583</v>
      </c>
    </row>
    <row r="3414" spans="1:10" s="1" customFormat="1" ht="31" x14ac:dyDescent="0.35">
      <c r="A3414" s="5" t="s">
        <v>3584</v>
      </c>
      <c r="B3414" s="5" t="s">
        <v>3585</v>
      </c>
      <c r="C3414" s="5" t="s">
        <v>3586</v>
      </c>
      <c r="D3414" s="5" t="s">
        <v>3587</v>
      </c>
      <c r="E3414" s="5" t="s">
        <v>3588</v>
      </c>
      <c r="F3414" s="5" t="s">
        <v>3589</v>
      </c>
      <c r="G3414" s="5" t="s">
        <v>3590</v>
      </c>
      <c r="H3414" s="5" t="s">
        <v>3591</v>
      </c>
      <c r="I3414" s="5" t="s">
        <v>3592</v>
      </c>
      <c r="J3414" s="5" t="s">
        <v>3593</v>
      </c>
    </row>
    <row r="3415" spans="1:10" s="1" customFormat="1" x14ac:dyDescent="0.35">
      <c r="A3415" s="1" t="s">
        <v>3594</v>
      </c>
      <c r="B3415" s="6">
        <v>1</v>
      </c>
      <c r="C3415" s="7">
        <v>0</v>
      </c>
      <c r="D3415" s="6">
        <v>1</v>
      </c>
      <c r="E3415" s="6">
        <v>1</v>
      </c>
      <c r="F3415" s="7">
        <v>0</v>
      </c>
      <c r="G3415" s="7">
        <v>0</v>
      </c>
      <c r="H3415" s="7">
        <v>0</v>
      </c>
      <c r="I3415" s="7">
        <v>0</v>
      </c>
      <c r="J3415" s="8">
        <v>0.70272249669029996</v>
      </c>
    </row>
    <row r="3416" spans="1:10" s="1" customFormat="1" x14ac:dyDescent="0.35">
      <c r="B3416" s="9">
        <v>702.72249666499999</v>
      </c>
      <c r="C3416" s="10">
        <v>0</v>
      </c>
      <c r="D3416" s="9">
        <v>370.185391917</v>
      </c>
      <c r="E3416" s="9">
        <v>332.53710474799999</v>
      </c>
      <c r="F3416" s="10">
        <v>0</v>
      </c>
      <c r="G3416" s="10">
        <v>0</v>
      </c>
      <c r="H3416" s="10">
        <v>0</v>
      </c>
      <c r="I3416" s="10">
        <v>0</v>
      </c>
      <c r="J3416" s="11">
        <v>702.72249666499999</v>
      </c>
    </row>
    <row r="3417" spans="1:10" s="1" customFormat="1" x14ac:dyDescent="0.35">
      <c r="A3417" s="1" t="s">
        <v>3595</v>
      </c>
      <c r="B3417" s="7">
        <v>0</v>
      </c>
      <c r="C3417" s="6">
        <v>1</v>
      </c>
      <c r="D3417" s="7">
        <v>0</v>
      </c>
      <c r="E3417" s="7">
        <v>0</v>
      </c>
      <c r="F3417" s="6">
        <v>1</v>
      </c>
      <c r="G3417" s="6">
        <v>1</v>
      </c>
      <c r="H3417" s="7">
        <v>0</v>
      </c>
      <c r="I3417" s="8">
        <v>0</v>
      </c>
      <c r="J3417" s="8">
        <v>0.223381460339</v>
      </c>
    </row>
    <row r="3418" spans="1:10" s="1" customFormat="1" x14ac:dyDescent="0.35">
      <c r="B3418" s="10">
        <v>0</v>
      </c>
      <c r="C3418" s="9">
        <v>223.381460331</v>
      </c>
      <c r="D3418" s="10">
        <v>0</v>
      </c>
      <c r="E3418" s="10">
        <v>0</v>
      </c>
      <c r="F3418" s="9">
        <v>142.04384295</v>
      </c>
      <c r="G3418" s="9">
        <v>81.337617381000001</v>
      </c>
      <c r="H3418" s="10">
        <v>0</v>
      </c>
      <c r="I3418" s="11">
        <v>0</v>
      </c>
      <c r="J3418" s="11">
        <v>223.381460331</v>
      </c>
    </row>
    <row r="3419" spans="1:10" s="1" customFormat="1" x14ac:dyDescent="0.35">
      <c r="A3419" s="1" t="s">
        <v>3596</v>
      </c>
      <c r="B3419" s="6">
        <v>0.52678744977400005</v>
      </c>
      <c r="C3419" s="7">
        <v>0</v>
      </c>
      <c r="D3419" s="6">
        <v>1</v>
      </c>
      <c r="E3419" s="7">
        <v>0</v>
      </c>
      <c r="F3419" s="7">
        <v>0</v>
      </c>
      <c r="G3419" s="7">
        <v>0</v>
      </c>
      <c r="H3419" s="7">
        <v>0</v>
      </c>
      <c r="I3419" s="7">
        <v>0</v>
      </c>
      <c r="J3419" s="8">
        <v>0.37018539193029998</v>
      </c>
    </row>
    <row r="3420" spans="1:10" s="1" customFormat="1" x14ac:dyDescent="0.35">
      <c r="B3420" s="9">
        <v>370.185391917</v>
      </c>
      <c r="C3420" s="10">
        <v>0</v>
      </c>
      <c r="D3420" s="9">
        <v>370.185391917</v>
      </c>
      <c r="E3420" s="10">
        <v>0</v>
      </c>
      <c r="F3420" s="10">
        <v>0</v>
      </c>
      <c r="G3420" s="10">
        <v>0</v>
      </c>
      <c r="H3420" s="10">
        <v>0</v>
      </c>
      <c r="I3420" s="10">
        <v>0</v>
      </c>
      <c r="J3420" s="11">
        <v>370.185391917</v>
      </c>
    </row>
    <row r="3421" spans="1:10" s="1" customFormat="1" x14ac:dyDescent="0.35">
      <c r="A3421" s="1" t="s">
        <v>3597</v>
      </c>
      <c r="B3421" s="6">
        <v>0.47321255022600001</v>
      </c>
      <c r="C3421" s="7">
        <v>0</v>
      </c>
      <c r="D3421" s="7">
        <v>0</v>
      </c>
      <c r="E3421" s="6">
        <v>1</v>
      </c>
      <c r="F3421" s="7">
        <v>0</v>
      </c>
      <c r="G3421" s="7">
        <v>0</v>
      </c>
      <c r="H3421" s="7">
        <v>0</v>
      </c>
      <c r="I3421" s="8">
        <v>0</v>
      </c>
      <c r="J3421" s="8">
        <v>0.33253710475999998</v>
      </c>
    </row>
    <row r="3422" spans="1:10" s="1" customFormat="1" x14ac:dyDescent="0.35">
      <c r="B3422" s="9">
        <v>332.53710474799999</v>
      </c>
      <c r="C3422" s="10">
        <v>0</v>
      </c>
      <c r="D3422" s="10">
        <v>0</v>
      </c>
      <c r="E3422" s="9">
        <v>332.53710474799999</v>
      </c>
      <c r="F3422" s="10">
        <v>0</v>
      </c>
      <c r="G3422" s="10">
        <v>0</v>
      </c>
      <c r="H3422" s="10">
        <v>0</v>
      </c>
      <c r="I3422" s="11">
        <v>0</v>
      </c>
      <c r="J3422" s="11">
        <v>332.53710474799999</v>
      </c>
    </row>
    <row r="3423" spans="1:10" s="1" customFormat="1" x14ac:dyDescent="0.35">
      <c r="A3423" s="1" t="s">
        <v>3598</v>
      </c>
      <c r="B3423" s="7">
        <v>0</v>
      </c>
      <c r="C3423" s="6">
        <v>0.63588017886320003</v>
      </c>
      <c r="D3423" s="7">
        <v>0</v>
      </c>
      <c r="E3423" s="7">
        <v>0</v>
      </c>
      <c r="F3423" s="6">
        <v>1</v>
      </c>
      <c r="G3423" s="7">
        <v>0</v>
      </c>
      <c r="H3423" s="7">
        <v>0</v>
      </c>
      <c r="I3423" s="8">
        <v>0</v>
      </c>
      <c r="J3423" s="8">
        <v>0.1420438429551</v>
      </c>
    </row>
    <row r="3424" spans="1:10" s="1" customFormat="1" x14ac:dyDescent="0.35">
      <c r="B3424" s="10">
        <v>0</v>
      </c>
      <c r="C3424" s="9">
        <v>142.04384295</v>
      </c>
      <c r="D3424" s="10">
        <v>0</v>
      </c>
      <c r="E3424" s="10">
        <v>0</v>
      </c>
      <c r="F3424" s="9">
        <v>142.04384295</v>
      </c>
      <c r="G3424" s="10">
        <v>0</v>
      </c>
      <c r="H3424" s="10">
        <v>0</v>
      </c>
      <c r="I3424" s="11">
        <v>0</v>
      </c>
      <c r="J3424" s="11">
        <v>142.04384295</v>
      </c>
    </row>
    <row r="3425" spans="1:10" s="1" customFormat="1" x14ac:dyDescent="0.35">
      <c r="A3425" s="1" t="s">
        <v>3599</v>
      </c>
      <c r="B3425" s="7">
        <v>0</v>
      </c>
      <c r="C3425" s="6">
        <v>0.36411982113680003</v>
      </c>
      <c r="D3425" s="7">
        <v>0</v>
      </c>
      <c r="E3425" s="7">
        <v>0</v>
      </c>
      <c r="F3425" s="7">
        <v>0</v>
      </c>
      <c r="G3425" s="6">
        <v>1</v>
      </c>
      <c r="H3425" s="7">
        <v>0</v>
      </c>
      <c r="I3425" s="8">
        <v>0</v>
      </c>
      <c r="J3425" s="8">
        <v>8.133761738393E-2</v>
      </c>
    </row>
    <row r="3426" spans="1:10" s="1" customFormat="1" x14ac:dyDescent="0.35">
      <c r="B3426" s="10">
        <v>0</v>
      </c>
      <c r="C3426" s="9">
        <v>81.337617381000001</v>
      </c>
      <c r="D3426" s="10">
        <v>0</v>
      </c>
      <c r="E3426" s="10">
        <v>0</v>
      </c>
      <c r="F3426" s="10">
        <v>0</v>
      </c>
      <c r="G3426" s="9">
        <v>81.337617381000001</v>
      </c>
      <c r="H3426" s="10">
        <v>0</v>
      </c>
      <c r="I3426" s="11">
        <v>0</v>
      </c>
      <c r="J3426" s="11">
        <v>81.337617381000001</v>
      </c>
    </row>
    <row r="3427" spans="1:10" s="1" customFormat="1" x14ac:dyDescent="0.35">
      <c r="A3427" s="1" t="s">
        <v>3600</v>
      </c>
      <c r="B3427" s="7">
        <v>0</v>
      </c>
      <c r="C3427" s="7">
        <v>0</v>
      </c>
      <c r="D3427" s="7">
        <v>0</v>
      </c>
      <c r="E3427" s="7">
        <v>0</v>
      </c>
      <c r="F3427" s="7">
        <v>0</v>
      </c>
      <c r="G3427" s="7">
        <v>0</v>
      </c>
      <c r="H3427" s="6">
        <v>1</v>
      </c>
      <c r="I3427" s="8">
        <v>0</v>
      </c>
      <c r="J3427" s="8">
        <v>6.2595923622249999E-2</v>
      </c>
    </row>
    <row r="3428" spans="1:10" s="1" customFormat="1" x14ac:dyDescent="0.35">
      <c r="B3428" s="10">
        <v>0</v>
      </c>
      <c r="C3428" s="10">
        <v>0</v>
      </c>
      <c r="D3428" s="10">
        <v>0</v>
      </c>
      <c r="E3428" s="10">
        <v>0</v>
      </c>
      <c r="F3428" s="10">
        <v>0</v>
      </c>
      <c r="G3428" s="10">
        <v>0</v>
      </c>
      <c r="H3428" s="9">
        <v>62.595923620000001</v>
      </c>
      <c r="I3428" s="11">
        <v>0</v>
      </c>
      <c r="J3428" s="11">
        <v>62.595923620000001</v>
      </c>
    </row>
    <row r="3429" spans="1:10" s="1" customFormat="1" x14ac:dyDescent="0.35">
      <c r="A3429" s="1" t="s">
        <v>3601</v>
      </c>
      <c r="B3429" s="7">
        <v>0</v>
      </c>
      <c r="C3429" s="8">
        <v>0</v>
      </c>
      <c r="D3429" s="7">
        <v>0</v>
      </c>
      <c r="E3429" s="8">
        <v>0</v>
      </c>
      <c r="F3429" s="8">
        <v>0</v>
      </c>
      <c r="G3429" s="8">
        <v>0</v>
      </c>
      <c r="H3429" s="8">
        <v>0</v>
      </c>
      <c r="I3429" s="6">
        <v>1</v>
      </c>
      <c r="J3429" s="8">
        <v>1.130011934841E-2</v>
      </c>
    </row>
    <row r="3430" spans="1:10" s="1" customFormat="1" x14ac:dyDescent="0.35">
      <c r="B3430" s="10">
        <v>0</v>
      </c>
      <c r="C3430" s="11">
        <v>0</v>
      </c>
      <c r="D3430" s="10">
        <v>0</v>
      </c>
      <c r="E3430" s="11">
        <v>0</v>
      </c>
      <c r="F3430" s="11">
        <v>0</v>
      </c>
      <c r="G3430" s="11">
        <v>0</v>
      </c>
      <c r="H3430" s="11">
        <v>0</v>
      </c>
      <c r="I3430" s="9">
        <v>11.300119348000001</v>
      </c>
      <c r="J3430" s="11">
        <v>11.300119348000001</v>
      </c>
    </row>
    <row r="3431" spans="1:10" s="1" customFormat="1" x14ac:dyDescent="0.35">
      <c r="A3431" s="1" t="s">
        <v>3602</v>
      </c>
      <c r="B3431" s="8">
        <v>1</v>
      </c>
      <c r="C3431" s="8">
        <v>1</v>
      </c>
      <c r="D3431" s="8">
        <v>1</v>
      </c>
      <c r="E3431" s="8">
        <v>1</v>
      </c>
      <c r="F3431" s="8">
        <v>1</v>
      </c>
      <c r="G3431" s="8">
        <v>1</v>
      </c>
      <c r="H3431" s="8">
        <v>1</v>
      </c>
      <c r="I3431" s="8">
        <v>1</v>
      </c>
      <c r="J3431" s="8">
        <v>1</v>
      </c>
    </row>
    <row r="3432" spans="1:10" s="1" customFormat="1" x14ac:dyDescent="0.35">
      <c r="B3432" s="11">
        <v>702.72249666499999</v>
      </c>
      <c r="C3432" s="11">
        <v>223.381460331</v>
      </c>
      <c r="D3432" s="11">
        <v>370.185391917</v>
      </c>
      <c r="E3432" s="11">
        <v>332.53710474799999</v>
      </c>
      <c r="F3432" s="11">
        <v>142.04384295</v>
      </c>
      <c r="G3432" s="11">
        <v>81.337617381000001</v>
      </c>
      <c r="H3432" s="11">
        <v>62.595923620000001</v>
      </c>
      <c r="I3432" s="11">
        <v>11.300119348000001</v>
      </c>
      <c r="J3432" s="11">
        <v>999.99999996400004</v>
      </c>
    </row>
    <row r="3433" spans="1:10" x14ac:dyDescent="0.35">
      <c r="A3433" s="3" t="s">
        <v>3603</v>
      </c>
    </row>
    <row r="3434" spans="1:10" s="1" customFormat="1" x14ac:dyDescent="0.35">
      <c r="A3434" s="1" t="s">
        <v>3604</v>
      </c>
    </row>
    <row r="3435" spans="1:10" s="1" customFormat="1" x14ac:dyDescent="0.35"/>
    <row r="3436" spans="1:10" s="1" customFormat="1" x14ac:dyDescent="0.35"/>
    <row r="3437" spans="1:10" s="1" customFormat="1" x14ac:dyDescent="0.35"/>
    <row r="3438" spans="1:10" s="1" customFormat="1" x14ac:dyDescent="0.35">
      <c r="A3438" s="4" t="s">
        <v>3605</v>
      </c>
    </row>
    <row r="3439" spans="1:10" x14ac:dyDescent="0.35">
      <c r="A3439" s="3" t="s">
        <v>3606</v>
      </c>
    </row>
    <row r="3440" spans="1:10" s="1" customFormat="1" ht="31" x14ac:dyDescent="0.35">
      <c r="A3440" s="5" t="s">
        <v>3607</v>
      </c>
      <c r="B3440" s="5" t="s">
        <v>3608</v>
      </c>
      <c r="C3440" s="5" t="s">
        <v>3609</v>
      </c>
      <c r="D3440" s="5" t="s">
        <v>3610</v>
      </c>
      <c r="E3440" s="5" t="s">
        <v>3611</v>
      </c>
      <c r="F3440" s="5" t="s">
        <v>3612</v>
      </c>
      <c r="G3440" s="5" t="s">
        <v>3613</v>
      </c>
      <c r="H3440" s="5" t="s">
        <v>3614</v>
      </c>
      <c r="I3440" s="5" t="s">
        <v>3615</v>
      </c>
      <c r="J3440" s="5" t="s">
        <v>3616</v>
      </c>
    </row>
    <row r="3441" spans="1:10" s="1" customFormat="1" x14ac:dyDescent="0.35">
      <c r="A3441" s="1" t="s">
        <v>3617</v>
      </c>
      <c r="B3441" s="6">
        <v>0.84364794795810005</v>
      </c>
      <c r="C3441" s="7">
        <v>0.40327686179799999</v>
      </c>
      <c r="D3441" s="6">
        <v>0.90787297518370003</v>
      </c>
      <c r="E3441" s="6">
        <v>0.80776597952929996</v>
      </c>
      <c r="F3441" s="7">
        <v>0.4266700970226</v>
      </c>
      <c r="G3441" s="7">
        <v>0.35937141332290001</v>
      </c>
      <c r="H3441" s="7">
        <v>0.51853554459829998</v>
      </c>
      <c r="I3441" s="8">
        <v>0.4998715279798</v>
      </c>
      <c r="J3441" s="8">
        <v>0.70272249669029996</v>
      </c>
    </row>
    <row r="3442" spans="1:10" s="1" customFormat="1" x14ac:dyDescent="0.35">
      <c r="B3442" s="9">
        <v>527.04469051900003</v>
      </c>
      <c r="C3442" s="10">
        <v>64.511260127</v>
      </c>
      <c r="D3442" s="9">
        <v>203.293320077</v>
      </c>
      <c r="E3442" s="9">
        <v>323.751370442</v>
      </c>
      <c r="F3442" s="10">
        <v>44.528316378</v>
      </c>
      <c r="G3442" s="10">
        <v>19.982943749</v>
      </c>
      <c r="H3442" s="10">
        <v>98.311697953999996</v>
      </c>
      <c r="I3442" s="11">
        <v>12.854848065000001</v>
      </c>
      <c r="J3442" s="11">
        <v>702.72249666499999</v>
      </c>
    </row>
    <row r="3443" spans="1:10" s="1" customFormat="1" x14ac:dyDescent="0.35">
      <c r="A3443" s="1" t="s">
        <v>3618</v>
      </c>
      <c r="B3443" s="7">
        <v>0.14123729569519999</v>
      </c>
      <c r="C3443" s="6">
        <v>0.5156664657458</v>
      </c>
      <c r="D3443" s="7">
        <v>7.7439545686070005E-2</v>
      </c>
      <c r="E3443" s="7">
        <v>0.1768805480307</v>
      </c>
      <c r="F3443" s="6">
        <v>0.48194124708910002</v>
      </c>
      <c r="G3443" s="6">
        <v>0.57896343325919997</v>
      </c>
      <c r="H3443" s="8">
        <v>0.25896422807879999</v>
      </c>
      <c r="I3443" s="8">
        <v>0.1384054678429</v>
      </c>
      <c r="J3443" s="8">
        <v>0.223381460339</v>
      </c>
    </row>
    <row r="3444" spans="1:10" s="1" customFormat="1" x14ac:dyDescent="0.35">
      <c r="B3444" s="10">
        <v>88.233921483000003</v>
      </c>
      <c r="C3444" s="9">
        <v>82.489963252999999</v>
      </c>
      <c r="D3444" s="10">
        <v>17.340468081000001</v>
      </c>
      <c r="E3444" s="10">
        <v>70.893453402000006</v>
      </c>
      <c r="F3444" s="9">
        <v>50.296546384999999</v>
      </c>
      <c r="G3444" s="9">
        <v>32.193416868</v>
      </c>
      <c r="H3444" s="11">
        <v>49.098298538999998</v>
      </c>
      <c r="I3444" s="11">
        <v>3.559277056</v>
      </c>
      <c r="J3444" s="11">
        <v>223.381460331</v>
      </c>
    </row>
    <row r="3445" spans="1:10" s="1" customFormat="1" x14ac:dyDescent="0.35">
      <c r="A3445" s="1" t="s">
        <v>3619</v>
      </c>
      <c r="B3445" s="6">
        <v>0.46607831383280002</v>
      </c>
      <c r="C3445" s="7">
        <v>0.1977687907913</v>
      </c>
      <c r="D3445" s="6">
        <v>0.71677971307749999</v>
      </c>
      <c r="E3445" s="8">
        <v>0.32601360570650001</v>
      </c>
      <c r="F3445" s="7">
        <v>0.20420676350969999</v>
      </c>
      <c r="G3445" s="7">
        <v>0.1856857216152</v>
      </c>
      <c r="H3445" s="7">
        <v>0.23038253325999999</v>
      </c>
      <c r="I3445" s="7">
        <v>0.1438954218504</v>
      </c>
      <c r="J3445" s="8">
        <v>0.37018539193029998</v>
      </c>
    </row>
    <row r="3446" spans="1:10" s="1" customFormat="1" x14ac:dyDescent="0.35">
      <c r="B3446" s="9">
        <v>291.168965996</v>
      </c>
      <c r="C3446" s="10">
        <v>31.636612750000001</v>
      </c>
      <c r="D3446" s="9">
        <v>160.503210932</v>
      </c>
      <c r="E3446" s="11">
        <v>130.665755064</v>
      </c>
      <c r="F3446" s="10">
        <v>21.311508436</v>
      </c>
      <c r="G3446" s="10">
        <v>10.325104314000001</v>
      </c>
      <c r="H3446" s="10">
        <v>43.679354789999998</v>
      </c>
      <c r="I3446" s="10">
        <v>3.7004583809999998</v>
      </c>
      <c r="J3446" s="11">
        <v>370.185391917</v>
      </c>
    </row>
    <row r="3447" spans="1:10" s="1" customFormat="1" x14ac:dyDescent="0.35">
      <c r="A3447" s="1" t="s">
        <v>3620</v>
      </c>
      <c r="B3447" s="6">
        <v>0.37756963412529998</v>
      </c>
      <c r="C3447" s="7">
        <v>0.20550807100669999</v>
      </c>
      <c r="D3447" s="7">
        <v>0.19109326210620001</v>
      </c>
      <c r="E3447" s="6">
        <v>0.48175237382280001</v>
      </c>
      <c r="F3447" s="7">
        <v>0.22246333351290001</v>
      </c>
      <c r="G3447" s="7">
        <v>0.17368569170770001</v>
      </c>
      <c r="H3447" s="8">
        <v>0.28815301133830001</v>
      </c>
      <c r="I3447" s="8">
        <v>0.35597610612940001</v>
      </c>
      <c r="J3447" s="8">
        <v>0.33253710475999998</v>
      </c>
    </row>
    <row r="3448" spans="1:10" s="1" customFormat="1" x14ac:dyDescent="0.35">
      <c r="B3448" s="9">
        <v>235.875724523</v>
      </c>
      <c r="C3448" s="10">
        <v>32.874647377000002</v>
      </c>
      <c r="D3448" s="10">
        <v>42.790109145000002</v>
      </c>
      <c r="E3448" s="9">
        <v>193.085615378</v>
      </c>
      <c r="F3448" s="10">
        <v>23.216807941999999</v>
      </c>
      <c r="G3448" s="10">
        <v>9.6578394349999996</v>
      </c>
      <c r="H3448" s="11">
        <v>54.632343163999998</v>
      </c>
      <c r="I3448" s="11">
        <v>9.1543896839999999</v>
      </c>
      <c r="J3448" s="11">
        <v>332.53710474799999</v>
      </c>
    </row>
    <row r="3449" spans="1:10" s="1" customFormat="1" x14ac:dyDescent="0.35">
      <c r="A3449" s="1" t="s">
        <v>3621</v>
      </c>
      <c r="B3449" s="7">
        <v>0.10079036226849999</v>
      </c>
      <c r="C3449" s="6">
        <v>0.28775916762659998</v>
      </c>
      <c r="D3449" s="7">
        <v>4.2931833045900002E-2</v>
      </c>
      <c r="E3449" s="8">
        <v>0.13311542320790001</v>
      </c>
      <c r="F3449" s="6">
        <v>0.35276021760179999</v>
      </c>
      <c r="G3449" s="8">
        <v>0.16576235003789999</v>
      </c>
      <c r="H3449" s="8">
        <v>0.17429693634939999</v>
      </c>
      <c r="I3449" s="8">
        <v>0</v>
      </c>
      <c r="J3449" s="8">
        <v>0.1420438429551</v>
      </c>
    </row>
    <row r="3450" spans="1:10" s="1" customFormat="1" x14ac:dyDescent="0.35">
      <c r="B3450" s="10">
        <v>62.965867952000004</v>
      </c>
      <c r="C3450" s="9">
        <v>46.032163695000001</v>
      </c>
      <c r="D3450" s="10">
        <v>9.6134097119999993</v>
      </c>
      <c r="E3450" s="11">
        <v>53.352458239999997</v>
      </c>
      <c r="F3450" s="9">
        <v>36.814903796999999</v>
      </c>
      <c r="G3450" s="11">
        <v>9.217259898</v>
      </c>
      <c r="H3450" s="11">
        <v>33.045811303000001</v>
      </c>
      <c r="I3450" s="11">
        <v>0</v>
      </c>
      <c r="J3450" s="11">
        <v>142.04384295</v>
      </c>
    </row>
    <row r="3451" spans="1:10" s="1" customFormat="1" x14ac:dyDescent="0.35">
      <c r="A3451" s="1" t="s">
        <v>3622</v>
      </c>
      <c r="B3451" s="7">
        <v>4.0446933426709998E-2</v>
      </c>
      <c r="C3451" s="6">
        <v>0.22790729811919999</v>
      </c>
      <c r="D3451" s="7">
        <v>3.4507712640170003E-2</v>
      </c>
      <c r="E3451" s="7">
        <v>4.3765124822810003E-2</v>
      </c>
      <c r="F3451" s="8">
        <v>0.12918102948730001</v>
      </c>
      <c r="G3451" s="6">
        <v>0.4132010832213</v>
      </c>
      <c r="H3451" s="8">
        <v>8.4667291729319999E-2</v>
      </c>
      <c r="I3451" s="8">
        <v>0.1384054678429</v>
      </c>
      <c r="J3451" s="8">
        <v>8.133761738393E-2</v>
      </c>
    </row>
    <row r="3452" spans="1:10" s="1" customFormat="1" x14ac:dyDescent="0.35">
      <c r="B3452" s="10">
        <v>25.268053531</v>
      </c>
      <c r="C3452" s="9">
        <v>36.457799557999998</v>
      </c>
      <c r="D3452" s="10">
        <v>7.7270583689999999</v>
      </c>
      <c r="E3452" s="10">
        <v>17.540995162000002</v>
      </c>
      <c r="F3452" s="11">
        <v>13.481642588</v>
      </c>
      <c r="G3452" s="9">
        <v>22.976156970000002</v>
      </c>
      <c r="H3452" s="11">
        <v>16.052487236000001</v>
      </c>
      <c r="I3452" s="11">
        <v>3.559277056</v>
      </c>
      <c r="J3452" s="11">
        <v>81.337617381000001</v>
      </c>
    </row>
    <row r="3453" spans="1:10" s="1" customFormat="1" x14ac:dyDescent="0.35">
      <c r="A3453" s="1" t="s">
        <v>3623</v>
      </c>
      <c r="B3453" s="7">
        <v>1.19365284815E-2</v>
      </c>
      <c r="C3453" s="8">
        <v>6.9505678384460007E-2</v>
      </c>
      <c r="D3453" s="7">
        <v>9.8901732898879994E-3</v>
      </c>
      <c r="E3453" s="7">
        <v>1.307980946636E-2</v>
      </c>
      <c r="F3453" s="8">
        <v>7.3683183710070002E-2</v>
      </c>
      <c r="G3453" s="8">
        <v>6.1665153417870003E-2</v>
      </c>
      <c r="H3453" s="6">
        <v>0.22250022732290001</v>
      </c>
      <c r="I3453" s="8">
        <v>7.1369159838439999E-2</v>
      </c>
      <c r="J3453" s="8">
        <v>6.2595923622249999E-2</v>
      </c>
    </row>
    <row r="3454" spans="1:10" s="1" customFormat="1" x14ac:dyDescent="0.35">
      <c r="B3454" s="10">
        <v>7.4570014359999997</v>
      </c>
      <c r="C3454" s="11">
        <v>11.118661454</v>
      </c>
      <c r="D3454" s="10">
        <v>2.2146337859999998</v>
      </c>
      <c r="E3454" s="10">
        <v>5.2423676500000003</v>
      </c>
      <c r="F3454" s="11">
        <v>7.6897540720000004</v>
      </c>
      <c r="G3454" s="11">
        <v>3.4289073819999998</v>
      </c>
      <c r="H3454" s="9">
        <v>42.184909734999998</v>
      </c>
      <c r="I3454" s="11">
        <v>1.835350995</v>
      </c>
      <c r="J3454" s="11">
        <v>62.595923620000001</v>
      </c>
    </row>
    <row r="3455" spans="1:10" s="1" customFormat="1" x14ac:dyDescent="0.35">
      <c r="A3455" s="1" t="s">
        <v>3624</v>
      </c>
      <c r="B3455" s="7">
        <v>3.1782278652009999E-3</v>
      </c>
      <c r="C3455" s="8">
        <v>1.155099407172E-2</v>
      </c>
      <c r="D3455" s="8">
        <v>4.7973058403269998E-3</v>
      </c>
      <c r="E3455" s="7">
        <v>2.273662973649E-3</v>
      </c>
      <c r="F3455" s="8">
        <v>1.7705472178269999E-2</v>
      </c>
      <c r="G3455" s="8">
        <v>0</v>
      </c>
      <c r="H3455" s="8">
        <v>0</v>
      </c>
      <c r="I3455" s="6">
        <v>0.29035384433889999</v>
      </c>
      <c r="J3455" s="8">
        <v>1.130011934841E-2</v>
      </c>
    </row>
    <row r="3456" spans="1:10" s="1" customFormat="1" x14ac:dyDescent="0.35">
      <c r="B3456" s="10">
        <v>1.98550607</v>
      </c>
      <c r="C3456" s="11">
        <v>1.8477856130000001</v>
      </c>
      <c r="D3456" s="11">
        <v>1.074225424</v>
      </c>
      <c r="E3456" s="10">
        <v>0.91128064600000003</v>
      </c>
      <c r="F3456" s="11">
        <v>1.8477856130000001</v>
      </c>
      <c r="G3456" s="11">
        <v>0</v>
      </c>
      <c r="H3456" s="11">
        <v>0</v>
      </c>
      <c r="I3456" s="9">
        <v>7.4668276650000003</v>
      </c>
      <c r="J3456" s="11">
        <v>11.300119348000001</v>
      </c>
    </row>
    <row r="3457" spans="1:10" s="1" customFormat="1" x14ac:dyDescent="0.35">
      <c r="A3457" s="1" t="s">
        <v>3625</v>
      </c>
      <c r="B3457" s="8">
        <v>1</v>
      </c>
      <c r="C3457" s="8">
        <v>1</v>
      </c>
      <c r="D3457" s="8">
        <v>1</v>
      </c>
      <c r="E3457" s="8">
        <v>1</v>
      </c>
      <c r="F3457" s="8">
        <v>1</v>
      </c>
      <c r="G3457" s="8">
        <v>1</v>
      </c>
      <c r="H3457" s="8">
        <v>1</v>
      </c>
      <c r="I3457" s="8">
        <v>1</v>
      </c>
      <c r="J3457" s="8">
        <v>1</v>
      </c>
    </row>
    <row r="3458" spans="1:10" s="1" customFormat="1" x14ac:dyDescent="0.35">
      <c r="B3458" s="11">
        <v>624.72111950800002</v>
      </c>
      <c r="C3458" s="11">
        <v>159.96767044699999</v>
      </c>
      <c r="D3458" s="11">
        <v>223.92264736800001</v>
      </c>
      <c r="E3458" s="11">
        <v>400.79847214</v>
      </c>
      <c r="F3458" s="11">
        <v>104.362402448</v>
      </c>
      <c r="G3458" s="11">
        <v>55.605267998999999</v>
      </c>
      <c r="H3458" s="11">
        <v>189.59490622800001</v>
      </c>
      <c r="I3458" s="11">
        <v>25.716303781000001</v>
      </c>
      <c r="J3458" s="11">
        <v>999.99999996400004</v>
      </c>
    </row>
    <row r="3459" spans="1:10" x14ac:dyDescent="0.35">
      <c r="A3459" s="3" t="s">
        <v>3626</v>
      </c>
    </row>
    <row r="3460" spans="1:10" s="1" customFormat="1" x14ac:dyDescent="0.35">
      <c r="A3460" s="1" t="s">
        <v>3627</v>
      </c>
    </row>
    <row r="3461" spans="1:10" s="1" customFormat="1" x14ac:dyDescent="0.35"/>
    <row r="3462" spans="1:10" s="1" customFormat="1" x14ac:dyDescent="0.35"/>
    <row r="3463" spans="1:10" s="1" customFormat="1" x14ac:dyDescent="0.35"/>
    <row r="3464" spans="1:10" s="1" customFormat="1" x14ac:dyDescent="0.35">
      <c r="A3464" s="4" t="s">
        <v>3628</v>
      </c>
    </row>
    <row r="3465" spans="1:10" x14ac:dyDescent="0.35">
      <c r="A3465" s="3" t="s">
        <v>3629</v>
      </c>
    </row>
    <row r="3466" spans="1:10" s="1" customFormat="1" ht="31" x14ac:dyDescent="0.35">
      <c r="A3466" s="5" t="s">
        <v>3630</v>
      </c>
      <c r="B3466" s="5" t="s">
        <v>3631</v>
      </c>
      <c r="C3466" s="5" t="s">
        <v>3632</v>
      </c>
      <c r="D3466" s="5" t="s">
        <v>3633</v>
      </c>
      <c r="E3466" s="5" t="s">
        <v>3634</v>
      </c>
      <c r="F3466" s="5" t="s">
        <v>3635</v>
      </c>
      <c r="G3466" s="5" t="s">
        <v>3636</v>
      </c>
      <c r="H3466" s="5" t="s">
        <v>3637</v>
      </c>
      <c r="I3466" s="5" t="s">
        <v>3638</v>
      </c>
      <c r="J3466" s="5" t="s">
        <v>3639</v>
      </c>
    </row>
    <row r="3467" spans="1:10" s="1" customFormat="1" x14ac:dyDescent="0.35">
      <c r="A3467" s="1" t="s">
        <v>3640</v>
      </c>
      <c r="B3467" s="6">
        <v>0.87348381165190003</v>
      </c>
      <c r="C3467" s="7">
        <v>0.59898844798380002</v>
      </c>
      <c r="D3467" s="6">
        <v>0.91248752971970004</v>
      </c>
      <c r="E3467" s="6">
        <v>0.83883245276060003</v>
      </c>
      <c r="F3467" s="8">
        <v>0.66639506590950004</v>
      </c>
      <c r="G3467" s="7">
        <v>0.56950459643060003</v>
      </c>
      <c r="H3467" s="7">
        <v>0.38037091795900002</v>
      </c>
      <c r="I3467" s="8">
        <v>0.4929277710553</v>
      </c>
      <c r="J3467" s="8">
        <v>0.70272249669029996</v>
      </c>
    </row>
    <row r="3468" spans="1:10" s="1" customFormat="1" x14ac:dyDescent="0.35">
      <c r="B3468" s="9">
        <v>376.47152281500001</v>
      </c>
      <c r="C3468" s="10">
        <v>296.49928173699999</v>
      </c>
      <c r="D3468" s="9">
        <v>185.02132686600001</v>
      </c>
      <c r="E3468" s="9">
        <v>191.450195949</v>
      </c>
      <c r="F3468" s="11">
        <v>100.378367298</v>
      </c>
      <c r="G3468" s="10">
        <v>196.12091443899999</v>
      </c>
      <c r="H3468" s="10">
        <v>22.726118026000002</v>
      </c>
      <c r="I3468" s="11">
        <v>7.0255740869999999</v>
      </c>
      <c r="J3468" s="11">
        <v>702.72249666499999</v>
      </c>
    </row>
    <row r="3469" spans="1:10" s="1" customFormat="1" x14ac:dyDescent="0.35">
      <c r="A3469" s="1" t="s">
        <v>3641</v>
      </c>
      <c r="B3469" s="7">
        <v>0.1027500784033</v>
      </c>
      <c r="C3469" s="6">
        <v>0.3550479795998</v>
      </c>
      <c r="D3469" s="7">
        <v>6.8552222937000001E-2</v>
      </c>
      <c r="E3469" s="7">
        <v>0.13313185280279999</v>
      </c>
      <c r="F3469" s="8">
        <v>0.26564558151169998</v>
      </c>
      <c r="G3469" s="6">
        <v>0.3941528496383</v>
      </c>
      <c r="H3469" s="7">
        <v>4.8273973622300001E-2</v>
      </c>
      <c r="I3469" s="7">
        <v>3.249824813946E-2</v>
      </c>
      <c r="J3469" s="8">
        <v>0.223381460339</v>
      </c>
    </row>
    <row r="3470" spans="1:10" s="1" customFormat="1" x14ac:dyDescent="0.35">
      <c r="B3470" s="10">
        <v>44.285283790999998</v>
      </c>
      <c r="C3470" s="9">
        <v>175.748749893</v>
      </c>
      <c r="D3470" s="10">
        <v>13.900051052</v>
      </c>
      <c r="E3470" s="10">
        <v>30.385232738999999</v>
      </c>
      <c r="F3470" s="11">
        <v>40.013906339000002</v>
      </c>
      <c r="G3470" s="9">
        <v>135.73484355400001</v>
      </c>
      <c r="H3470" s="10">
        <v>2.8842373860000001</v>
      </c>
      <c r="I3470" s="10">
        <v>0.46318926100000002</v>
      </c>
      <c r="J3470" s="11">
        <v>223.381460331</v>
      </c>
    </row>
    <row r="3471" spans="1:10" s="1" customFormat="1" x14ac:dyDescent="0.35">
      <c r="A3471" s="1" t="s">
        <v>3642</v>
      </c>
      <c r="B3471" s="6">
        <v>0.49775389651739999</v>
      </c>
      <c r="C3471" s="7">
        <v>0.28900612265499998</v>
      </c>
      <c r="D3471" s="6">
        <v>0.71070572745350002</v>
      </c>
      <c r="E3471" s="8">
        <v>0.30856500156330002</v>
      </c>
      <c r="F3471" s="7">
        <v>0.2634971441883</v>
      </c>
      <c r="G3471" s="7">
        <v>0.30016382433959998</v>
      </c>
      <c r="H3471" s="7">
        <v>0.18222607438069999</v>
      </c>
      <c r="I3471" s="8">
        <v>0.11983124058770001</v>
      </c>
      <c r="J3471" s="8">
        <v>0.37018539193029998</v>
      </c>
    </row>
    <row r="3472" spans="1:10" s="1" customFormat="1" x14ac:dyDescent="0.35">
      <c r="B3472" s="9">
        <v>214.53192939499999</v>
      </c>
      <c r="C3472" s="10">
        <v>143.058030707</v>
      </c>
      <c r="D3472" s="9">
        <v>144.10686439200001</v>
      </c>
      <c r="E3472" s="11">
        <v>70.425065003</v>
      </c>
      <c r="F3472" s="10">
        <v>39.690289550999999</v>
      </c>
      <c r="G3472" s="10">
        <v>103.36774115599999</v>
      </c>
      <c r="H3472" s="10">
        <v>10.887507636</v>
      </c>
      <c r="I3472" s="11">
        <v>1.7079241789999999</v>
      </c>
      <c r="J3472" s="11">
        <v>370.185391917</v>
      </c>
    </row>
    <row r="3473" spans="1:10" s="1" customFormat="1" x14ac:dyDescent="0.35">
      <c r="A3473" s="1" t="s">
        <v>3643</v>
      </c>
      <c r="B3473" s="8">
        <v>0.37572991513460002</v>
      </c>
      <c r="C3473" s="8">
        <v>0.30998232532879999</v>
      </c>
      <c r="D3473" s="7">
        <v>0.20178180226619999</v>
      </c>
      <c r="E3473" s="6">
        <v>0.53026745119730001</v>
      </c>
      <c r="F3473" s="8">
        <v>0.40289792172119998</v>
      </c>
      <c r="G3473" s="7">
        <v>0.26934077209099999</v>
      </c>
      <c r="H3473" s="8">
        <v>0.19814484357830001</v>
      </c>
      <c r="I3473" s="8">
        <v>0.3730965304676</v>
      </c>
      <c r="J3473" s="8">
        <v>0.33253710475999998</v>
      </c>
    </row>
    <row r="3474" spans="1:10" s="1" customFormat="1" x14ac:dyDescent="0.35">
      <c r="B3474" s="11">
        <v>161.93959341999999</v>
      </c>
      <c r="C3474" s="11">
        <v>153.44125102999999</v>
      </c>
      <c r="D3474" s="10">
        <v>40.914462473999997</v>
      </c>
      <c r="E3474" s="9">
        <v>121.025130946</v>
      </c>
      <c r="F3474" s="11">
        <v>60.688077747000001</v>
      </c>
      <c r="G3474" s="10">
        <v>92.753173282999995</v>
      </c>
      <c r="H3474" s="11">
        <v>11.838610389999999</v>
      </c>
      <c r="I3474" s="11">
        <v>5.3176499079999999</v>
      </c>
      <c r="J3474" s="11">
        <v>332.53710474799999</v>
      </c>
    </row>
    <row r="3475" spans="1:10" s="1" customFormat="1" x14ac:dyDescent="0.35">
      <c r="A3475" s="1" t="s">
        <v>3644</v>
      </c>
      <c r="B3475" s="7">
        <v>6.8069843340009997E-2</v>
      </c>
      <c r="C3475" s="6">
        <v>0.2235665713285</v>
      </c>
      <c r="D3475" s="7">
        <v>4.950146045375E-2</v>
      </c>
      <c r="E3475" s="7">
        <v>8.4566211668450006E-2</v>
      </c>
      <c r="F3475" s="6">
        <v>0.21651018298569999</v>
      </c>
      <c r="G3475" s="6">
        <v>0.226653056199</v>
      </c>
      <c r="H3475" s="7">
        <v>3.4148643101739998E-2</v>
      </c>
      <c r="I3475" s="8">
        <v>0</v>
      </c>
      <c r="J3475" s="8">
        <v>0.1420438429551</v>
      </c>
    </row>
    <row r="3476" spans="1:10" s="1" customFormat="1" x14ac:dyDescent="0.35">
      <c r="B3476" s="10">
        <v>29.338102479</v>
      </c>
      <c r="C3476" s="9">
        <v>110.665452802</v>
      </c>
      <c r="D3476" s="10">
        <v>10.037206642999999</v>
      </c>
      <c r="E3476" s="10">
        <v>19.300895835999999</v>
      </c>
      <c r="F3476" s="9">
        <v>32.612694456</v>
      </c>
      <c r="G3476" s="9">
        <v>78.052758346000005</v>
      </c>
      <c r="H3476" s="10">
        <v>2.040287669</v>
      </c>
      <c r="I3476" s="11">
        <v>0</v>
      </c>
      <c r="J3476" s="11">
        <v>142.04384295</v>
      </c>
    </row>
    <row r="3477" spans="1:10" s="1" customFormat="1" x14ac:dyDescent="0.35">
      <c r="A3477" s="1" t="s">
        <v>3645</v>
      </c>
      <c r="B3477" s="7">
        <v>3.4680235063290002E-2</v>
      </c>
      <c r="C3477" s="6">
        <v>0.1314814082713</v>
      </c>
      <c r="D3477" s="7">
        <v>1.9050762483250001E-2</v>
      </c>
      <c r="E3477" s="8">
        <v>4.8565641134389999E-2</v>
      </c>
      <c r="F3477" s="8">
        <v>4.9135398526059998E-2</v>
      </c>
      <c r="G3477" s="6">
        <v>0.16749979343929999</v>
      </c>
      <c r="H3477" s="8">
        <v>1.412533052056E-2</v>
      </c>
      <c r="I3477" s="8">
        <v>3.249824813946E-2</v>
      </c>
      <c r="J3477" s="8">
        <v>8.133761738393E-2</v>
      </c>
    </row>
    <row r="3478" spans="1:10" s="1" customFormat="1" x14ac:dyDescent="0.35">
      <c r="B3478" s="10">
        <v>14.947181312</v>
      </c>
      <c r="C3478" s="9">
        <v>65.083297091000006</v>
      </c>
      <c r="D3478" s="10">
        <v>3.862844409</v>
      </c>
      <c r="E3478" s="11">
        <v>11.084336903000001</v>
      </c>
      <c r="F3478" s="11">
        <v>7.4012118830000002</v>
      </c>
      <c r="G3478" s="9">
        <v>57.682085207999997</v>
      </c>
      <c r="H3478" s="11">
        <v>0.84394971699999999</v>
      </c>
      <c r="I3478" s="11">
        <v>0.46318926100000002</v>
      </c>
      <c r="J3478" s="11">
        <v>81.337617381000001</v>
      </c>
    </row>
    <row r="3479" spans="1:10" s="1" customFormat="1" x14ac:dyDescent="0.35">
      <c r="A3479" s="1" t="s">
        <v>3646</v>
      </c>
      <c r="B3479" s="7">
        <v>1.9159367322859999E-2</v>
      </c>
      <c r="C3479" s="7">
        <v>4.2230672187990002E-2</v>
      </c>
      <c r="D3479" s="7">
        <v>9.1681354838619999E-3</v>
      </c>
      <c r="E3479" s="7">
        <v>2.803569443656E-2</v>
      </c>
      <c r="F3479" s="8">
        <v>5.5692215261169999E-2</v>
      </c>
      <c r="G3479" s="7">
        <v>3.6342553931069999E-2</v>
      </c>
      <c r="H3479" s="6">
        <v>0.55959146360680001</v>
      </c>
      <c r="I3479" s="8">
        <v>0</v>
      </c>
      <c r="J3479" s="8">
        <v>6.2595923622249999E-2</v>
      </c>
    </row>
    <row r="3480" spans="1:10" s="1" customFormat="1" x14ac:dyDescent="0.35">
      <c r="B3480" s="10">
        <v>8.2576873160000002</v>
      </c>
      <c r="C3480" s="10">
        <v>20.904182731999999</v>
      </c>
      <c r="D3480" s="10">
        <v>1.858984958</v>
      </c>
      <c r="E3480" s="10">
        <v>6.3987023580000004</v>
      </c>
      <c r="F3480" s="11">
        <v>8.3888580889999993</v>
      </c>
      <c r="G3480" s="10">
        <v>12.515324643</v>
      </c>
      <c r="H3480" s="9">
        <v>33.434053572000003</v>
      </c>
      <c r="I3480" s="11">
        <v>0</v>
      </c>
      <c r="J3480" s="11">
        <v>62.595923620000001</v>
      </c>
    </row>
    <row r="3481" spans="1:10" s="1" customFormat="1" x14ac:dyDescent="0.35">
      <c r="A3481" s="1" t="s">
        <v>3647</v>
      </c>
      <c r="B3481" s="8">
        <v>4.6067426218950004E-3</v>
      </c>
      <c r="C3481" s="8">
        <v>3.7329002284709999E-3</v>
      </c>
      <c r="D3481" s="8">
        <v>9.7921118594609998E-3</v>
      </c>
      <c r="E3481" s="8">
        <v>0</v>
      </c>
      <c r="F3481" s="8">
        <v>1.226713731761E-2</v>
      </c>
      <c r="G3481" s="8">
        <v>0</v>
      </c>
      <c r="H3481" s="8">
        <v>1.176364481189E-2</v>
      </c>
      <c r="I3481" s="6">
        <v>0.47457398080520002</v>
      </c>
      <c r="J3481" s="8">
        <v>1.130011934841E-2</v>
      </c>
    </row>
    <row r="3482" spans="1:10" s="1" customFormat="1" x14ac:dyDescent="0.35">
      <c r="B3482" s="11">
        <v>1.98550607</v>
      </c>
      <c r="C3482" s="11">
        <v>1.8477856130000001</v>
      </c>
      <c r="D3482" s="11">
        <v>1.98550607</v>
      </c>
      <c r="E3482" s="11">
        <v>0</v>
      </c>
      <c r="F3482" s="11">
        <v>1.8477856130000001</v>
      </c>
      <c r="G3482" s="11">
        <v>0</v>
      </c>
      <c r="H3482" s="11">
        <v>0.70284548000000002</v>
      </c>
      <c r="I3482" s="9">
        <v>6.7639821849999997</v>
      </c>
      <c r="J3482" s="11">
        <v>11.300119348000001</v>
      </c>
    </row>
    <row r="3483" spans="1:10" s="1" customFormat="1" x14ac:dyDescent="0.35">
      <c r="A3483" s="1" t="s">
        <v>3648</v>
      </c>
      <c r="B3483" s="8">
        <v>1</v>
      </c>
      <c r="C3483" s="8">
        <v>1</v>
      </c>
      <c r="D3483" s="8">
        <v>1</v>
      </c>
      <c r="E3483" s="8">
        <v>1</v>
      </c>
      <c r="F3483" s="8">
        <v>1</v>
      </c>
      <c r="G3483" s="8">
        <v>1</v>
      </c>
      <c r="H3483" s="8">
        <v>1</v>
      </c>
      <c r="I3483" s="8">
        <v>1</v>
      </c>
      <c r="J3483" s="8">
        <v>1</v>
      </c>
    </row>
    <row r="3484" spans="1:10" s="1" customFormat="1" x14ac:dyDescent="0.35">
      <c r="B3484" s="11">
        <v>430.99999999200003</v>
      </c>
      <c r="C3484" s="11">
        <v>494.99999997499998</v>
      </c>
      <c r="D3484" s="11">
        <v>202.76586894600001</v>
      </c>
      <c r="E3484" s="11">
        <v>228.23413104599999</v>
      </c>
      <c r="F3484" s="11">
        <v>150.628917339</v>
      </c>
      <c r="G3484" s="11">
        <v>344.37108263599998</v>
      </c>
      <c r="H3484" s="11">
        <v>59.747254464000001</v>
      </c>
      <c r="I3484" s="11">
        <v>14.252745533000001</v>
      </c>
      <c r="J3484" s="11">
        <v>999.99999996400004</v>
      </c>
    </row>
    <row r="3485" spans="1:10" x14ac:dyDescent="0.35">
      <c r="A3485" s="3" t="s">
        <v>3649</v>
      </c>
    </row>
    <row r="3486" spans="1:10" s="1" customFormat="1" x14ac:dyDescent="0.35">
      <c r="A3486" s="1" t="s">
        <v>3650</v>
      </c>
    </row>
    <row r="3487" spans="1:10" s="1" customFormat="1" x14ac:dyDescent="0.35"/>
    <row r="3488" spans="1:10" s="1" customFormat="1" x14ac:dyDescent="0.35"/>
    <row r="3489" spans="1:10" s="1" customFormat="1" x14ac:dyDescent="0.35"/>
    <row r="3490" spans="1:10" s="1" customFormat="1" x14ac:dyDescent="0.35">
      <c r="A3490" s="4" t="s">
        <v>3651</v>
      </c>
    </row>
    <row r="3491" spans="1:10" x14ac:dyDescent="0.35">
      <c r="A3491" s="3" t="s">
        <v>3652</v>
      </c>
    </row>
    <row r="3492" spans="1:10" s="1" customFormat="1" ht="31" x14ac:dyDescent="0.35">
      <c r="A3492" s="5" t="s">
        <v>3653</v>
      </c>
      <c r="B3492" s="5" t="s">
        <v>3654</v>
      </c>
      <c r="C3492" s="5" t="s">
        <v>3655</v>
      </c>
      <c r="D3492" s="5" t="s">
        <v>3656</v>
      </c>
      <c r="E3492" s="5" t="s">
        <v>3657</v>
      </c>
      <c r="F3492" s="5" t="s">
        <v>3658</v>
      </c>
      <c r="G3492" s="5" t="s">
        <v>3659</v>
      </c>
      <c r="H3492" s="5" t="s">
        <v>3660</v>
      </c>
      <c r="I3492" s="5" t="s">
        <v>3661</v>
      </c>
      <c r="J3492" s="5" t="s">
        <v>3662</v>
      </c>
    </row>
    <row r="3493" spans="1:10" s="1" customFormat="1" x14ac:dyDescent="0.35">
      <c r="A3493" s="1" t="s">
        <v>3663</v>
      </c>
      <c r="B3493" s="6">
        <v>0.8779062140492</v>
      </c>
      <c r="C3493" s="7">
        <v>0.55917373626190003</v>
      </c>
      <c r="D3493" s="6">
        <v>0.92654633404270004</v>
      </c>
      <c r="E3493" s="6">
        <v>0.85780686786479998</v>
      </c>
      <c r="F3493" s="8">
        <v>0.65172456872060003</v>
      </c>
      <c r="G3493" s="7">
        <v>0.43594530576129997</v>
      </c>
      <c r="H3493" s="7">
        <v>0.63230434130250002</v>
      </c>
      <c r="I3493" s="8">
        <v>0.63866276681360001</v>
      </c>
      <c r="J3493" s="8">
        <v>0.70272249669029996</v>
      </c>
    </row>
    <row r="3494" spans="1:10" s="1" customFormat="1" x14ac:dyDescent="0.35">
      <c r="B3494" s="9">
        <v>294.29537538099999</v>
      </c>
      <c r="C3494" s="10">
        <v>100.394123491</v>
      </c>
      <c r="D3494" s="9">
        <v>90.819317065000007</v>
      </c>
      <c r="E3494" s="9">
        <v>203.47605831600001</v>
      </c>
      <c r="F3494" s="11">
        <v>66.823132838000006</v>
      </c>
      <c r="G3494" s="10">
        <v>33.570990653000003</v>
      </c>
      <c r="H3494" s="10">
        <v>185.85835954999999</v>
      </c>
      <c r="I3494" s="11">
        <v>122.174638243</v>
      </c>
      <c r="J3494" s="11">
        <v>702.72249666499999</v>
      </c>
    </row>
    <row r="3495" spans="1:10" s="1" customFormat="1" x14ac:dyDescent="0.35">
      <c r="A3495" s="1" t="s">
        <v>3664</v>
      </c>
      <c r="B3495" s="7">
        <v>0.102856996686</v>
      </c>
      <c r="C3495" s="6">
        <v>0.41725488042510001</v>
      </c>
      <c r="D3495" s="7">
        <v>6.2494327562030001E-2</v>
      </c>
      <c r="E3495" s="7">
        <v>0.1195358876869</v>
      </c>
      <c r="F3495" s="8">
        <v>0.32392012641840001</v>
      </c>
      <c r="G3495" s="6">
        <v>0.5415270770317</v>
      </c>
      <c r="H3495" s="8">
        <v>0.20666379491129999</v>
      </c>
      <c r="I3495" s="8">
        <v>0.27831479347249999</v>
      </c>
      <c r="J3495" s="8">
        <v>0.223381460339</v>
      </c>
    </row>
    <row r="3496" spans="1:10" s="1" customFormat="1" x14ac:dyDescent="0.35">
      <c r="B3496" s="10">
        <v>34.480150574</v>
      </c>
      <c r="C3496" s="9">
        <v>74.913994123999998</v>
      </c>
      <c r="D3496" s="10">
        <v>6.1256430909999997</v>
      </c>
      <c r="E3496" s="10">
        <v>28.354507482999999</v>
      </c>
      <c r="F3496" s="11">
        <v>33.212431563000003</v>
      </c>
      <c r="G3496" s="9">
        <v>41.701562561000003</v>
      </c>
      <c r="H3496" s="11">
        <v>60.746370681999998</v>
      </c>
      <c r="I3496" s="11">
        <v>53.240944951000003</v>
      </c>
      <c r="J3496" s="11">
        <v>223.381460331</v>
      </c>
    </row>
    <row r="3497" spans="1:10" s="1" customFormat="1" x14ac:dyDescent="0.35">
      <c r="A3497" s="1" t="s">
        <v>3665</v>
      </c>
      <c r="B3497" s="6">
        <v>0.50221834029029999</v>
      </c>
      <c r="C3497" s="8">
        <v>0.3044265875569</v>
      </c>
      <c r="D3497" s="6">
        <v>0.74745677237039998</v>
      </c>
      <c r="E3497" s="8">
        <v>0.4008795248282</v>
      </c>
      <c r="F3497" s="8">
        <v>0.37915937254199999</v>
      </c>
      <c r="G3497" s="7">
        <v>0.20492230914039999</v>
      </c>
      <c r="H3497" s="8">
        <v>0.33048066213400001</v>
      </c>
      <c r="I3497" s="7">
        <v>0.26154022878889999</v>
      </c>
      <c r="J3497" s="8">
        <v>0.37018539193029998</v>
      </c>
    </row>
    <row r="3498" spans="1:10" s="1" customFormat="1" x14ac:dyDescent="0.35">
      <c r="B3498" s="9">
        <v>168.35572252899999</v>
      </c>
      <c r="C3498" s="11">
        <v>54.656788120000002</v>
      </c>
      <c r="D3498" s="9">
        <v>73.265104084000001</v>
      </c>
      <c r="E3498" s="11">
        <v>95.090618445000004</v>
      </c>
      <c r="F3498" s="11">
        <v>38.876265119000003</v>
      </c>
      <c r="G3498" s="10">
        <v>15.780523001000001</v>
      </c>
      <c r="H3498" s="11">
        <v>97.140869855000005</v>
      </c>
      <c r="I3498" s="10">
        <v>50.032011412999999</v>
      </c>
      <c r="J3498" s="11">
        <v>370.185391917</v>
      </c>
    </row>
    <row r="3499" spans="1:10" s="1" customFormat="1" x14ac:dyDescent="0.35">
      <c r="A3499" s="1" t="s">
        <v>3666</v>
      </c>
      <c r="B3499" s="8">
        <v>0.3756878737589</v>
      </c>
      <c r="C3499" s="8">
        <v>0.25474714870499998</v>
      </c>
      <c r="D3499" s="7">
        <v>0.1790895616723</v>
      </c>
      <c r="E3499" s="6">
        <v>0.45692734303659999</v>
      </c>
      <c r="F3499" s="8">
        <v>0.27256519617859998</v>
      </c>
      <c r="G3499" s="8">
        <v>0.23102299662090001</v>
      </c>
      <c r="H3499" s="8">
        <v>0.3018236791685</v>
      </c>
      <c r="I3499" s="8">
        <v>0.37712253802470003</v>
      </c>
      <c r="J3499" s="8">
        <v>0.33253710475999998</v>
      </c>
    </row>
    <row r="3500" spans="1:10" s="1" customFormat="1" x14ac:dyDescent="0.35">
      <c r="B3500" s="11">
        <v>125.93965285199999</v>
      </c>
      <c r="C3500" s="11">
        <v>45.737335371</v>
      </c>
      <c r="D3500" s="10">
        <v>17.554212980999999</v>
      </c>
      <c r="E3500" s="9">
        <v>108.385439871</v>
      </c>
      <c r="F3500" s="11">
        <v>27.946867719</v>
      </c>
      <c r="G3500" s="11">
        <v>17.790467652</v>
      </c>
      <c r="H3500" s="11">
        <v>88.717489694999998</v>
      </c>
      <c r="I3500" s="11">
        <v>72.142626829999998</v>
      </c>
      <c r="J3500" s="11">
        <v>332.53710474799999</v>
      </c>
    </row>
    <row r="3501" spans="1:10" s="1" customFormat="1" x14ac:dyDescent="0.35">
      <c r="A3501" s="1" t="s">
        <v>3667</v>
      </c>
      <c r="B3501" s="7">
        <v>7.6230112729470001E-2</v>
      </c>
      <c r="C3501" s="6">
        <v>0.21609643894380001</v>
      </c>
      <c r="D3501" s="7">
        <v>2.5195135160399999E-2</v>
      </c>
      <c r="E3501" s="8">
        <v>9.7319075540540007E-2</v>
      </c>
      <c r="F3501" s="8">
        <v>0.20898107614209999</v>
      </c>
      <c r="G3501" s="8">
        <v>0.22557031364810001</v>
      </c>
      <c r="H3501" s="8">
        <v>0.13189496726860001</v>
      </c>
      <c r="I3501" s="8">
        <v>0.20346689945640001</v>
      </c>
      <c r="J3501" s="8">
        <v>0.1420438429551</v>
      </c>
    </row>
    <row r="3502" spans="1:10" s="1" customFormat="1" x14ac:dyDescent="0.35">
      <c r="B3502" s="10">
        <v>25.554175699000002</v>
      </c>
      <c r="C3502" s="9">
        <v>38.797982040999997</v>
      </c>
      <c r="D3502" s="10">
        <v>2.4696066289999998</v>
      </c>
      <c r="E3502" s="11">
        <v>23.084569070000001</v>
      </c>
      <c r="F3502" s="11">
        <v>21.427411029000002</v>
      </c>
      <c r="G3502" s="11">
        <v>17.370571011999999</v>
      </c>
      <c r="H3502" s="11">
        <v>38.768960843999999</v>
      </c>
      <c r="I3502" s="11">
        <v>38.922724365999997</v>
      </c>
      <c r="J3502" s="11">
        <v>142.04384295</v>
      </c>
    </row>
    <row r="3503" spans="1:10" s="1" customFormat="1" x14ac:dyDescent="0.35">
      <c r="A3503" s="1" t="s">
        <v>3668</v>
      </c>
      <c r="B3503" s="7">
        <v>2.6626883956519999E-2</v>
      </c>
      <c r="C3503" s="6">
        <v>0.20115844148129999</v>
      </c>
      <c r="D3503" s="8">
        <v>3.7299192401640001E-2</v>
      </c>
      <c r="E3503" s="7">
        <v>2.2216812146399999E-2</v>
      </c>
      <c r="F3503" s="8">
        <v>0.1149390502763</v>
      </c>
      <c r="G3503" s="6">
        <v>0.31595676338360001</v>
      </c>
      <c r="H3503" s="8">
        <v>7.4768827642719998E-2</v>
      </c>
      <c r="I3503" s="8">
        <v>7.4847894016070005E-2</v>
      </c>
      <c r="J3503" s="8">
        <v>8.133761738393E-2</v>
      </c>
    </row>
    <row r="3504" spans="1:10" s="1" customFormat="1" x14ac:dyDescent="0.35">
      <c r="B3504" s="10">
        <v>8.9259748749999996</v>
      </c>
      <c r="C3504" s="9">
        <v>36.116012083000001</v>
      </c>
      <c r="D3504" s="11">
        <v>3.6560364619999999</v>
      </c>
      <c r="E3504" s="10">
        <v>5.2699384130000002</v>
      </c>
      <c r="F3504" s="11">
        <v>11.785020533999999</v>
      </c>
      <c r="G3504" s="9">
        <v>24.330991549</v>
      </c>
      <c r="H3504" s="11">
        <v>21.977409838</v>
      </c>
      <c r="I3504" s="11">
        <v>14.318220585000001</v>
      </c>
      <c r="J3504" s="11">
        <v>81.337617381000001</v>
      </c>
    </row>
    <row r="3505" spans="1:10" s="1" customFormat="1" x14ac:dyDescent="0.35">
      <c r="A3505" s="1" t="s">
        <v>3669</v>
      </c>
      <c r="B3505" s="7">
        <v>1.481878801208E-2</v>
      </c>
      <c r="C3505" s="8">
        <v>2.3571383313029999E-2</v>
      </c>
      <c r="D3505" s="8">
        <v>0</v>
      </c>
      <c r="E3505" s="8">
        <v>2.094229162034E-2</v>
      </c>
      <c r="F3505" s="8">
        <v>2.4355304861059999E-2</v>
      </c>
      <c r="G3505" s="8">
        <v>2.2527617207060001E-2</v>
      </c>
      <c r="H3505" s="6">
        <v>0.15474555593469999</v>
      </c>
      <c r="I3505" s="8">
        <v>4.1352737502589998E-2</v>
      </c>
      <c r="J3505" s="8">
        <v>6.2595923622249999E-2</v>
      </c>
    </row>
    <row r="3506" spans="1:10" s="1" customFormat="1" x14ac:dyDescent="0.35">
      <c r="B3506" s="10">
        <v>4.967615801</v>
      </c>
      <c r="C3506" s="11">
        <v>4.2320091480000004</v>
      </c>
      <c r="D3506" s="11">
        <v>0</v>
      </c>
      <c r="E3506" s="11">
        <v>4.967615801</v>
      </c>
      <c r="F3506" s="11">
        <v>2.4972171529999998</v>
      </c>
      <c r="G3506" s="11">
        <v>1.7347919949999999</v>
      </c>
      <c r="H3506" s="9">
        <v>45.485620286</v>
      </c>
      <c r="I3506" s="11">
        <v>7.9106783849999998</v>
      </c>
      <c r="J3506" s="11">
        <v>62.595923620000001</v>
      </c>
    </row>
    <row r="3507" spans="1:10" s="1" customFormat="1" x14ac:dyDescent="0.35">
      <c r="A3507" s="1" t="s">
        <v>3670</v>
      </c>
      <c r="B3507" s="8">
        <v>4.418001252774E-3</v>
      </c>
      <c r="C3507" s="8">
        <v>0</v>
      </c>
      <c r="D3507" s="8">
        <v>1.095933839527E-2</v>
      </c>
      <c r="E3507" s="8">
        <v>1.7149528278770001E-3</v>
      </c>
      <c r="F3507" s="8">
        <v>0</v>
      </c>
      <c r="G3507" s="8">
        <v>0</v>
      </c>
      <c r="H3507" s="8">
        <v>6.2863078514470002E-3</v>
      </c>
      <c r="I3507" s="6">
        <v>4.1669702211339997E-2</v>
      </c>
      <c r="J3507" s="8">
        <v>1.130011934841E-2</v>
      </c>
    </row>
    <row r="3508" spans="1:10" s="1" customFormat="1" x14ac:dyDescent="0.35">
      <c r="B3508" s="11">
        <v>1.48102077</v>
      </c>
      <c r="C3508" s="11">
        <v>0</v>
      </c>
      <c r="D3508" s="11">
        <v>1.074225424</v>
      </c>
      <c r="E3508" s="11">
        <v>0.406795346</v>
      </c>
      <c r="F3508" s="11">
        <v>0</v>
      </c>
      <c r="G3508" s="11">
        <v>0</v>
      </c>
      <c r="H3508" s="11">
        <v>1.8477856130000001</v>
      </c>
      <c r="I3508" s="9">
        <v>7.9713129650000001</v>
      </c>
      <c r="J3508" s="11">
        <v>11.300119348000001</v>
      </c>
    </row>
    <row r="3509" spans="1:10" s="1" customFormat="1" x14ac:dyDescent="0.35">
      <c r="A3509" s="1" t="s">
        <v>3671</v>
      </c>
      <c r="B3509" s="8">
        <v>1</v>
      </c>
      <c r="C3509" s="8">
        <v>1</v>
      </c>
      <c r="D3509" s="8">
        <v>1</v>
      </c>
      <c r="E3509" s="8">
        <v>1</v>
      </c>
      <c r="F3509" s="8">
        <v>1</v>
      </c>
      <c r="G3509" s="8">
        <v>1</v>
      </c>
      <c r="H3509" s="8">
        <v>1</v>
      </c>
      <c r="I3509" s="8">
        <v>1</v>
      </c>
      <c r="J3509" s="8">
        <v>1</v>
      </c>
    </row>
    <row r="3510" spans="1:10" s="1" customFormat="1" x14ac:dyDescent="0.35">
      <c r="B3510" s="11">
        <v>335.22416252599999</v>
      </c>
      <c r="C3510" s="11">
        <v>179.54012676299999</v>
      </c>
      <c r="D3510" s="11">
        <v>98.019185579999998</v>
      </c>
      <c r="E3510" s="11">
        <v>237.20497694599999</v>
      </c>
      <c r="F3510" s="11">
        <v>102.532781554</v>
      </c>
      <c r="G3510" s="11">
        <v>77.007345208999993</v>
      </c>
      <c r="H3510" s="11">
        <v>293.93813613100002</v>
      </c>
      <c r="I3510" s="11">
        <v>191.29757454400001</v>
      </c>
      <c r="J3510" s="11">
        <v>999.99999996400004</v>
      </c>
    </row>
    <row r="3511" spans="1:10" x14ac:dyDescent="0.35">
      <c r="A3511" s="3" t="s">
        <v>3672</v>
      </c>
    </row>
    <row r="3512" spans="1:10" s="1" customFormat="1" x14ac:dyDescent="0.35">
      <c r="A3512" s="1" t="s">
        <v>3673</v>
      </c>
    </row>
    <row r="3513" spans="1:10" s="1" customFormat="1" x14ac:dyDescent="0.35"/>
    <row r="3514" spans="1:10" s="1" customFormat="1" x14ac:dyDescent="0.35"/>
    <row r="3515" spans="1:10" s="1" customFormat="1" x14ac:dyDescent="0.35"/>
    <row r="3516" spans="1:10" s="1" customFormat="1" x14ac:dyDescent="0.35">
      <c r="A3516" s="4" t="s">
        <v>3674</v>
      </c>
    </row>
    <row r="3517" spans="1:10" x14ac:dyDescent="0.35">
      <c r="A3517" s="3" t="s">
        <v>3675</v>
      </c>
    </row>
    <row r="3518" spans="1:10" s="1" customFormat="1" ht="31" x14ac:dyDescent="0.35">
      <c r="A3518" s="5" t="s">
        <v>3676</v>
      </c>
      <c r="B3518" s="5" t="s">
        <v>3677</v>
      </c>
      <c r="C3518" s="5" t="s">
        <v>3678</v>
      </c>
      <c r="D3518" s="5" t="s">
        <v>3679</v>
      </c>
      <c r="E3518" s="5" t="s">
        <v>3680</v>
      </c>
      <c r="F3518" s="5" t="s">
        <v>3681</v>
      </c>
      <c r="G3518" s="5" t="s">
        <v>3682</v>
      </c>
      <c r="H3518" s="5" t="s">
        <v>3683</v>
      </c>
      <c r="I3518" s="5" t="s">
        <v>3684</v>
      </c>
      <c r="J3518" s="5" t="s">
        <v>3685</v>
      </c>
    </row>
    <row r="3519" spans="1:10" s="1" customFormat="1" x14ac:dyDescent="0.35">
      <c r="A3519" s="1" t="s">
        <v>3686</v>
      </c>
      <c r="B3519" s="6">
        <v>0.85013142443</v>
      </c>
      <c r="C3519" s="7">
        <v>0.600078571891</v>
      </c>
      <c r="D3519" s="6">
        <v>0.89239592583530003</v>
      </c>
      <c r="E3519" s="6">
        <v>0.83674117470789999</v>
      </c>
      <c r="F3519" s="8">
        <v>0.66642289460519999</v>
      </c>
      <c r="G3519" s="7">
        <v>0.48344388434800001</v>
      </c>
      <c r="H3519" s="7">
        <v>0.55650651417350006</v>
      </c>
      <c r="I3519" s="8">
        <v>0.65050210017230004</v>
      </c>
      <c r="J3519" s="8">
        <v>0.70272249669029996</v>
      </c>
    </row>
    <row r="3520" spans="1:10" s="1" customFormat="1" x14ac:dyDescent="0.35">
      <c r="B3520" s="9">
        <v>367.941307999</v>
      </c>
      <c r="C3520" s="10">
        <v>160.75466758900001</v>
      </c>
      <c r="D3520" s="9">
        <v>92.925838462000002</v>
      </c>
      <c r="E3520" s="9">
        <v>275.015469537</v>
      </c>
      <c r="F3520" s="11">
        <v>113.797268457</v>
      </c>
      <c r="G3520" s="10">
        <v>46.957399131999999</v>
      </c>
      <c r="H3520" s="10">
        <v>122.391521461</v>
      </c>
      <c r="I3520" s="11">
        <v>51.634999616000002</v>
      </c>
      <c r="J3520" s="11">
        <v>702.72249666499999</v>
      </c>
    </row>
    <row r="3521" spans="1:10" s="1" customFormat="1" x14ac:dyDescent="0.35">
      <c r="A3521" s="1" t="s">
        <v>3687</v>
      </c>
      <c r="B3521" s="7">
        <v>0.13745831482820001</v>
      </c>
      <c r="C3521" s="6">
        <v>0.3543474796103</v>
      </c>
      <c r="D3521" s="7">
        <v>9.6017822021209995E-2</v>
      </c>
      <c r="E3521" s="7">
        <v>0.15058750194359999</v>
      </c>
      <c r="F3521" s="6">
        <v>0.30160299927090001</v>
      </c>
      <c r="G3521" s="6">
        <v>0.44707336379020002</v>
      </c>
      <c r="H3521" s="8">
        <v>0.2408563475671</v>
      </c>
      <c r="I3521" s="8">
        <v>0.2014653181694</v>
      </c>
      <c r="J3521" s="8">
        <v>0.223381460339</v>
      </c>
    </row>
    <row r="3522" spans="1:10" s="1" customFormat="1" x14ac:dyDescent="0.35">
      <c r="B3522" s="10">
        <v>59.492674544000003</v>
      </c>
      <c r="C3522" s="9">
        <v>94.925921310999996</v>
      </c>
      <c r="D3522" s="10">
        <v>9.9984058200000003</v>
      </c>
      <c r="E3522" s="10">
        <v>49.494268724000001</v>
      </c>
      <c r="F3522" s="9">
        <v>51.501228054000002</v>
      </c>
      <c r="G3522" s="9">
        <v>43.424693257000001</v>
      </c>
      <c r="H3522" s="11">
        <v>52.971122676</v>
      </c>
      <c r="I3522" s="11">
        <v>15.9917418</v>
      </c>
      <c r="J3522" s="11">
        <v>223.381460331</v>
      </c>
    </row>
    <row r="3523" spans="1:10" s="1" customFormat="1" x14ac:dyDescent="0.35">
      <c r="A3523" s="1" t="s">
        <v>3688</v>
      </c>
      <c r="B3523" s="6">
        <v>0.52383762002209999</v>
      </c>
      <c r="C3523" s="7">
        <v>0.22618474334489999</v>
      </c>
      <c r="D3523" s="6">
        <v>0.7581544315141</v>
      </c>
      <c r="E3523" s="6">
        <v>0.44960131022040001</v>
      </c>
      <c r="F3523" s="7">
        <v>0.23894872054130001</v>
      </c>
      <c r="G3523" s="7">
        <v>0.20374540820350001</v>
      </c>
      <c r="H3523" s="7">
        <v>0.23924610304499999</v>
      </c>
      <c r="I3523" s="8">
        <v>0.38117105525200001</v>
      </c>
      <c r="J3523" s="8">
        <v>0.37018539193029998</v>
      </c>
    </row>
    <row r="3524" spans="1:10" s="1" customFormat="1" x14ac:dyDescent="0.35">
      <c r="B3524" s="9">
        <v>226.719650105</v>
      </c>
      <c r="C3524" s="10">
        <v>60.592487273000003</v>
      </c>
      <c r="D3524" s="9">
        <v>78.947173774000007</v>
      </c>
      <c r="E3524" s="9">
        <v>147.77247633100001</v>
      </c>
      <c r="F3524" s="10">
        <v>40.802487308000003</v>
      </c>
      <c r="G3524" s="10">
        <v>19.789999965</v>
      </c>
      <c r="H3524" s="10">
        <v>52.616984365</v>
      </c>
      <c r="I3524" s="11">
        <v>30.256270174000001</v>
      </c>
      <c r="J3524" s="11">
        <v>370.185391917</v>
      </c>
    </row>
    <row r="3525" spans="1:10" s="1" customFormat="1" x14ac:dyDescent="0.35">
      <c r="A3525" s="1" t="s">
        <v>3689</v>
      </c>
      <c r="B3525" s="8">
        <v>0.32629380440779998</v>
      </c>
      <c r="C3525" s="8">
        <v>0.37389382854620001</v>
      </c>
      <c r="D3525" s="7">
        <v>0.1342414943212</v>
      </c>
      <c r="E3525" s="8">
        <v>0.38713986448760002</v>
      </c>
      <c r="F3525" s="6">
        <v>0.42747417406400001</v>
      </c>
      <c r="G3525" s="8">
        <v>0.27969847614440002</v>
      </c>
      <c r="H3525" s="8">
        <v>0.31726041112850001</v>
      </c>
      <c r="I3525" s="8">
        <v>0.26933104492030002</v>
      </c>
      <c r="J3525" s="8">
        <v>0.33253710475999998</v>
      </c>
    </row>
    <row r="3526" spans="1:10" s="1" customFormat="1" x14ac:dyDescent="0.35">
      <c r="B3526" s="11">
        <v>141.221657894</v>
      </c>
      <c r="C3526" s="11">
        <v>100.162180316</v>
      </c>
      <c r="D3526" s="10">
        <v>13.978664688</v>
      </c>
      <c r="E3526" s="11">
        <v>127.24299320599999</v>
      </c>
      <c r="F3526" s="9">
        <v>72.994781149000005</v>
      </c>
      <c r="G3526" s="11">
        <v>27.167399166999999</v>
      </c>
      <c r="H3526" s="11">
        <v>69.774537096000003</v>
      </c>
      <c r="I3526" s="11">
        <v>21.378729442000001</v>
      </c>
      <c r="J3526" s="11">
        <v>332.53710474799999</v>
      </c>
    </row>
    <row r="3527" spans="1:10" s="1" customFormat="1" x14ac:dyDescent="0.35">
      <c r="A3527" s="1" t="s">
        <v>3690</v>
      </c>
      <c r="B3527" s="7">
        <v>8.6817434148869999E-2</v>
      </c>
      <c r="C3527" s="6">
        <v>0.2221155064459</v>
      </c>
      <c r="D3527" s="8">
        <v>6.7502588057310006E-2</v>
      </c>
      <c r="E3527" s="7">
        <v>9.2936768434350003E-2</v>
      </c>
      <c r="F3527" s="6">
        <v>0.22716476305409999</v>
      </c>
      <c r="G3527" s="8">
        <v>0.2132388091985</v>
      </c>
      <c r="H3527" s="8">
        <v>0.15159326226399999</v>
      </c>
      <c r="I3527" s="8">
        <v>0.1464751295883</v>
      </c>
      <c r="J3527" s="8">
        <v>0.1420438429551</v>
      </c>
    </row>
    <row r="3528" spans="1:10" s="1" customFormat="1" x14ac:dyDescent="0.35">
      <c r="B3528" s="10">
        <v>37.575037647000002</v>
      </c>
      <c r="C3528" s="9">
        <v>59.502381984000003</v>
      </c>
      <c r="D3528" s="11">
        <v>7.0290937150000001</v>
      </c>
      <c r="E3528" s="10">
        <v>30.545943932</v>
      </c>
      <c r="F3528" s="9">
        <v>38.790278266999998</v>
      </c>
      <c r="G3528" s="11">
        <v>20.712103717000002</v>
      </c>
      <c r="H3528" s="11">
        <v>33.339645699000002</v>
      </c>
      <c r="I3528" s="11">
        <v>11.62677762</v>
      </c>
      <c r="J3528" s="11">
        <v>142.04384295</v>
      </c>
    </row>
    <row r="3529" spans="1:10" s="1" customFormat="1" x14ac:dyDescent="0.35">
      <c r="A3529" s="1" t="s">
        <v>3691</v>
      </c>
      <c r="B3529" s="7">
        <v>5.0640880679359998E-2</v>
      </c>
      <c r="C3529" s="6">
        <v>0.13223197316429999</v>
      </c>
      <c r="D3529" s="8">
        <v>2.8515233963899999E-2</v>
      </c>
      <c r="E3529" s="8">
        <v>5.7650733509269997E-2</v>
      </c>
      <c r="F3529" s="8">
        <v>7.4438236216850001E-2</v>
      </c>
      <c r="G3529" s="6">
        <v>0.2338345545918</v>
      </c>
      <c r="H3529" s="8">
        <v>8.9263085303090003E-2</v>
      </c>
      <c r="I3529" s="8">
        <v>5.4990188581060001E-2</v>
      </c>
      <c r="J3529" s="8">
        <v>8.133761738393E-2</v>
      </c>
    </row>
    <row r="3530" spans="1:10" s="1" customFormat="1" x14ac:dyDescent="0.35">
      <c r="B3530" s="10">
        <v>21.917636897000001</v>
      </c>
      <c r="C3530" s="9">
        <v>35.423539327</v>
      </c>
      <c r="D3530" s="11">
        <v>2.9693121050000002</v>
      </c>
      <c r="E3530" s="11">
        <v>18.948324792000001</v>
      </c>
      <c r="F3530" s="11">
        <v>12.710949787000001</v>
      </c>
      <c r="G3530" s="9">
        <v>22.71258954</v>
      </c>
      <c r="H3530" s="11">
        <v>19.631476976999998</v>
      </c>
      <c r="I3530" s="11">
        <v>4.3649641800000003</v>
      </c>
      <c r="J3530" s="11">
        <v>81.337617381000001</v>
      </c>
    </row>
    <row r="3531" spans="1:10" s="1" customFormat="1" x14ac:dyDescent="0.35">
      <c r="A3531" s="1" t="s">
        <v>3692</v>
      </c>
      <c r="B3531" s="7">
        <v>8.9883500472459996E-3</v>
      </c>
      <c r="C3531" s="8">
        <v>4.3690763251869998E-2</v>
      </c>
      <c r="D3531" s="8">
        <v>1.1586252143460001E-2</v>
      </c>
      <c r="E3531" s="7">
        <v>8.1652820666720007E-3</v>
      </c>
      <c r="F3531" s="8">
        <v>3.1974106123819998E-2</v>
      </c>
      <c r="G3531" s="8">
        <v>6.4288888114260007E-2</v>
      </c>
      <c r="H3531" s="6">
        <v>0.19423537383850001</v>
      </c>
      <c r="I3531" s="8">
        <v>5.396485407374E-2</v>
      </c>
      <c r="J3531" s="8">
        <v>6.2595923622249999E-2</v>
      </c>
    </row>
    <row r="3532" spans="1:10" s="1" customFormat="1" x14ac:dyDescent="0.35">
      <c r="B3532" s="10">
        <v>3.8902047120000001</v>
      </c>
      <c r="C3532" s="11">
        <v>11.704290824999999</v>
      </c>
      <c r="D3532" s="11">
        <v>1.206484884</v>
      </c>
      <c r="E3532" s="10">
        <v>2.6837198280000001</v>
      </c>
      <c r="F3532" s="11">
        <v>5.4598453439999997</v>
      </c>
      <c r="G3532" s="11">
        <v>6.2444454809999996</v>
      </c>
      <c r="H3532" s="9">
        <v>42.717852028999999</v>
      </c>
      <c r="I3532" s="11">
        <v>4.2835760540000001</v>
      </c>
      <c r="J3532" s="11">
        <v>62.595923620000001</v>
      </c>
    </row>
    <row r="3533" spans="1:10" s="1" customFormat="1" x14ac:dyDescent="0.35">
      <c r="A3533" s="1" t="s">
        <v>3693</v>
      </c>
      <c r="B3533" s="8">
        <v>3.4219106945550001E-3</v>
      </c>
      <c r="C3533" s="8">
        <v>1.883185246838E-3</v>
      </c>
      <c r="D3533" s="8">
        <v>0</v>
      </c>
      <c r="E3533" s="8">
        <v>4.5060412817609996E-3</v>
      </c>
      <c r="F3533" s="8">
        <v>0</v>
      </c>
      <c r="G3533" s="8">
        <v>5.193863747497E-3</v>
      </c>
      <c r="H3533" s="8">
        <v>8.4017644208979995E-3</v>
      </c>
      <c r="I3533" s="6">
        <v>9.4067727584569993E-2</v>
      </c>
      <c r="J3533" s="8">
        <v>1.130011934841E-2</v>
      </c>
    </row>
    <row r="3534" spans="1:10" s="1" customFormat="1" x14ac:dyDescent="0.35">
      <c r="B3534" s="11">
        <v>1.48102077</v>
      </c>
      <c r="C3534" s="11">
        <v>0.50448530000000003</v>
      </c>
      <c r="D3534" s="11">
        <v>0</v>
      </c>
      <c r="E3534" s="11">
        <v>1.48102077</v>
      </c>
      <c r="F3534" s="11">
        <v>0</v>
      </c>
      <c r="G3534" s="11">
        <v>0.50448530000000003</v>
      </c>
      <c r="H3534" s="11">
        <v>1.8477856130000001</v>
      </c>
      <c r="I3534" s="9">
        <v>7.4668276650000003</v>
      </c>
      <c r="J3534" s="11">
        <v>11.300119348000001</v>
      </c>
    </row>
    <row r="3535" spans="1:10" s="1" customFormat="1" x14ac:dyDescent="0.35">
      <c r="A3535" s="1" t="s">
        <v>3694</v>
      </c>
      <c r="B3535" s="8">
        <v>1</v>
      </c>
      <c r="C3535" s="8">
        <v>1</v>
      </c>
      <c r="D3535" s="8">
        <v>1</v>
      </c>
      <c r="E3535" s="8">
        <v>1</v>
      </c>
      <c r="F3535" s="8">
        <v>1</v>
      </c>
      <c r="G3535" s="8">
        <v>1</v>
      </c>
      <c r="H3535" s="8">
        <v>1</v>
      </c>
      <c r="I3535" s="8">
        <v>1</v>
      </c>
      <c r="J3535" s="8">
        <v>1</v>
      </c>
    </row>
    <row r="3536" spans="1:10" s="1" customFormat="1" x14ac:dyDescent="0.35">
      <c r="B3536" s="11">
        <v>432.80520802500001</v>
      </c>
      <c r="C3536" s="11">
        <v>267.88936502500002</v>
      </c>
      <c r="D3536" s="11">
        <v>104.13072916599999</v>
      </c>
      <c r="E3536" s="11">
        <v>328.67447885899998</v>
      </c>
      <c r="F3536" s="11">
        <v>170.758341855</v>
      </c>
      <c r="G3536" s="11">
        <v>97.131023170000006</v>
      </c>
      <c r="H3536" s="11">
        <v>219.928281779</v>
      </c>
      <c r="I3536" s="11">
        <v>79.377145135000006</v>
      </c>
      <c r="J3536" s="11">
        <v>999.99999996400004</v>
      </c>
    </row>
    <row r="3537" spans="1:10" x14ac:dyDescent="0.35">
      <c r="A3537" s="3" t="s">
        <v>3695</v>
      </c>
    </row>
    <row r="3538" spans="1:10" s="1" customFormat="1" x14ac:dyDescent="0.35">
      <c r="A3538" s="1" t="s">
        <v>3696</v>
      </c>
    </row>
    <row r="3539" spans="1:10" s="1" customFormat="1" x14ac:dyDescent="0.35"/>
    <row r="3540" spans="1:10" s="1" customFormat="1" x14ac:dyDescent="0.35"/>
    <row r="3541" spans="1:10" s="1" customFormat="1" x14ac:dyDescent="0.35"/>
    <row r="3542" spans="1:10" s="1" customFormat="1" x14ac:dyDescent="0.35">
      <c r="A3542" s="4" t="s">
        <v>3697</v>
      </c>
    </row>
    <row r="3543" spans="1:10" x14ac:dyDescent="0.35">
      <c r="A3543" s="3" t="s">
        <v>3698</v>
      </c>
    </row>
    <row r="3544" spans="1:10" s="1" customFormat="1" ht="31" x14ac:dyDescent="0.35">
      <c r="A3544" s="5" t="s">
        <v>3699</v>
      </c>
      <c r="B3544" s="5" t="s">
        <v>3700</v>
      </c>
      <c r="C3544" s="5" t="s">
        <v>3701</v>
      </c>
      <c r="D3544" s="5" t="s">
        <v>3702</v>
      </c>
      <c r="E3544" s="5" t="s">
        <v>3703</v>
      </c>
      <c r="F3544" s="5" t="s">
        <v>3704</v>
      </c>
      <c r="G3544" s="5" t="s">
        <v>3705</v>
      </c>
      <c r="H3544" s="5" t="s">
        <v>3706</v>
      </c>
      <c r="I3544" s="5" t="s">
        <v>3707</v>
      </c>
      <c r="J3544" s="5" t="s">
        <v>3708</v>
      </c>
    </row>
    <row r="3545" spans="1:10" s="1" customFormat="1" x14ac:dyDescent="0.35">
      <c r="A3545" s="1" t="s">
        <v>3709</v>
      </c>
      <c r="B3545" s="6">
        <v>0.77914461868789997</v>
      </c>
      <c r="C3545" s="7">
        <v>0.54128262752659995</v>
      </c>
      <c r="D3545" s="6">
        <v>0.81354479468389995</v>
      </c>
      <c r="E3545" s="8">
        <v>0.71627928508719996</v>
      </c>
      <c r="F3545" s="8">
        <v>0.62613414013799995</v>
      </c>
      <c r="G3545" s="7">
        <v>0.44904679687999999</v>
      </c>
      <c r="H3545" s="7">
        <v>0.56072689097619999</v>
      </c>
      <c r="I3545" s="8">
        <v>0.59969612260920002</v>
      </c>
      <c r="J3545" s="8">
        <v>0.70272249669029996</v>
      </c>
    </row>
    <row r="3546" spans="1:10" s="1" customFormat="1" x14ac:dyDescent="0.35">
      <c r="B3546" s="9">
        <v>506.585734608</v>
      </c>
      <c r="C3546" s="10">
        <v>69.617408331999997</v>
      </c>
      <c r="D3546" s="9">
        <v>341.87607490200003</v>
      </c>
      <c r="E3546" s="11">
        <v>164.709659706</v>
      </c>
      <c r="F3546" s="11">
        <v>41.944332572</v>
      </c>
      <c r="G3546" s="10">
        <v>27.67307576</v>
      </c>
      <c r="H3546" s="10">
        <v>88.274897851000006</v>
      </c>
      <c r="I3546" s="11">
        <v>38.244455874000003</v>
      </c>
      <c r="J3546" s="11">
        <v>702.72249666499999</v>
      </c>
    </row>
    <row r="3547" spans="1:10" s="1" customFormat="1" x14ac:dyDescent="0.35">
      <c r="A3547" s="1" t="s">
        <v>3710</v>
      </c>
      <c r="B3547" s="7">
        <v>0.193654935945</v>
      </c>
      <c r="C3547" s="6">
        <v>0.40565725788360002</v>
      </c>
      <c r="D3547" s="7">
        <v>0.16572596465930001</v>
      </c>
      <c r="E3547" s="8">
        <v>0.2446943288016</v>
      </c>
      <c r="F3547" s="8">
        <v>0.29712733791700002</v>
      </c>
      <c r="G3547" s="6">
        <v>0.52363214141890002</v>
      </c>
      <c r="H3547" s="8">
        <v>0.193853131747</v>
      </c>
      <c r="I3547" s="8">
        <v>0.2317354287575</v>
      </c>
      <c r="J3547" s="8">
        <v>0.223381460339</v>
      </c>
    </row>
    <row r="3548" spans="1:10" s="1" customFormat="1" x14ac:dyDescent="0.35">
      <c r="B3548" s="10">
        <v>125.910935702</v>
      </c>
      <c r="C3548" s="9">
        <v>52.173865423999999</v>
      </c>
      <c r="D3548" s="10">
        <v>69.643051835999998</v>
      </c>
      <c r="E3548" s="11">
        <v>56.267883865999998</v>
      </c>
      <c r="F3548" s="11">
        <v>19.904373646</v>
      </c>
      <c r="G3548" s="9">
        <v>32.269491778000003</v>
      </c>
      <c r="H3548" s="11">
        <v>30.518182163999999</v>
      </c>
      <c r="I3548" s="11">
        <v>14.778477041</v>
      </c>
      <c r="J3548" s="11">
        <v>223.381460331</v>
      </c>
    </row>
    <row r="3549" spans="1:10" s="1" customFormat="1" x14ac:dyDescent="0.35">
      <c r="A3549" s="1" t="s">
        <v>3711</v>
      </c>
      <c r="B3549" s="6">
        <v>0.42354676717950002</v>
      </c>
      <c r="C3549" s="8">
        <v>0.2627269954409</v>
      </c>
      <c r="D3549" s="6">
        <v>0.50115765197149997</v>
      </c>
      <c r="E3549" s="7">
        <v>0.28171510433980002</v>
      </c>
      <c r="F3549" s="8">
        <v>0.28211928087299998</v>
      </c>
      <c r="G3549" s="8">
        <v>0.24164707005220001</v>
      </c>
      <c r="H3549" s="7">
        <v>0.27229352911420002</v>
      </c>
      <c r="I3549" s="8">
        <v>0.28452674708690001</v>
      </c>
      <c r="J3549" s="8">
        <v>0.37018539193029998</v>
      </c>
    </row>
    <row r="3550" spans="1:10" s="1" customFormat="1" x14ac:dyDescent="0.35">
      <c r="B3550" s="9">
        <v>275.382445115</v>
      </c>
      <c r="C3550" s="11">
        <v>33.790799096999997</v>
      </c>
      <c r="D3550" s="9">
        <v>210.601569923</v>
      </c>
      <c r="E3550" s="10">
        <v>64.780875191999996</v>
      </c>
      <c r="F3550" s="11">
        <v>18.898993336</v>
      </c>
      <c r="G3550" s="11">
        <v>14.891805761000001</v>
      </c>
      <c r="H3550" s="10">
        <v>42.867006834999998</v>
      </c>
      <c r="I3550" s="11">
        <v>18.145140869999999</v>
      </c>
      <c r="J3550" s="11">
        <v>370.185391917</v>
      </c>
    </row>
    <row r="3551" spans="1:10" s="1" customFormat="1" x14ac:dyDescent="0.35">
      <c r="A3551" s="1" t="s">
        <v>3712</v>
      </c>
      <c r="B3551" s="8">
        <v>0.35559785150840001</v>
      </c>
      <c r="C3551" s="8">
        <v>0.2785556320857</v>
      </c>
      <c r="D3551" s="8">
        <v>0.31238714271239998</v>
      </c>
      <c r="E3551" s="6">
        <v>0.4345641807474</v>
      </c>
      <c r="F3551" s="8">
        <v>0.34401485926499997</v>
      </c>
      <c r="G3551" s="8">
        <v>0.2073997268278</v>
      </c>
      <c r="H3551" s="8">
        <v>0.28843336186200003</v>
      </c>
      <c r="I3551" s="8">
        <v>0.31516937552230001</v>
      </c>
      <c r="J3551" s="8">
        <v>0.33253710475999998</v>
      </c>
    </row>
    <row r="3552" spans="1:10" s="1" customFormat="1" x14ac:dyDescent="0.35">
      <c r="B3552" s="11">
        <v>231.203289493</v>
      </c>
      <c r="C3552" s="11">
        <v>35.826609234999999</v>
      </c>
      <c r="D3552" s="11">
        <v>131.274504979</v>
      </c>
      <c r="E3552" s="9">
        <v>99.928784514</v>
      </c>
      <c r="F3552" s="11">
        <v>23.045339236</v>
      </c>
      <c r="G3552" s="11">
        <v>12.781269998999999</v>
      </c>
      <c r="H3552" s="11">
        <v>45.407891016000001</v>
      </c>
      <c r="I3552" s="11">
        <v>20.099315004000001</v>
      </c>
      <c r="J3552" s="11">
        <v>332.53710474799999</v>
      </c>
    </row>
    <row r="3553" spans="1:10" s="1" customFormat="1" x14ac:dyDescent="0.35">
      <c r="A3553" s="1" t="s">
        <v>3713</v>
      </c>
      <c r="B3553" s="8">
        <v>0.13274009267020001</v>
      </c>
      <c r="C3553" s="8">
        <v>0.22139760134469999</v>
      </c>
      <c r="D3553" s="8">
        <v>0.11706851848249999</v>
      </c>
      <c r="E3553" s="8">
        <v>0.1613794443838</v>
      </c>
      <c r="F3553" s="8">
        <v>0.23124659945100001</v>
      </c>
      <c r="G3553" s="8">
        <v>0.21069148081239999</v>
      </c>
      <c r="H3553" s="8">
        <v>9.9585715497120003E-2</v>
      </c>
      <c r="I3553" s="8">
        <v>0.18167113607570001</v>
      </c>
      <c r="J3553" s="8">
        <v>0.1420438429551</v>
      </c>
    </row>
    <row r="3554" spans="1:10" s="1" customFormat="1" x14ac:dyDescent="0.35">
      <c r="B3554" s="11">
        <v>86.305206690000006</v>
      </c>
      <c r="C3554" s="11">
        <v>28.475192871000001</v>
      </c>
      <c r="D3554" s="11">
        <v>49.195724507000001</v>
      </c>
      <c r="E3554" s="11">
        <v>37.109482182999997</v>
      </c>
      <c r="F3554" s="11">
        <v>15.491064377000001</v>
      </c>
      <c r="G3554" s="11">
        <v>12.984128494</v>
      </c>
      <c r="H3554" s="11">
        <v>15.677719411</v>
      </c>
      <c r="I3554" s="11">
        <v>11.585723978000001</v>
      </c>
      <c r="J3554" s="11">
        <v>142.04384295</v>
      </c>
    </row>
    <row r="3555" spans="1:10" s="1" customFormat="1" x14ac:dyDescent="0.35">
      <c r="A3555" s="1" t="s">
        <v>3714</v>
      </c>
      <c r="B3555" s="7">
        <v>6.0914843274830002E-2</v>
      </c>
      <c r="C3555" s="6">
        <v>0.1842596565389</v>
      </c>
      <c r="D3555" s="7">
        <v>4.8657446176879997E-2</v>
      </c>
      <c r="E3555" s="8">
        <v>8.3314884417869994E-2</v>
      </c>
      <c r="F3555" s="8">
        <v>6.588073846603E-2</v>
      </c>
      <c r="G3555" s="6">
        <v>0.31294066060640002</v>
      </c>
      <c r="H3555" s="8">
        <v>9.4267416249899996E-2</v>
      </c>
      <c r="I3555" s="8">
        <v>5.0064292681740001E-2</v>
      </c>
      <c r="J3555" s="8">
        <v>8.133761738393E-2</v>
      </c>
    </row>
    <row r="3556" spans="1:10" s="1" customFormat="1" x14ac:dyDescent="0.35">
      <c r="B3556" s="10">
        <v>39.605729011999998</v>
      </c>
      <c r="C3556" s="9">
        <v>23.698672553000002</v>
      </c>
      <c r="D3556" s="10">
        <v>20.447327329</v>
      </c>
      <c r="E3556" s="11">
        <v>19.158401683000001</v>
      </c>
      <c r="F3556" s="11">
        <v>4.413309269</v>
      </c>
      <c r="G3556" s="9">
        <v>19.285363283999999</v>
      </c>
      <c r="H3556" s="11">
        <v>14.840462753000001</v>
      </c>
      <c r="I3556" s="11">
        <v>3.1927530630000001</v>
      </c>
      <c r="J3556" s="11">
        <v>81.337617381000001</v>
      </c>
    </row>
    <row r="3557" spans="1:10" s="1" customFormat="1" x14ac:dyDescent="0.35">
      <c r="A3557" s="1" t="s">
        <v>3715</v>
      </c>
      <c r="B3557" s="7">
        <v>2.5548253247999999E-2</v>
      </c>
      <c r="C3557" s="8">
        <v>4.5974812302719999E-2</v>
      </c>
      <c r="D3557" s="7">
        <v>1.8172962033659999E-2</v>
      </c>
      <c r="E3557" s="8">
        <v>3.9026386111189998E-2</v>
      </c>
      <c r="F3557" s="8">
        <v>6.920769596312E-2</v>
      </c>
      <c r="G3557" s="8">
        <v>2.0720055412920001E-2</v>
      </c>
      <c r="H3557" s="6">
        <v>0.23368274384810001</v>
      </c>
      <c r="I3557" s="8">
        <v>5.1484089696550002E-2</v>
      </c>
      <c r="J3557" s="8">
        <v>6.2595923622249999E-2</v>
      </c>
    </row>
    <row r="3558" spans="1:10" s="1" customFormat="1" x14ac:dyDescent="0.35">
      <c r="B3558" s="10">
        <v>16.611012036999998</v>
      </c>
      <c r="C3558" s="11">
        <v>5.9130796339999998</v>
      </c>
      <c r="D3558" s="10">
        <v>7.636827093</v>
      </c>
      <c r="E3558" s="11">
        <v>8.9741849439999992</v>
      </c>
      <c r="F3558" s="11">
        <v>4.6361800610000001</v>
      </c>
      <c r="G3558" s="11">
        <v>1.2768995729999999</v>
      </c>
      <c r="H3558" s="9">
        <v>36.788534087999999</v>
      </c>
      <c r="I3558" s="11">
        <v>3.2832978609999999</v>
      </c>
      <c r="J3558" s="11">
        <v>62.595923620000001</v>
      </c>
    </row>
    <row r="3559" spans="1:10" s="1" customFormat="1" x14ac:dyDescent="0.35">
      <c r="A3559" s="1" t="s">
        <v>3716</v>
      </c>
      <c r="B3559" s="7">
        <v>1.652192119099E-3</v>
      </c>
      <c r="C3559" s="8">
        <v>7.0853022871619998E-3</v>
      </c>
      <c r="D3559" s="8">
        <v>2.5562786230739999E-3</v>
      </c>
      <c r="E3559" s="8">
        <v>0</v>
      </c>
      <c r="F3559" s="8">
        <v>7.5308259819260003E-3</v>
      </c>
      <c r="G3559" s="8">
        <v>6.6010062882499998E-3</v>
      </c>
      <c r="H3559" s="8">
        <v>1.173723342866E-2</v>
      </c>
      <c r="I3559" s="6">
        <v>0.11708435893669999</v>
      </c>
      <c r="J3559" s="8">
        <v>1.130011934841E-2</v>
      </c>
    </row>
    <row r="3560" spans="1:10" s="1" customFormat="1" x14ac:dyDescent="0.35">
      <c r="B3560" s="10">
        <v>1.074225424</v>
      </c>
      <c r="C3560" s="11">
        <v>0.91128064600000003</v>
      </c>
      <c r="D3560" s="11">
        <v>1.074225424</v>
      </c>
      <c r="E3560" s="11">
        <v>0</v>
      </c>
      <c r="F3560" s="11">
        <v>0.50448530000000003</v>
      </c>
      <c r="G3560" s="11">
        <v>0.406795346</v>
      </c>
      <c r="H3560" s="11">
        <v>1.8477856130000001</v>
      </c>
      <c r="I3560" s="9">
        <v>7.4668276650000003</v>
      </c>
      <c r="J3560" s="11">
        <v>11.300119348000001</v>
      </c>
    </row>
    <row r="3561" spans="1:10" s="1" customFormat="1" x14ac:dyDescent="0.35">
      <c r="A3561" s="1" t="s">
        <v>3717</v>
      </c>
      <c r="B3561" s="8">
        <v>1</v>
      </c>
      <c r="C3561" s="8">
        <v>1</v>
      </c>
      <c r="D3561" s="8">
        <v>1</v>
      </c>
      <c r="E3561" s="8">
        <v>1</v>
      </c>
      <c r="F3561" s="8">
        <v>1</v>
      </c>
      <c r="G3561" s="8">
        <v>1</v>
      </c>
      <c r="H3561" s="8">
        <v>1</v>
      </c>
      <c r="I3561" s="8">
        <v>1</v>
      </c>
      <c r="J3561" s="8">
        <v>1</v>
      </c>
    </row>
    <row r="3562" spans="1:10" s="1" customFormat="1" x14ac:dyDescent="0.35">
      <c r="B3562" s="11">
        <v>650.18190777100006</v>
      </c>
      <c r="C3562" s="11">
        <v>128.61563403599999</v>
      </c>
      <c r="D3562" s="11">
        <v>420.230179255</v>
      </c>
      <c r="E3562" s="11">
        <v>229.951728516</v>
      </c>
      <c r="F3562" s="11">
        <v>66.989371578999993</v>
      </c>
      <c r="G3562" s="11">
        <v>61.626262457000003</v>
      </c>
      <c r="H3562" s="11">
        <v>157.42939971600001</v>
      </c>
      <c r="I3562" s="11">
        <v>63.773058441000003</v>
      </c>
      <c r="J3562" s="11">
        <v>999.99999996400004</v>
      </c>
    </row>
    <row r="3563" spans="1:10" x14ac:dyDescent="0.35">
      <c r="A3563" s="3" t="s">
        <v>3718</v>
      </c>
    </row>
    <row r="3564" spans="1:10" s="1" customFormat="1" x14ac:dyDescent="0.35">
      <c r="A3564" s="1" t="s">
        <v>3719</v>
      </c>
    </row>
    <row r="3565" spans="1:10" s="1" customFormat="1" x14ac:dyDescent="0.35"/>
    <row r="3566" spans="1:10" s="1" customFormat="1" x14ac:dyDescent="0.35"/>
    <row r="3567" spans="1:10" s="1" customFormat="1" x14ac:dyDescent="0.35"/>
    <row r="3568" spans="1:10" s="1" customFormat="1" x14ac:dyDescent="0.35">
      <c r="A3568" s="4" t="s">
        <v>3720</v>
      </c>
    </row>
    <row r="3569" spans="1:10" x14ac:dyDescent="0.35">
      <c r="A3569" s="3" t="s">
        <v>3721</v>
      </c>
    </row>
    <row r="3570" spans="1:10" s="1" customFormat="1" ht="31" x14ac:dyDescent="0.35">
      <c r="A3570" s="5" t="s">
        <v>3722</v>
      </c>
      <c r="B3570" s="5" t="s">
        <v>3723</v>
      </c>
      <c r="C3570" s="5" t="s">
        <v>3724</v>
      </c>
      <c r="D3570" s="5" t="s">
        <v>3725</v>
      </c>
      <c r="E3570" s="5" t="s">
        <v>3726</v>
      </c>
      <c r="F3570" s="5" t="s">
        <v>3727</v>
      </c>
      <c r="G3570" s="5" t="s">
        <v>3728</v>
      </c>
      <c r="H3570" s="5" t="s">
        <v>3729</v>
      </c>
      <c r="I3570" s="5" t="s">
        <v>3730</v>
      </c>
      <c r="J3570" s="5" t="s">
        <v>3731</v>
      </c>
    </row>
    <row r="3571" spans="1:10" s="1" customFormat="1" x14ac:dyDescent="0.35">
      <c r="A3571" s="1" t="s">
        <v>3732</v>
      </c>
      <c r="B3571" s="6">
        <v>0.85954052800369996</v>
      </c>
      <c r="C3571" s="8">
        <v>0.71256937882430005</v>
      </c>
      <c r="D3571" s="8">
        <v>0.84705183239750004</v>
      </c>
      <c r="E3571" s="6">
        <v>0.86688035295910004</v>
      </c>
      <c r="F3571" s="8">
        <v>0.78578328525380003</v>
      </c>
      <c r="G3571" s="8">
        <v>0.67685342749650002</v>
      </c>
      <c r="H3571" s="8">
        <v>0.62581252800330001</v>
      </c>
      <c r="I3571" s="8">
        <v>0.58823043883019999</v>
      </c>
      <c r="J3571" s="8">
        <v>0.70272249669029996</v>
      </c>
    </row>
    <row r="3572" spans="1:10" s="1" customFormat="1" x14ac:dyDescent="0.35">
      <c r="B3572" s="9">
        <v>97.229128618999994</v>
      </c>
      <c r="C3572" s="11">
        <v>437.92851590700002</v>
      </c>
      <c r="D3572" s="11">
        <v>35.467894807999997</v>
      </c>
      <c r="E3572" s="9">
        <v>61.761233810999997</v>
      </c>
      <c r="F3572" s="11">
        <v>158.34127669399999</v>
      </c>
      <c r="G3572" s="11">
        <v>279.58723921299998</v>
      </c>
      <c r="H3572" s="11">
        <v>122.995972786</v>
      </c>
      <c r="I3572" s="11">
        <v>44.568879353</v>
      </c>
      <c r="J3572" s="11">
        <v>702.72249666499999</v>
      </c>
    </row>
    <row r="3573" spans="1:10" s="1" customFormat="1" x14ac:dyDescent="0.35">
      <c r="A3573" s="1" t="s">
        <v>3733</v>
      </c>
      <c r="B3573" s="7">
        <v>0.114242792966</v>
      </c>
      <c r="C3573" s="6">
        <v>0.25637306060109999</v>
      </c>
      <c r="D3573" s="8">
        <v>0.1109373977898</v>
      </c>
      <c r="E3573" s="8">
        <v>0.1161854315542</v>
      </c>
      <c r="F3573" s="8">
        <v>0.17570545840689999</v>
      </c>
      <c r="G3573" s="6">
        <v>0.29572514948970002</v>
      </c>
      <c r="H3573" s="8">
        <v>0.1771568137459</v>
      </c>
      <c r="I3573" s="8">
        <v>0.2386192676875</v>
      </c>
      <c r="J3573" s="8">
        <v>0.223381460339</v>
      </c>
    </row>
    <row r="3574" spans="1:10" s="1" customFormat="1" x14ac:dyDescent="0.35">
      <c r="B3574" s="10">
        <v>12.922866170000001</v>
      </c>
      <c r="C3574" s="9">
        <v>157.56090183500001</v>
      </c>
      <c r="D3574" s="11">
        <v>4.6451891190000003</v>
      </c>
      <c r="E3574" s="11">
        <v>8.2776770509999995</v>
      </c>
      <c r="F3574" s="11">
        <v>35.405979139999999</v>
      </c>
      <c r="G3574" s="9">
        <v>122.154922695</v>
      </c>
      <c r="H3574" s="11">
        <v>34.818054396999997</v>
      </c>
      <c r="I3574" s="11">
        <v>18.079637929</v>
      </c>
      <c r="J3574" s="11">
        <v>223.381460331</v>
      </c>
    </row>
    <row r="3575" spans="1:10" s="1" customFormat="1" x14ac:dyDescent="0.35">
      <c r="A3575" s="1" t="s">
        <v>3734</v>
      </c>
      <c r="B3575" s="6">
        <v>0.59340114754170004</v>
      </c>
      <c r="C3575" s="8">
        <v>0.35091861111619999</v>
      </c>
      <c r="D3575" s="6">
        <v>0.74250436420849997</v>
      </c>
      <c r="E3575" s="8">
        <v>0.50577057785549995</v>
      </c>
      <c r="F3575" s="8">
        <v>0.3237778704432</v>
      </c>
      <c r="G3575" s="8">
        <v>0.36415868284789998</v>
      </c>
      <c r="H3575" s="8">
        <v>0.322416940022</v>
      </c>
      <c r="I3575" s="8">
        <v>0.31712335345850001</v>
      </c>
      <c r="J3575" s="8">
        <v>0.37018539193029998</v>
      </c>
    </row>
    <row r="3576" spans="1:10" s="1" customFormat="1" x14ac:dyDescent="0.35">
      <c r="B3576" s="9">
        <v>67.124090856999999</v>
      </c>
      <c r="C3576" s="11">
        <v>215.66639142400001</v>
      </c>
      <c r="D3576" s="9">
        <v>31.090265881000001</v>
      </c>
      <c r="E3576" s="11">
        <v>36.033824975999998</v>
      </c>
      <c r="F3576" s="11">
        <v>65.243690383000001</v>
      </c>
      <c r="G3576" s="11">
        <v>150.42270104100001</v>
      </c>
      <c r="H3576" s="11">
        <v>63.367196094999997</v>
      </c>
      <c r="I3576" s="11">
        <v>24.027713541000001</v>
      </c>
      <c r="J3576" s="11">
        <v>370.185391917</v>
      </c>
    </row>
    <row r="3577" spans="1:10" s="1" customFormat="1" x14ac:dyDescent="0.35">
      <c r="A3577" s="1" t="s">
        <v>3735</v>
      </c>
      <c r="B3577" s="8">
        <v>0.26613938046199997</v>
      </c>
      <c r="C3577" s="8">
        <v>0.36165076770810001</v>
      </c>
      <c r="D3577" s="7">
        <v>0.104547468189</v>
      </c>
      <c r="E3577" s="8">
        <v>0.36110977510350001</v>
      </c>
      <c r="F3577" s="6">
        <v>0.46200541481059998</v>
      </c>
      <c r="G3577" s="8">
        <v>0.31269474464859998</v>
      </c>
      <c r="H3577" s="8">
        <v>0.30339558798130001</v>
      </c>
      <c r="I3577" s="8">
        <v>0.27110708537180001</v>
      </c>
      <c r="J3577" s="8">
        <v>0.33253710475999998</v>
      </c>
    </row>
    <row r="3578" spans="1:10" s="1" customFormat="1" x14ac:dyDescent="0.35">
      <c r="B3578" s="11">
        <v>30.105037761999998</v>
      </c>
      <c r="C3578" s="11">
        <v>222.26212448300001</v>
      </c>
      <c r="D3578" s="10">
        <v>4.3776289269999999</v>
      </c>
      <c r="E3578" s="11">
        <v>25.727408834999999</v>
      </c>
      <c r="F3578" s="9">
        <v>93.097586311000001</v>
      </c>
      <c r="G3578" s="11">
        <v>129.16453817199999</v>
      </c>
      <c r="H3578" s="11">
        <v>59.628776690999999</v>
      </c>
      <c r="I3578" s="11">
        <v>20.541165811999999</v>
      </c>
      <c r="J3578" s="11">
        <v>332.53710474799999</v>
      </c>
    </row>
    <row r="3579" spans="1:10" s="1" customFormat="1" x14ac:dyDescent="0.35">
      <c r="A3579" s="1" t="s">
        <v>3736</v>
      </c>
      <c r="B3579" s="8">
        <v>8.1672783074649993E-2</v>
      </c>
      <c r="C3579" s="8">
        <v>0.1633202081233</v>
      </c>
      <c r="D3579" s="8">
        <v>6.4765871362959998E-2</v>
      </c>
      <c r="E3579" s="8">
        <v>9.1609270952310001E-2</v>
      </c>
      <c r="F3579" s="8">
        <v>0.1322237517606</v>
      </c>
      <c r="G3579" s="8">
        <v>0.1784899972533</v>
      </c>
      <c r="H3579" s="8">
        <v>8.8054071923809998E-2</v>
      </c>
      <c r="I3579" s="8">
        <v>0.19964243027110001</v>
      </c>
      <c r="J3579" s="8">
        <v>0.1420438429551</v>
      </c>
    </row>
    <row r="3580" spans="1:10" s="1" customFormat="1" x14ac:dyDescent="0.35">
      <c r="B3580" s="11">
        <v>9.2386260700000005</v>
      </c>
      <c r="C3580" s="11">
        <v>100.372789635</v>
      </c>
      <c r="D3580" s="11">
        <v>2.711887307</v>
      </c>
      <c r="E3580" s="11">
        <v>6.526738763</v>
      </c>
      <c r="F3580" s="11">
        <v>26.644086297000001</v>
      </c>
      <c r="G3580" s="11">
        <v>73.728703338000003</v>
      </c>
      <c r="H3580" s="11">
        <v>17.305975431</v>
      </c>
      <c r="I3580" s="11">
        <v>15.126451813999999</v>
      </c>
      <c r="J3580" s="11">
        <v>142.04384295</v>
      </c>
    </row>
    <row r="3581" spans="1:10" s="1" customFormat="1" x14ac:dyDescent="0.35">
      <c r="A3581" s="1" t="s">
        <v>3737</v>
      </c>
      <c r="B3581" s="8">
        <v>3.257000989133E-2</v>
      </c>
      <c r="C3581" s="8">
        <v>9.3052852477740006E-2</v>
      </c>
      <c r="D3581" s="8">
        <v>4.6171526426839998E-2</v>
      </c>
      <c r="E3581" s="8">
        <v>2.4576160601910001E-2</v>
      </c>
      <c r="F3581" s="8">
        <v>4.3481706646329998E-2</v>
      </c>
      <c r="G3581" s="6">
        <v>0.11723515223640001</v>
      </c>
      <c r="H3581" s="8">
        <v>8.910274182208E-2</v>
      </c>
      <c r="I3581" s="8">
        <v>3.8976837416420003E-2</v>
      </c>
      <c r="J3581" s="8">
        <v>8.133761738393E-2</v>
      </c>
    </row>
    <row r="3582" spans="1:10" s="1" customFormat="1" x14ac:dyDescent="0.35">
      <c r="B3582" s="11">
        <v>3.6842400999999998</v>
      </c>
      <c r="C3582" s="11">
        <v>57.188112199999999</v>
      </c>
      <c r="D3582" s="11">
        <v>1.9333018120000001</v>
      </c>
      <c r="E3582" s="11">
        <v>1.750938288</v>
      </c>
      <c r="F3582" s="11">
        <v>8.761892843</v>
      </c>
      <c r="G3582" s="9">
        <v>48.426219357000001</v>
      </c>
      <c r="H3582" s="11">
        <v>17.512078966000001</v>
      </c>
      <c r="I3582" s="11">
        <v>2.9531861149999998</v>
      </c>
      <c r="J3582" s="11">
        <v>81.337617381000001</v>
      </c>
    </row>
    <row r="3583" spans="1:10" s="1" customFormat="1" x14ac:dyDescent="0.35">
      <c r="A3583" s="1" t="s">
        <v>3738</v>
      </c>
      <c r="B3583" s="8">
        <v>2.6216679030299998E-2</v>
      </c>
      <c r="C3583" s="7">
        <v>2.7826871602400001E-2</v>
      </c>
      <c r="D3583" s="8">
        <v>4.201076981271E-2</v>
      </c>
      <c r="E3583" s="8">
        <v>1.6934215486729999E-2</v>
      </c>
      <c r="F3583" s="8">
        <v>3.398894153451E-2</v>
      </c>
      <c r="G3583" s="7">
        <v>2.4820828071780002E-2</v>
      </c>
      <c r="H3583" s="6">
        <v>0.1876289895661</v>
      </c>
      <c r="I3583" s="8">
        <v>7.4601364772020007E-2</v>
      </c>
      <c r="J3583" s="8">
        <v>6.2595923622249999E-2</v>
      </c>
    </row>
    <row r="3584" spans="1:10" s="1" customFormat="1" x14ac:dyDescent="0.35">
      <c r="B3584" s="11">
        <v>2.9655668049999999</v>
      </c>
      <c r="C3584" s="10">
        <v>17.101746082999998</v>
      </c>
      <c r="D3584" s="11">
        <v>1.7590819209999999</v>
      </c>
      <c r="E3584" s="11">
        <v>1.206484884</v>
      </c>
      <c r="F3584" s="11">
        <v>6.8490288570000004</v>
      </c>
      <c r="G3584" s="10">
        <v>10.252717226</v>
      </c>
      <c r="H3584" s="9">
        <v>36.876235393000002</v>
      </c>
      <c r="I3584" s="11">
        <v>5.6523753389999998</v>
      </c>
      <c r="J3584" s="11">
        <v>62.595923620000001</v>
      </c>
    </row>
    <row r="3585" spans="1:10" s="1" customFormat="1" x14ac:dyDescent="0.35">
      <c r="A3585" s="1" t="s">
        <v>3739</v>
      </c>
      <c r="B3585" s="8">
        <v>0</v>
      </c>
      <c r="C3585" s="7">
        <v>3.2306889721979998E-3</v>
      </c>
      <c r="D3585" s="8">
        <v>0</v>
      </c>
      <c r="E3585" s="8">
        <v>0</v>
      </c>
      <c r="F3585" s="8">
        <v>4.5223148047870004E-3</v>
      </c>
      <c r="G3585" s="8">
        <v>2.6005949419760001E-3</v>
      </c>
      <c r="H3585" s="8">
        <v>9.4016686846459998E-3</v>
      </c>
      <c r="I3585" s="6">
        <v>9.8548928710209996E-2</v>
      </c>
      <c r="J3585" s="8">
        <v>1.130011934841E-2</v>
      </c>
    </row>
    <row r="3586" spans="1:10" s="1" customFormat="1" x14ac:dyDescent="0.35">
      <c r="B3586" s="11">
        <v>0</v>
      </c>
      <c r="C3586" s="10">
        <v>1.98550607</v>
      </c>
      <c r="D3586" s="11">
        <v>0</v>
      </c>
      <c r="E3586" s="11">
        <v>0</v>
      </c>
      <c r="F3586" s="11">
        <v>0.91128064600000003</v>
      </c>
      <c r="G3586" s="11">
        <v>1.074225424</v>
      </c>
      <c r="H3586" s="11">
        <v>1.8477856130000001</v>
      </c>
      <c r="I3586" s="9">
        <v>7.4668276650000003</v>
      </c>
      <c r="J3586" s="11">
        <v>11.300119348000001</v>
      </c>
    </row>
    <row r="3587" spans="1:10" s="1" customFormat="1" x14ac:dyDescent="0.35">
      <c r="A3587" s="1" t="s">
        <v>3740</v>
      </c>
      <c r="B3587" s="8">
        <v>1</v>
      </c>
      <c r="C3587" s="8">
        <v>1</v>
      </c>
      <c r="D3587" s="8">
        <v>1</v>
      </c>
      <c r="E3587" s="8">
        <v>1</v>
      </c>
      <c r="F3587" s="8">
        <v>1</v>
      </c>
      <c r="G3587" s="8">
        <v>1</v>
      </c>
      <c r="H3587" s="8">
        <v>1</v>
      </c>
      <c r="I3587" s="8">
        <v>1</v>
      </c>
      <c r="J3587" s="8">
        <v>1</v>
      </c>
    </row>
    <row r="3588" spans="1:10" s="1" customFormat="1" x14ac:dyDescent="0.35">
      <c r="B3588" s="11">
        <v>113.11756159399999</v>
      </c>
      <c r="C3588" s="11">
        <v>614.57666989500001</v>
      </c>
      <c r="D3588" s="11">
        <v>41.872165848000002</v>
      </c>
      <c r="E3588" s="11">
        <v>71.245395746</v>
      </c>
      <c r="F3588" s="11">
        <v>201.50756533699999</v>
      </c>
      <c r="G3588" s="11">
        <v>413.06910455799999</v>
      </c>
      <c r="H3588" s="11">
        <v>196.53804818899999</v>
      </c>
      <c r="I3588" s="11">
        <v>75.767720285999999</v>
      </c>
      <c r="J3588" s="11">
        <v>999.99999996400004</v>
      </c>
    </row>
    <row r="3589" spans="1:10" x14ac:dyDescent="0.35">
      <c r="A3589" s="3" t="s">
        <v>3741</v>
      </c>
    </row>
    <row r="3590" spans="1:10" s="1" customFormat="1" x14ac:dyDescent="0.35">
      <c r="A3590" s="1" t="s">
        <v>3742</v>
      </c>
    </row>
    <row r="3591" spans="1:10" s="1" customFormat="1" x14ac:dyDescent="0.35"/>
    <row r="3592" spans="1:10" s="1" customFormat="1" x14ac:dyDescent="0.35"/>
    <row r="3593" spans="1:10" s="1" customFormat="1" x14ac:dyDescent="0.35"/>
    <row r="3594" spans="1:10" s="1" customFormat="1" x14ac:dyDescent="0.35">
      <c r="A3594" s="4" t="s">
        <v>3743</v>
      </c>
    </row>
    <row r="3595" spans="1:10" x14ac:dyDescent="0.35">
      <c r="A3595" s="3" t="s">
        <v>3744</v>
      </c>
    </row>
    <row r="3596" spans="1:10" s="1" customFormat="1" ht="31" x14ac:dyDescent="0.35">
      <c r="A3596" s="5" t="s">
        <v>3745</v>
      </c>
      <c r="B3596" s="5" t="s">
        <v>3746</v>
      </c>
      <c r="C3596" s="5" t="s">
        <v>3747</v>
      </c>
      <c r="D3596" s="5" t="s">
        <v>3748</v>
      </c>
      <c r="E3596" s="5" t="s">
        <v>3749</v>
      </c>
      <c r="F3596" s="5" t="s">
        <v>3750</v>
      </c>
      <c r="G3596" s="5" t="s">
        <v>3751</v>
      </c>
      <c r="H3596" s="5" t="s">
        <v>3752</v>
      </c>
      <c r="I3596" s="5" t="s">
        <v>3753</v>
      </c>
      <c r="J3596" s="5" t="s">
        <v>3754</v>
      </c>
    </row>
    <row r="3597" spans="1:10" s="1" customFormat="1" x14ac:dyDescent="0.35">
      <c r="A3597" s="1" t="s">
        <v>3755</v>
      </c>
      <c r="B3597" s="8">
        <v>0.82072122518849999</v>
      </c>
      <c r="C3597" s="6">
        <v>0.72703053609739998</v>
      </c>
      <c r="D3597" s="6">
        <v>0.92460064047290003</v>
      </c>
      <c r="E3597" s="8">
        <v>0.69029506403789997</v>
      </c>
      <c r="F3597" s="8">
        <v>0.63968122093180002</v>
      </c>
      <c r="G3597" s="6">
        <v>0.73825200484880005</v>
      </c>
      <c r="H3597" s="7">
        <v>0.41389708464809999</v>
      </c>
      <c r="I3597" s="8">
        <v>0.51958023616670002</v>
      </c>
      <c r="J3597" s="8">
        <v>0.70272249669029996</v>
      </c>
    </row>
    <row r="3598" spans="1:10" s="1" customFormat="1" x14ac:dyDescent="0.35">
      <c r="B3598" s="11">
        <v>63.345388116000002</v>
      </c>
      <c r="C3598" s="9">
        <v>591.43729373400004</v>
      </c>
      <c r="D3598" s="9">
        <v>39.724241472000003</v>
      </c>
      <c r="E3598" s="11">
        <v>23.621146644</v>
      </c>
      <c r="F3598" s="11">
        <v>59.240831989999997</v>
      </c>
      <c r="G3598" s="9">
        <v>532.19646174399998</v>
      </c>
      <c r="H3598" s="10">
        <v>34.702462035000003</v>
      </c>
      <c r="I3598" s="11">
        <v>13.23735278</v>
      </c>
      <c r="J3598" s="11">
        <v>702.72249666499999</v>
      </c>
    </row>
    <row r="3599" spans="1:10" s="1" customFormat="1" x14ac:dyDescent="0.35">
      <c r="A3599" s="1" t="s">
        <v>3756</v>
      </c>
      <c r="B3599" s="8">
        <v>0.16175774697930001</v>
      </c>
      <c r="C3599" s="8">
        <v>0.23817596729839999</v>
      </c>
      <c r="D3599" s="7">
        <v>5.3391863105679997E-2</v>
      </c>
      <c r="E3599" s="8">
        <v>0.29781690937100003</v>
      </c>
      <c r="F3599" s="8">
        <v>0.28732469813279998</v>
      </c>
      <c r="G3599" s="8">
        <v>0.2318619973928</v>
      </c>
      <c r="H3599" s="8">
        <v>0.18790304563509999</v>
      </c>
      <c r="I3599" s="8">
        <v>5.4429643713640001E-2</v>
      </c>
      <c r="J3599" s="8">
        <v>0.223381460339</v>
      </c>
    </row>
    <row r="3600" spans="1:10" s="1" customFormat="1" x14ac:dyDescent="0.35">
      <c r="B3600" s="11">
        <v>12.484881527000001</v>
      </c>
      <c r="C3600" s="11">
        <v>193.755478673</v>
      </c>
      <c r="D3600" s="10">
        <v>2.2939106570000001</v>
      </c>
      <c r="E3600" s="11">
        <v>10.190970869999999</v>
      </c>
      <c r="F3600" s="11">
        <v>26.609119686</v>
      </c>
      <c r="G3600" s="11">
        <v>167.14635898700001</v>
      </c>
      <c r="H3600" s="11">
        <v>15.754395354</v>
      </c>
      <c r="I3600" s="11">
        <v>1.3867047770000001</v>
      </c>
      <c r="J3600" s="11">
        <v>223.381460331</v>
      </c>
    </row>
    <row r="3601" spans="1:10" s="1" customFormat="1" x14ac:dyDescent="0.35">
      <c r="A3601" s="1" t="s">
        <v>3757</v>
      </c>
      <c r="B3601" s="6">
        <v>0.57113907657670004</v>
      </c>
      <c r="C3601" s="8">
        <v>0.37066634606839999</v>
      </c>
      <c r="D3601" s="6">
        <v>0.69884461653389995</v>
      </c>
      <c r="E3601" s="8">
        <v>0.41079794172630002</v>
      </c>
      <c r="F3601" s="8">
        <v>0.31530975134729999</v>
      </c>
      <c r="G3601" s="8">
        <v>0.37777781908539998</v>
      </c>
      <c r="H3601" s="7">
        <v>0.2347562245241</v>
      </c>
      <c r="I3601" s="8">
        <v>0.19172791650849999</v>
      </c>
      <c r="J3601" s="8">
        <v>0.37018539193029998</v>
      </c>
    </row>
    <row r="3602" spans="1:10" s="1" customFormat="1" x14ac:dyDescent="0.35">
      <c r="B3602" s="9">
        <v>44.081991989000002</v>
      </c>
      <c r="C3602" s="11">
        <v>301.536028698</v>
      </c>
      <c r="D3602" s="9">
        <v>30.024933017999999</v>
      </c>
      <c r="E3602" s="11">
        <v>14.057058971</v>
      </c>
      <c r="F3602" s="11">
        <v>29.200813456999999</v>
      </c>
      <c r="G3602" s="11">
        <v>272.33521524100001</v>
      </c>
      <c r="H3602" s="10">
        <v>19.68271648</v>
      </c>
      <c r="I3602" s="11">
        <v>4.8846547500000002</v>
      </c>
      <c r="J3602" s="11">
        <v>370.185391917</v>
      </c>
    </row>
    <row r="3603" spans="1:10" s="1" customFormat="1" x14ac:dyDescent="0.35">
      <c r="A3603" s="1" t="s">
        <v>3758</v>
      </c>
      <c r="B3603" s="8">
        <v>0.24958214861190001</v>
      </c>
      <c r="C3603" s="6">
        <v>0.35636419002899999</v>
      </c>
      <c r="D3603" s="8">
        <v>0.22575602393899999</v>
      </c>
      <c r="E3603" s="8">
        <v>0.27949712231160001</v>
      </c>
      <c r="F3603" s="8">
        <v>0.32437146958450003</v>
      </c>
      <c r="G3603" s="6">
        <v>0.36047418576349999</v>
      </c>
      <c r="H3603" s="7">
        <v>0.17914086012399999</v>
      </c>
      <c r="I3603" s="8">
        <v>0.3278523196582</v>
      </c>
      <c r="J3603" s="8">
        <v>0.33253710475999998</v>
      </c>
    </row>
    <row r="3604" spans="1:10" s="1" customFormat="1" x14ac:dyDescent="0.35">
      <c r="B3604" s="11">
        <v>19.263396127</v>
      </c>
      <c r="C3604" s="9">
        <v>289.90126503599998</v>
      </c>
      <c r="D3604" s="11">
        <v>9.6993084540000005</v>
      </c>
      <c r="E3604" s="11">
        <v>9.5640876729999995</v>
      </c>
      <c r="F3604" s="11">
        <v>30.040018533000001</v>
      </c>
      <c r="G3604" s="9">
        <v>259.86124650300002</v>
      </c>
      <c r="H3604" s="10">
        <v>15.019745555</v>
      </c>
      <c r="I3604" s="11">
        <v>8.3526980300000009</v>
      </c>
      <c r="J3604" s="11">
        <v>332.53710474799999</v>
      </c>
    </row>
    <row r="3605" spans="1:10" s="1" customFormat="1" x14ac:dyDescent="0.35">
      <c r="A3605" s="1" t="s">
        <v>3759</v>
      </c>
      <c r="B3605" s="8">
        <v>8.3665020628680004E-2</v>
      </c>
      <c r="C3605" s="8">
        <v>0.15613045659370001</v>
      </c>
      <c r="D3605" s="8">
        <v>4.1698256998459998E-2</v>
      </c>
      <c r="E3605" s="8">
        <v>0.1363565366641</v>
      </c>
      <c r="F3605" s="8">
        <v>0.2151908918405</v>
      </c>
      <c r="G3605" s="8">
        <v>0.14854316381050001</v>
      </c>
      <c r="H3605" s="8">
        <v>9.1255540603140006E-2</v>
      </c>
      <c r="I3605" s="8">
        <v>3.6248970461209999E-2</v>
      </c>
      <c r="J3605" s="8">
        <v>0.1420438429551</v>
      </c>
    </row>
    <row r="3606" spans="1:10" s="1" customFormat="1" x14ac:dyDescent="0.35">
      <c r="B3606" s="11">
        <v>6.4574828100000001</v>
      </c>
      <c r="C3606" s="11">
        <v>127.011686762</v>
      </c>
      <c r="D3606" s="11">
        <v>1.7915103640000001</v>
      </c>
      <c r="E3606" s="11">
        <v>4.6659724459999996</v>
      </c>
      <c r="F3606" s="11">
        <v>19.928813058999999</v>
      </c>
      <c r="G3606" s="11">
        <v>107.082873703</v>
      </c>
      <c r="H3606" s="11">
        <v>7.6511578619999998</v>
      </c>
      <c r="I3606" s="11">
        <v>0.92351551600000004</v>
      </c>
      <c r="J3606" s="11">
        <v>142.04384295</v>
      </c>
    </row>
    <row r="3607" spans="1:10" s="1" customFormat="1" x14ac:dyDescent="0.35">
      <c r="A3607" s="1" t="s">
        <v>3760</v>
      </c>
      <c r="B3607" s="8">
        <v>7.8092726350610001E-2</v>
      </c>
      <c r="C3607" s="8">
        <v>8.2045510704729999E-2</v>
      </c>
      <c r="D3607" s="8">
        <v>1.1693606107220001E-2</v>
      </c>
      <c r="E3607" s="8">
        <v>0.1614603727069</v>
      </c>
      <c r="F3607" s="8">
        <v>7.2133806292249997E-2</v>
      </c>
      <c r="G3607" s="8">
        <v>8.3318833582270005E-2</v>
      </c>
      <c r="H3607" s="8">
        <v>9.6647505031979997E-2</v>
      </c>
      <c r="I3607" s="8">
        <v>1.8180673252419999E-2</v>
      </c>
      <c r="J3607" s="8">
        <v>8.133761738393E-2</v>
      </c>
    </row>
    <row r="3608" spans="1:10" s="1" customFormat="1" x14ac:dyDescent="0.35">
      <c r="B3608" s="11">
        <v>6.0273987169999996</v>
      </c>
      <c r="C3608" s="11">
        <v>66.743791911000002</v>
      </c>
      <c r="D3608" s="11">
        <v>0.502400293</v>
      </c>
      <c r="E3608" s="11">
        <v>5.5249984239999996</v>
      </c>
      <c r="F3608" s="11">
        <v>6.6803066270000002</v>
      </c>
      <c r="G3608" s="11">
        <v>60.063485284000002</v>
      </c>
      <c r="H3608" s="11">
        <v>8.1032374919999999</v>
      </c>
      <c r="I3608" s="11">
        <v>0.46318926100000002</v>
      </c>
      <c r="J3608" s="11">
        <v>81.337617381000001</v>
      </c>
    </row>
    <row r="3609" spans="1:10" s="1" customFormat="1" x14ac:dyDescent="0.35">
      <c r="A3609" s="1" t="s">
        <v>3761</v>
      </c>
      <c r="B3609" s="8">
        <v>1.2250469316389999E-2</v>
      </c>
      <c r="C3609" s="7">
        <v>3.1201583694379999E-2</v>
      </c>
      <c r="D3609" s="8">
        <v>2.2007496421369999E-2</v>
      </c>
      <c r="E3609" s="8">
        <v>0</v>
      </c>
      <c r="F3609" s="8">
        <v>7.2994080935399996E-2</v>
      </c>
      <c r="G3609" s="7">
        <v>2.58326440416E-2</v>
      </c>
      <c r="H3609" s="6">
        <v>0.3921828616236</v>
      </c>
      <c r="I3609" s="8">
        <v>0.13290915853509999</v>
      </c>
      <c r="J3609" s="8">
        <v>6.2595923622249999E-2</v>
      </c>
    </row>
    <row r="3610" spans="1:10" s="1" customFormat="1" x14ac:dyDescent="0.35">
      <c r="B3610" s="11">
        <v>0.94552292500000001</v>
      </c>
      <c r="C3610" s="10">
        <v>25.382400469</v>
      </c>
      <c r="D3610" s="11">
        <v>0.94552292500000001</v>
      </c>
      <c r="E3610" s="11">
        <v>0</v>
      </c>
      <c r="F3610" s="11">
        <v>6.7599765999999999</v>
      </c>
      <c r="G3610" s="10">
        <v>18.622423868999999</v>
      </c>
      <c r="H3610" s="9">
        <v>32.881871777000001</v>
      </c>
      <c r="I3610" s="11">
        <v>3.3861284490000001</v>
      </c>
      <c r="J3610" s="11">
        <v>62.595923620000001</v>
      </c>
    </row>
    <row r="3611" spans="1:10" s="1" customFormat="1" x14ac:dyDescent="0.35">
      <c r="A3611" s="1" t="s">
        <v>3762</v>
      </c>
      <c r="B3611" s="8">
        <v>5.2705585157790001E-3</v>
      </c>
      <c r="C3611" s="7">
        <v>3.5919129098209998E-3</v>
      </c>
      <c r="D3611" s="8">
        <v>0</v>
      </c>
      <c r="E3611" s="8">
        <v>1.188802659115E-2</v>
      </c>
      <c r="F3611" s="8">
        <v>0</v>
      </c>
      <c r="G3611" s="7">
        <v>4.0533537167580002E-3</v>
      </c>
      <c r="H3611" s="8">
        <v>6.0170080931779999E-3</v>
      </c>
      <c r="I3611" s="6">
        <v>0.29308096158460001</v>
      </c>
      <c r="J3611" s="8">
        <v>1.130011934841E-2</v>
      </c>
    </row>
    <row r="3612" spans="1:10" s="1" customFormat="1" x14ac:dyDescent="0.35">
      <c r="B3612" s="11">
        <v>0.406795346</v>
      </c>
      <c r="C3612" s="10">
        <v>2.9220110369999999</v>
      </c>
      <c r="D3612" s="11">
        <v>0</v>
      </c>
      <c r="E3612" s="11">
        <v>0.406795346</v>
      </c>
      <c r="F3612" s="11">
        <v>0</v>
      </c>
      <c r="G3612" s="10">
        <v>2.9220110369999999</v>
      </c>
      <c r="H3612" s="11">
        <v>0.50448530000000003</v>
      </c>
      <c r="I3612" s="9">
        <v>7.4668276650000003</v>
      </c>
      <c r="J3612" s="11">
        <v>11.300119348000001</v>
      </c>
    </row>
    <row r="3613" spans="1:10" s="1" customFormat="1" x14ac:dyDescent="0.35">
      <c r="A3613" s="1" t="s">
        <v>3763</v>
      </c>
      <c r="B3613" s="8">
        <v>1</v>
      </c>
      <c r="C3613" s="8">
        <v>1</v>
      </c>
      <c r="D3613" s="8">
        <v>1</v>
      </c>
      <c r="E3613" s="8">
        <v>1</v>
      </c>
      <c r="F3613" s="8">
        <v>1</v>
      </c>
      <c r="G3613" s="8">
        <v>1</v>
      </c>
      <c r="H3613" s="8">
        <v>1</v>
      </c>
      <c r="I3613" s="8">
        <v>1</v>
      </c>
      <c r="J3613" s="8">
        <v>1</v>
      </c>
    </row>
    <row r="3614" spans="1:10" s="1" customFormat="1" x14ac:dyDescent="0.35">
      <c r="B3614" s="11">
        <v>77.182587913999996</v>
      </c>
      <c r="C3614" s="11">
        <v>813.49718391299996</v>
      </c>
      <c r="D3614" s="11">
        <v>42.963675053999999</v>
      </c>
      <c r="E3614" s="11">
        <v>34.218912860000003</v>
      </c>
      <c r="F3614" s="11">
        <v>92.609928276000005</v>
      </c>
      <c r="G3614" s="11">
        <v>720.88725563699995</v>
      </c>
      <c r="H3614" s="11">
        <v>83.843214466000006</v>
      </c>
      <c r="I3614" s="11">
        <v>25.477013671000002</v>
      </c>
      <c r="J3614" s="11">
        <v>999.99999996400004</v>
      </c>
    </row>
    <row r="3615" spans="1:10" x14ac:dyDescent="0.35">
      <c r="A3615" s="3" t="s">
        <v>3764</v>
      </c>
    </row>
    <row r="3616" spans="1:10" s="1" customFormat="1" x14ac:dyDescent="0.35">
      <c r="A3616" s="1" t="s">
        <v>3765</v>
      </c>
    </row>
    <row r="3617" spans="1:7" s="1" customFormat="1" x14ac:dyDescent="0.35"/>
    <row r="3618" spans="1:7" s="1" customFormat="1" x14ac:dyDescent="0.35"/>
    <row r="3619" spans="1:7" s="1" customFormat="1" x14ac:dyDescent="0.35"/>
    <row r="3620" spans="1:7" s="1" customFormat="1" x14ac:dyDescent="0.35">
      <c r="A3620" s="4" t="s">
        <v>3766</v>
      </c>
    </row>
    <row r="3621" spans="1:7" x14ac:dyDescent="0.35">
      <c r="A3621" s="3" t="s">
        <v>3767</v>
      </c>
    </row>
    <row r="3622" spans="1:7" s="1" customFormat="1" ht="31" x14ac:dyDescent="0.35">
      <c r="A3622" s="5" t="s">
        <v>3768</v>
      </c>
      <c r="B3622" s="5" t="s">
        <v>3769</v>
      </c>
      <c r="C3622" s="5" t="s">
        <v>3770</v>
      </c>
      <c r="D3622" s="5" t="s">
        <v>3771</v>
      </c>
      <c r="E3622" s="5" t="s">
        <v>3772</v>
      </c>
      <c r="F3622" s="5" t="s">
        <v>3773</v>
      </c>
      <c r="G3622" s="5" t="s">
        <v>3774</v>
      </c>
    </row>
    <row r="3623" spans="1:7" s="1" customFormat="1" x14ac:dyDescent="0.35">
      <c r="A3623" s="1" t="s">
        <v>3775</v>
      </c>
      <c r="B3623" s="6">
        <v>0.78101212248840002</v>
      </c>
      <c r="C3623" s="8">
        <v>0.69732306411970002</v>
      </c>
      <c r="D3623" s="8">
        <v>0.64347902131400003</v>
      </c>
      <c r="E3623" s="7">
        <v>0.29606250239699999</v>
      </c>
      <c r="F3623" s="7">
        <v>0.31865249482680003</v>
      </c>
      <c r="G3623" s="8">
        <v>0.70272249669029996</v>
      </c>
    </row>
    <row r="3624" spans="1:7" s="1" customFormat="1" x14ac:dyDescent="0.35">
      <c r="B3624" s="9">
        <v>346.074334921</v>
      </c>
      <c r="C3624" s="11">
        <v>252.79658219699999</v>
      </c>
      <c r="D3624" s="11">
        <v>84.867975959999995</v>
      </c>
      <c r="E3624" s="10">
        <v>12.11817413</v>
      </c>
      <c r="F3624" s="10">
        <v>6.8654294570000003</v>
      </c>
      <c r="G3624" s="11">
        <v>702.72249666499999</v>
      </c>
    </row>
    <row r="3625" spans="1:7" s="1" customFormat="1" x14ac:dyDescent="0.35">
      <c r="A3625" s="1" t="s">
        <v>3776</v>
      </c>
      <c r="B3625" s="8">
        <v>0.18355706008280001</v>
      </c>
      <c r="C3625" s="8">
        <v>0.23854186130899999</v>
      </c>
      <c r="D3625" s="8">
        <v>0.30004313028700003</v>
      </c>
      <c r="E3625" s="8">
        <v>0.37734775217220001</v>
      </c>
      <c r="F3625" s="7">
        <v>2.5551343611820002E-2</v>
      </c>
      <c r="G3625" s="8">
        <v>0.223381460339</v>
      </c>
    </row>
    <row r="3626" spans="1:7" s="1" customFormat="1" x14ac:dyDescent="0.35">
      <c r="B3626" s="11">
        <v>81.335981426000004</v>
      </c>
      <c r="C3626" s="11">
        <v>86.477230358</v>
      </c>
      <c r="D3626" s="11">
        <v>39.572468293</v>
      </c>
      <c r="E3626" s="11">
        <v>15.445271628</v>
      </c>
      <c r="F3626" s="10">
        <v>0.55050862599999995</v>
      </c>
      <c r="G3626" s="11">
        <v>223.381460331</v>
      </c>
    </row>
    <row r="3627" spans="1:7" s="1" customFormat="1" x14ac:dyDescent="0.35">
      <c r="A3627" s="1" t="s">
        <v>3777</v>
      </c>
      <c r="B3627" s="6">
        <v>0.46481958737000001</v>
      </c>
      <c r="C3627" s="8">
        <v>0.32010694559149999</v>
      </c>
      <c r="D3627" s="8">
        <v>0.27846827429460003</v>
      </c>
      <c r="E3627" s="7">
        <v>0.17296683440300001</v>
      </c>
      <c r="F3627" s="8">
        <v>0.20263866575549999</v>
      </c>
      <c r="G3627" s="8">
        <v>0.37018539193029998</v>
      </c>
    </row>
    <row r="3628" spans="1:7" s="1" customFormat="1" x14ac:dyDescent="0.35">
      <c r="B3628" s="9">
        <v>205.96623909600001</v>
      </c>
      <c r="C3628" s="11">
        <v>116.046558542</v>
      </c>
      <c r="D3628" s="11">
        <v>36.726976366999999</v>
      </c>
      <c r="E3628" s="10">
        <v>7.0797287769999997</v>
      </c>
      <c r="F3628" s="11">
        <v>4.3658891349999998</v>
      </c>
      <c r="G3628" s="11">
        <v>370.185391917</v>
      </c>
    </row>
    <row r="3629" spans="1:7" s="1" customFormat="1" x14ac:dyDescent="0.35">
      <c r="A3629" s="1" t="s">
        <v>3778</v>
      </c>
      <c r="B3629" s="8">
        <v>0.31619253511840001</v>
      </c>
      <c r="C3629" s="8">
        <v>0.37721611852819997</v>
      </c>
      <c r="D3629" s="8">
        <v>0.36501074701929997</v>
      </c>
      <c r="E3629" s="7">
        <v>0.123095667994</v>
      </c>
      <c r="F3629" s="8">
        <v>0.11601382907130001</v>
      </c>
      <c r="G3629" s="8">
        <v>0.33253710475999998</v>
      </c>
    </row>
    <row r="3630" spans="1:7" s="1" customFormat="1" x14ac:dyDescent="0.35">
      <c r="B3630" s="11">
        <v>140.10809582499999</v>
      </c>
      <c r="C3630" s="11">
        <v>136.75002365500001</v>
      </c>
      <c r="D3630" s="11">
        <v>48.140999592999997</v>
      </c>
      <c r="E3630" s="10">
        <v>5.0384453530000002</v>
      </c>
      <c r="F3630" s="11">
        <v>2.4995403220000001</v>
      </c>
      <c r="G3630" s="11">
        <v>332.53710474799999</v>
      </c>
    </row>
    <row r="3631" spans="1:7" s="1" customFormat="1" x14ac:dyDescent="0.35">
      <c r="A3631" s="1" t="s">
        <v>3779</v>
      </c>
      <c r="B3631" s="8">
        <v>0.12231659822300001</v>
      </c>
      <c r="C3631" s="8">
        <v>0.16815051451749999</v>
      </c>
      <c r="D3631" s="8">
        <v>0.135546557427</v>
      </c>
      <c r="E3631" s="8">
        <v>0.2200851965433</v>
      </c>
      <c r="F3631" s="8">
        <v>0</v>
      </c>
      <c r="G3631" s="8">
        <v>0.1420438429551</v>
      </c>
    </row>
    <row r="3632" spans="1:7" s="1" customFormat="1" x14ac:dyDescent="0.35">
      <c r="B3632" s="11">
        <v>54.199716189999997</v>
      </c>
      <c r="C3632" s="11">
        <v>60.958653961000003</v>
      </c>
      <c r="D3632" s="11">
        <v>17.877136</v>
      </c>
      <c r="E3632" s="11">
        <v>9.0083367990000003</v>
      </c>
      <c r="F3632" s="11">
        <v>0</v>
      </c>
      <c r="G3632" s="11">
        <v>142.04384295</v>
      </c>
    </row>
    <row r="3633" spans="1:10" s="1" customFormat="1" x14ac:dyDescent="0.35">
      <c r="A3633" s="1" t="s">
        <v>3780</v>
      </c>
      <c r="B3633" s="8">
        <v>6.124046185978E-2</v>
      </c>
      <c r="C3633" s="8">
        <v>7.0391346791469994E-2</v>
      </c>
      <c r="D3633" s="6">
        <v>0.16449657286</v>
      </c>
      <c r="E3633" s="8">
        <v>0.15726255562890001</v>
      </c>
      <c r="F3633" s="8">
        <v>2.5551343611820002E-2</v>
      </c>
      <c r="G3633" s="8">
        <v>8.133761738393E-2</v>
      </c>
    </row>
    <row r="3634" spans="1:10" s="1" customFormat="1" x14ac:dyDescent="0.35">
      <c r="B3634" s="11">
        <v>27.136265236</v>
      </c>
      <c r="C3634" s="11">
        <v>25.518576397</v>
      </c>
      <c r="D3634" s="9">
        <v>21.695332293</v>
      </c>
      <c r="E3634" s="11">
        <v>6.4369348290000001</v>
      </c>
      <c r="F3634" s="11">
        <v>0.55050862599999995</v>
      </c>
      <c r="G3634" s="11">
        <v>81.337617381000001</v>
      </c>
    </row>
    <row r="3635" spans="1:10" s="1" customFormat="1" x14ac:dyDescent="0.35">
      <c r="A3635" s="1" t="s">
        <v>3781</v>
      </c>
      <c r="B3635" s="7">
        <v>2.7697984026229999E-2</v>
      </c>
      <c r="C3635" s="8">
        <v>6.4135074571329997E-2</v>
      </c>
      <c r="D3635" s="8">
        <v>5.6477848399090001E-2</v>
      </c>
      <c r="E3635" s="6">
        <v>0.24444821404110001</v>
      </c>
      <c r="F3635" s="6">
        <v>0.44640017407150001</v>
      </c>
      <c r="G3635" s="8">
        <v>6.2595923622249999E-2</v>
      </c>
    </row>
    <row r="3636" spans="1:10" s="1" customFormat="1" x14ac:dyDescent="0.35">
      <c r="B3636" s="10">
        <v>12.273255593</v>
      </c>
      <c r="C3636" s="11">
        <v>23.250525452000002</v>
      </c>
      <c r="D3636" s="11">
        <v>7.4488219840000003</v>
      </c>
      <c r="E3636" s="9">
        <v>10.005542747</v>
      </c>
      <c r="F3636" s="9">
        <v>9.6177778440000008</v>
      </c>
      <c r="G3636" s="11">
        <v>62.595923620000001</v>
      </c>
    </row>
    <row r="3637" spans="1:10" s="1" customFormat="1" x14ac:dyDescent="0.35">
      <c r="A3637" s="1" t="s">
        <v>3782</v>
      </c>
      <c r="B3637" s="8">
        <v>7.7328334025979998E-3</v>
      </c>
      <c r="C3637" s="8">
        <v>0</v>
      </c>
      <c r="D3637" s="8">
        <v>0</v>
      </c>
      <c r="E3637" s="6">
        <v>8.2141531389669994E-2</v>
      </c>
      <c r="F3637" s="6">
        <v>0.20939598748999999</v>
      </c>
      <c r="G3637" s="8">
        <v>1.130011934841E-2</v>
      </c>
    </row>
    <row r="3638" spans="1:10" s="1" customFormat="1" x14ac:dyDescent="0.35">
      <c r="B3638" s="11">
        <v>3.4264963370000001</v>
      </c>
      <c r="C3638" s="11">
        <v>0</v>
      </c>
      <c r="D3638" s="11">
        <v>0</v>
      </c>
      <c r="E3638" s="9">
        <v>3.3621460760000001</v>
      </c>
      <c r="F3638" s="9">
        <v>4.5114769350000001</v>
      </c>
      <c r="G3638" s="11">
        <v>11.300119348000001</v>
      </c>
    </row>
    <row r="3639" spans="1:10" s="1" customFormat="1" x14ac:dyDescent="0.35">
      <c r="A3639" s="1" t="s">
        <v>3783</v>
      </c>
      <c r="B3639" s="8">
        <v>1</v>
      </c>
      <c r="C3639" s="8">
        <v>1</v>
      </c>
      <c r="D3639" s="8">
        <v>1</v>
      </c>
      <c r="E3639" s="8">
        <v>1</v>
      </c>
      <c r="F3639" s="8">
        <v>1</v>
      </c>
      <c r="G3639" s="8">
        <v>1</v>
      </c>
    </row>
    <row r="3640" spans="1:10" s="1" customFormat="1" x14ac:dyDescent="0.35">
      <c r="B3640" s="11">
        <v>443.11006827699998</v>
      </c>
      <c r="C3640" s="11">
        <v>362.52433800699998</v>
      </c>
      <c r="D3640" s="11">
        <v>131.88926623699999</v>
      </c>
      <c r="E3640" s="11">
        <v>40.931134581000002</v>
      </c>
      <c r="F3640" s="11">
        <v>21.545192862</v>
      </c>
      <c r="G3640" s="11">
        <v>999.99999996400004</v>
      </c>
    </row>
    <row r="3641" spans="1:10" x14ac:dyDescent="0.35">
      <c r="A3641" s="3" t="s">
        <v>3784</v>
      </c>
    </row>
    <row r="3642" spans="1:10" s="1" customFormat="1" x14ac:dyDescent="0.35">
      <c r="A3642" s="1" t="s">
        <v>3785</v>
      </c>
    </row>
    <row r="3643" spans="1:10" s="1" customFormat="1" x14ac:dyDescent="0.35"/>
    <row r="3644" spans="1:10" s="1" customFormat="1" x14ac:dyDescent="0.35"/>
    <row r="3645" spans="1:10" s="1" customFormat="1" x14ac:dyDescent="0.35"/>
    <row r="3646" spans="1:10" s="1" customFormat="1" x14ac:dyDescent="0.35">
      <c r="A3646" s="4" t="s">
        <v>3786</v>
      </c>
    </row>
    <row r="3647" spans="1:10" x14ac:dyDescent="0.35">
      <c r="A3647" s="3" t="s">
        <v>3787</v>
      </c>
    </row>
    <row r="3648" spans="1:10" s="1" customFormat="1" ht="46.5" x14ac:dyDescent="0.35">
      <c r="A3648" s="5" t="s">
        <v>3788</v>
      </c>
      <c r="B3648" s="5" t="s">
        <v>3789</v>
      </c>
      <c r="C3648" s="5" t="s">
        <v>3790</v>
      </c>
      <c r="D3648" s="5" t="s">
        <v>3791</v>
      </c>
      <c r="E3648" s="5" t="s">
        <v>3792</v>
      </c>
      <c r="F3648" s="5" t="s">
        <v>3793</v>
      </c>
      <c r="G3648" s="5" t="s">
        <v>3794</v>
      </c>
      <c r="H3648" s="5" t="s">
        <v>3795</v>
      </c>
      <c r="I3648" s="5" t="s">
        <v>3796</v>
      </c>
      <c r="J3648" s="5" t="s">
        <v>3797</v>
      </c>
    </row>
    <row r="3649" spans="1:10" s="1" customFormat="1" x14ac:dyDescent="0.35">
      <c r="A3649" s="1" t="s">
        <v>3798</v>
      </c>
      <c r="B3649" s="6">
        <v>0.77387854656970001</v>
      </c>
      <c r="C3649" s="7">
        <v>0.60341673457620004</v>
      </c>
      <c r="D3649" s="7">
        <v>0.47800842788850001</v>
      </c>
      <c r="E3649" s="6">
        <v>0.78958529891530005</v>
      </c>
      <c r="F3649" s="8">
        <v>0.73761556665420003</v>
      </c>
      <c r="G3649" s="7">
        <v>0.50301251643459999</v>
      </c>
      <c r="H3649" s="7">
        <v>0.449913371033</v>
      </c>
      <c r="I3649" s="7">
        <v>0.47923692644810001</v>
      </c>
      <c r="J3649" s="8">
        <v>0.70272249669029996</v>
      </c>
    </row>
    <row r="3650" spans="1:10" s="1" customFormat="1" x14ac:dyDescent="0.35">
      <c r="B3650" s="9">
        <v>540.18364636800004</v>
      </c>
      <c r="C3650" s="10">
        <v>87.196717262000007</v>
      </c>
      <c r="D3650" s="10">
        <v>48.688848409999999</v>
      </c>
      <c r="E3650" s="9">
        <v>384.574681054</v>
      </c>
      <c r="F3650" s="11">
        <v>155.60896531399999</v>
      </c>
      <c r="G3650" s="10">
        <v>27.109101552999999</v>
      </c>
      <c r="H3650" s="10">
        <v>21.579746857</v>
      </c>
      <c r="I3650" s="10">
        <v>26.653284625000001</v>
      </c>
      <c r="J3650" s="11">
        <v>702.72249666499999</v>
      </c>
    </row>
    <row r="3651" spans="1:10" s="1" customFormat="1" x14ac:dyDescent="0.35">
      <c r="A3651" s="1" t="s">
        <v>3799</v>
      </c>
      <c r="B3651" s="7">
        <v>0.1869145297216</v>
      </c>
      <c r="C3651" s="8">
        <v>0.27192736623769997</v>
      </c>
      <c r="D3651" s="6">
        <v>0.46367974666669998</v>
      </c>
      <c r="E3651" s="7">
        <v>0.1684407634675</v>
      </c>
      <c r="F3651" s="8">
        <v>0.22956585571810001</v>
      </c>
      <c r="G3651" s="6">
        <v>0.4395283893152</v>
      </c>
      <c r="H3651" s="6">
        <v>0.49081665896310001</v>
      </c>
      <c r="I3651" s="8">
        <v>0.1148396937479</v>
      </c>
      <c r="J3651" s="8">
        <v>0.223381460339</v>
      </c>
    </row>
    <row r="3652" spans="1:10" s="1" customFormat="1" x14ac:dyDescent="0.35">
      <c r="B3652" s="10">
        <v>130.47030786900001</v>
      </c>
      <c r="C3652" s="11">
        <v>39.294855961000003</v>
      </c>
      <c r="D3652" s="9">
        <v>47.229361615999998</v>
      </c>
      <c r="E3652" s="10">
        <v>82.040601535999997</v>
      </c>
      <c r="F3652" s="11">
        <v>48.429706332999999</v>
      </c>
      <c r="G3652" s="9">
        <v>23.68772019</v>
      </c>
      <c r="H3652" s="9">
        <v>23.541641426000002</v>
      </c>
      <c r="I3652" s="11">
        <v>6.3869348849999996</v>
      </c>
      <c r="J3652" s="11">
        <v>223.381460331</v>
      </c>
    </row>
    <row r="3653" spans="1:10" s="1" customFormat="1" x14ac:dyDescent="0.35">
      <c r="A3653" s="1" t="s">
        <v>3800</v>
      </c>
      <c r="B3653" s="6">
        <v>0.41493577683729999</v>
      </c>
      <c r="C3653" s="8">
        <v>0.30522603109039997</v>
      </c>
      <c r="D3653" s="7">
        <v>0.22474886226519999</v>
      </c>
      <c r="E3653" s="6">
        <v>0.46382925088280003</v>
      </c>
      <c r="F3653" s="8">
        <v>0.30205292057889999</v>
      </c>
      <c r="G3653" s="8">
        <v>0.24401089963649999</v>
      </c>
      <c r="H3653" s="8">
        <v>0.203105680427</v>
      </c>
      <c r="I3653" s="8">
        <v>0.24367642119060001</v>
      </c>
      <c r="J3653" s="8">
        <v>0.37018539193029998</v>
      </c>
    </row>
    <row r="3654" spans="1:10" s="1" customFormat="1" x14ac:dyDescent="0.35">
      <c r="B3654" s="9">
        <v>289.63397671899997</v>
      </c>
      <c r="C3654" s="11">
        <v>44.106678533999997</v>
      </c>
      <c r="D3654" s="10">
        <v>22.892406591</v>
      </c>
      <c r="E3654" s="9">
        <v>225.91224338500001</v>
      </c>
      <c r="F3654" s="11">
        <v>63.721733334</v>
      </c>
      <c r="G3654" s="11">
        <v>13.150599721000001</v>
      </c>
      <c r="H3654" s="11">
        <v>9.7418068699999996</v>
      </c>
      <c r="I3654" s="11">
        <v>13.552330073</v>
      </c>
      <c r="J3654" s="11">
        <v>370.185391917</v>
      </c>
    </row>
    <row r="3655" spans="1:10" s="1" customFormat="1" x14ac:dyDescent="0.35">
      <c r="A3655" s="1" t="s">
        <v>3801</v>
      </c>
      <c r="B3655" s="8">
        <v>0.35894276973240002</v>
      </c>
      <c r="C3655" s="8">
        <v>0.29819070348589999</v>
      </c>
      <c r="D3655" s="8">
        <v>0.25325956562329999</v>
      </c>
      <c r="E3655" s="8">
        <v>0.32575604803250002</v>
      </c>
      <c r="F3655" s="6">
        <v>0.43556264607540002</v>
      </c>
      <c r="G3655" s="8">
        <v>0.25900161679810002</v>
      </c>
      <c r="H3655" s="8">
        <v>0.246807690606</v>
      </c>
      <c r="I3655" s="8">
        <v>0.2355605052575</v>
      </c>
      <c r="J3655" s="8">
        <v>0.33253710475999998</v>
      </c>
    </row>
    <row r="3656" spans="1:10" s="1" customFormat="1" x14ac:dyDescent="0.35">
      <c r="B3656" s="11">
        <v>250.54966964900001</v>
      </c>
      <c r="C3656" s="11">
        <v>43.090038728000003</v>
      </c>
      <c r="D3656" s="11">
        <v>25.796441819000002</v>
      </c>
      <c r="E3656" s="11">
        <v>158.66243766900001</v>
      </c>
      <c r="F3656" s="9">
        <v>91.887231979999996</v>
      </c>
      <c r="G3656" s="11">
        <v>13.958501832</v>
      </c>
      <c r="H3656" s="11">
        <v>11.837939987</v>
      </c>
      <c r="I3656" s="11">
        <v>13.100954551999999</v>
      </c>
      <c r="J3656" s="11">
        <v>332.53710474799999</v>
      </c>
    </row>
    <row r="3657" spans="1:10" s="1" customFormat="1" x14ac:dyDescent="0.35">
      <c r="A3657" s="1" t="s">
        <v>3802</v>
      </c>
      <c r="B3657" s="8">
        <v>0.13184074954649999</v>
      </c>
      <c r="C3657" s="8">
        <v>0.15568887024629999</v>
      </c>
      <c r="D3657" s="6">
        <v>0.245503645874</v>
      </c>
      <c r="E3657" s="7">
        <v>0.1086849627279</v>
      </c>
      <c r="F3657" s="8">
        <v>0.18530169512309999</v>
      </c>
      <c r="G3657" s="8">
        <v>0.25130987464850002</v>
      </c>
      <c r="H3657" s="8">
        <v>0.23897965971730001</v>
      </c>
      <c r="I3657" s="8">
        <v>4.5165798497789997E-2</v>
      </c>
      <c r="J3657" s="8">
        <v>0.1420438429551</v>
      </c>
    </row>
    <row r="3658" spans="1:10" s="1" customFormat="1" x14ac:dyDescent="0.35">
      <c r="B3658" s="11">
        <v>92.027640700999996</v>
      </c>
      <c r="C3658" s="11">
        <v>22.497815558999999</v>
      </c>
      <c r="D3658" s="9">
        <v>25.006441519999999</v>
      </c>
      <c r="E3658" s="10">
        <v>52.935996824999997</v>
      </c>
      <c r="F3658" s="11">
        <v>39.091643875999999</v>
      </c>
      <c r="G3658" s="11">
        <v>13.54396698</v>
      </c>
      <c r="H3658" s="11">
        <v>11.462474540000001</v>
      </c>
      <c r="I3658" s="11">
        <v>2.5119451700000002</v>
      </c>
      <c r="J3658" s="11">
        <v>142.04384295</v>
      </c>
    </row>
    <row r="3659" spans="1:10" s="1" customFormat="1" x14ac:dyDescent="0.35">
      <c r="A3659" s="1" t="s">
        <v>3803</v>
      </c>
      <c r="B3659" s="7">
        <v>5.5073780175059997E-2</v>
      </c>
      <c r="C3659" s="8">
        <v>0.1162384959914</v>
      </c>
      <c r="D3659" s="6">
        <v>0.2181761007927</v>
      </c>
      <c r="E3659" s="8">
        <v>5.975580073957E-2</v>
      </c>
      <c r="F3659" s="8">
        <v>4.4264160594950003E-2</v>
      </c>
      <c r="G3659" s="6">
        <v>0.1882185146667</v>
      </c>
      <c r="H3659" s="6">
        <v>0.2518369992458</v>
      </c>
      <c r="I3659" s="8">
        <v>6.9673895250149998E-2</v>
      </c>
      <c r="J3659" s="8">
        <v>8.133761738393E-2</v>
      </c>
    </row>
    <row r="3660" spans="1:10" s="1" customFormat="1" x14ac:dyDescent="0.35">
      <c r="B3660" s="10">
        <v>38.442667168</v>
      </c>
      <c r="C3660" s="11">
        <v>16.797040402</v>
      </c>
      <c r="D3660" s="9">
        <v>22.222920095999999</v>
      </c>
      <c r="E3660" s="11">
        <v>29.104604711</v>
      </c>
      <c r="F3660" s="11">
        <v>9.3380624569999995</v>
      </c>
      <c r="G3660" s="9">
        <v>10.14375321</v>
      </c>
      <c r="H3660" s="9">
        <v>12.079166885999999</v>
      </c>
      <c r="I3660" s="11">
        <v>3.8749897149999999</v>
      </c>
      <c r="J3660" s="11">
        <v>81.337617381000001</v>
      </c>
    </row>
    <row r="3661" spans="1:10" s="1" customFormat="1" x14ac:dyDescent="0.35">
      <c r="A3661" s="1" t="s">
        <v>3804</v>
      </c>
      <c r="B3661" s="7">
        <v>3.2391425980110002E-2</v>
      </c>
      <c r="C3661" s="6">
        <v>0.12465589918599999</v>
      </c>
      <c r="D3661" s="8">
        <v>4.9365221793599999E-2</v>
      </c>
      <c r="E3661" s="7">
        <v>3.2206411809779997E-2</v>
      </c>
      <c r="F3661" s="8">
        <v>3.2818577627709997E-2</v>
      </c>
      <c r="G3661" s="8">
        <v>4.991095953E-2</v>
      </c>
      <c r="H3661" s="8">
        <v>4.8752020768329997E-2</v>
      </c>
      <c r="I3661" s="6">
        <v>0.3046671328285</v>
      </c>
      <c r="J3661" s="8">
        <v>6.2595923622249999E-2</v>
      </c>
    </row>
    <row r="3662" spans="1:10" s="1" customFormat="1" x14ac:dyDescent="0.35">
      <c r="B3662" s="10">
        <v>22.609902644999998</v>
      </c>
      <c r="C3662" s="9">
        <v>18.013397000000001</v>
      </c>
      <c r="D3662" s="11">
        <v>5.028228919</v>
      </c>
      <c r="E3662" s="10">
        <v>15.686424970999999</v>
      </c>
      <c r="F3662" s="11">
        <v>6.9234776739999999</v>
      </c>
      <c r="G3662" s="11">
        <v>2.6898759499999998</v>
      </c>
      <c r="H3662" s="11">
        <v>2.3383529689999998</v>
      </c>
      <c r="I3662" s="9">
        <v>16.944395056000001</v>
      </c>
      <c r="J3662" s="11">
        <v>62.595923620000001</v>
      </c>
    </row>
    <row r="3663" spans="1:10" s="1" customFormat="1" x14ac:dyDescent="0.35">
      <c r="A3663" s="1" t="s">
        <v>3805</v>
      </c>
      <c r="B3663" s="8">
        <v>6.8154977285670004E-3</v>
      </c>
      <c r="C3663" s="8">
        <v>0</v>
      </c>
      <c r="D3663" s="8">
        <v>8.9466036512420005E-3</v>
      </c>
      <c r="E3663" s="8">
        <v>9.7675258074450006E-3</v>
      </c>
      <c r="F3663" s="8">
        <v>0</v>
      </c>
      <c r="G3663" s="8">
        <v>7.5481347201900003E-3</v>
      </c>
      <c r="H3663" s="8">
        <v>1.051794923563E-2</v>
      </c>
      <c r="I3663" s="6">
        <v>0.1012562469754</v>
      </c>
      <c r="J3663" s="8">
        <v>1.130011934841E-2</v>
      </c>
    </row>
    <row r="3664" spans="1:10" s="1" customFormat="1" x14ac:dyDescent="0.35">
      <c r="B3664" s="11">
        <v>4.7573620319999996</v>
      </c>
      <c r="C3664" s="11">
        <v>0</v>
      </c>
      <c r="D3664" s="11">
        <v>0.91128064600000003</v>
      </c>
      <c r="E3664" s="11">
        <v>4.7573620319999996</v>
      </c>
      <c r="F3664" s="11">
        <v>0</v>
      </c>
      <c r="G3664" s="11">
        <v>0.406795346</v>
      </c>
      <c r="H3664" s="11">
        <v>0.50448530000000003</v>
      </c>
      <c r="I3664" s="9">
        <v>5.6314766699999996</v>
      </c>
      <c r="J3664" s="11">
        <v>11.300119348000001</v>
      </c>
    </row>
    <row r="3665" spans="1:10" s="1" customFormat="1" x14ac:dyDescent="0.35">
      <c r="A3665" s="1" t="s">
        <v>3806</v>
      </c>
      <c r="B3665" s="8">
        <v>1</v>
      </c>
      <c r="C3665" s="8">
        <v>1</v>
      </c>
      <c r="D3665" s="8">
        <v>1</v>
      </c>
      <c r="E3665" s="8">
        <v>1</v>
      </c>
      <c r="F3665" s="8">
        <v>1</v>
      </c>
      <c r="G3665" s="8">
        <v>1</v>
      </c>
      <c r="H3665" s="8">
        <v>1</v>
      </c>
      <c r="I3665" s="8">
        <v>1</v>
      </c>
      <c r="J3665" s="8">
        <v>1</v>
      </c>
    </row>
    <row r="3666" spans="1:10" s="1" customFormat="1" x14ac:dyDescent="0.35">
      <c r="B3666" s="11">
        <v>698.02121891399997</v>
      </c>
      <c r="C3666" s="11">
        <v>144.50497022299999</v>
      </c>
      <c r="D3666" s="11">
        <v>101.85771959100001</v>
      </c>
      <c r="E3666" s="11">
        <v>487.059069593</v>
      </c>
      <c r="F3666" s="11">
        <v>210.962149321</v>
      </c>
      <c r="G3666" s="11">
        <v>53.893493038999999</v>
      </c>
      <c r="H3666" s="11">
        <v>47.964226552</v>
      </c>
      <c r="I3666" s="11">
        <v>55.616091236000003</v>
      </c>
      <c r="J3666" s="11">
        <v>999.99999996400004</v>
      </c>
    </row>
    <row r="3667" spans="1:10" x14ac:dyDescent="0.35">
      <c r="A3667" s="3" t="s">
        <v>3807</v>
      </c>
    </row>
    <row r="3668" spans="1:10" s="1" customFormat="1" x14ac:dyDescent="0.35">
      <c r="A3668" s="1" t="s">
        <v>3808</v>
      </c>
    </row>
    <row r="3669" spans="1:10" s="1" customFormat="1" x14ac:dyDescent="0.35"/>
    <row r="3670" spans="1:10" s="1" customFormat="1" x14ac:dyDescent="0.35"/>
    <row r="3671" spans="1:10" s="1" customFormat="1" x14ac:dyDescent="0.35"/>
    <row r="3672" spans="1:10" s="1" customFormat="1" x14ac:dyDescent="0.35">
      <c r="A3672" s="4" t="s">
        <v>3809</v>
      </c>
    </row>
    <row r="3673" spans="1:10" x14ac:dyDescent="0.35">
      <c r="A3673" s="3" t="s">
        <v>3810</v>
      </c>
    </row>
    <row r="3674" spans="1:10" s="1" customFormat="1" ht="46.5" x14ac:dyDescent="0.35">
      <c r="A3674" s="5" t="s">
        <v>3811</v>
      </c>
      <c r="B3674" s="5" t="s">
        <v>3812</v>
      </c>
      <c r="C3674" s="5" t="s">
        <v>3813</v>
      </c>
      <c r="D3674" s="5" t="s">
        <v>3814</v>
      </c>
      <c r="E3674" s="5" t="s">
        <v>3815</v>
      </c>
      <c r="F3674" s="5" t="s">
        <v>3816</v>
      </c>
      <c r="G3674" s="5" t="s">
        <v>3817</v>
      </c>
      <c r="H3674" s="5" t="s">
        <v>3818</v>
      </c>
      <c r="I3674" s="5" t="s">
        <v>3819</v>
      </c>
      <c r="J3674" s="5" t="s">
        <v>3820</v>
      </c>
    </row>
    <row r="3675" spans="1:10" s="1" customFormat="1" x14ac:dyDescent="0.35">
      <c r="A3675" s="1" t="s">
        <v>3821</v>
      </c>
      <c r="B3675" s="6">
        <v>0.76790853572960005</v>
      </c>
      <c r="C3675" s="7">
        <v>0.59295055059659996</v>
      </c>
      <c r="D3675" s="7">
        <v>0.56041688929699995</v>
      </c>
      <c r="E3675" s="6">
        <v>0.79812815496949996</v>
      </c>
      <c r="F3675" s="8">
        <v>0.70637135193110001</v>
      </c>
      <c r="G3675" s="8">
        <v>0.59902146816760005</v>
      </c>
      <c r="H3675" s="7">
        <v>0.50680425206659996</v>
      </c>
      <c r="I3675" s="8">
        <v>0.52773340770029997</v>
      </c>
      <c r="J3675" s="8">
        <v>0.70272249669029996</v>
      </c>
    </row>
    <row r="3676" spans="1:10" s="1" customFormat="1" x14ac:dyDescent="0.35">
      <c r="B3676" s="9">
        <v>516.97371936499997</v>
      </c>
      <c r="C3676" s="10">
        <v>83.490834648000003</v>
      </c>
      <c r="D3676" s="10">
        <v>70.554108262</v>
      </c>
      <c r="E3676" s="9">
        <v>360.35532661500002</v>
      </c>
      <c r="F3676" s="11">
        <v>156.61839275</v>
      </c>
      <c r="G3676" s="11">
        <v>43.843845909999999</v>
      </c>
      <c r="H3676" s="10">
        <v>26.710262352000001</v>
      </c>
      <c r="I3676" s="11">
        <v>31.703834390000001</v>
      </c>
      <c r="J3676" s="11">
        <v>702.72249666499999</v>
      </c>
    </row>
    <row r="3677" spans="1:10" s="1" customFormat="1" x14ac:dyDescent="0.35">
      <c r="A3677" s="1" t="s">
        <v>3822</v>
      </c>
      <c r="B3677" s="7">
        <v>0.19253645535040001</v>
      </c>
      <c r="C3677" s="8">
        <v>0.28283151555140001</v>
      </c>
      <c r="D3677" s="6">
        <v>0.3787220103617</v>
      </c>
      <c r="E3677" s="7">
        <v>0.1640834370665</v>
      </c>
      <c r="F3677" s="8">
        <v>0.25047625273379998</v>
      </c>
      <c r="G3677" s="8">
        <v>0.31187372982770001</v>
      </c>
      <c r="H3677" s="6">
        <v>0.47155847480669999</v>
      </c>
      <c r="I3677" s="8">
        <v>0.1041638167859</v>
      </c>
      <c r="J3677" s="8">
        <v>0.223381460339</v>
      </c>
    </row>
    <row r="3678" spans="1:10" s="1" customFormat="1" x14ac:dyDescent="0.35">
      <c r="B3678" s="10">
        <v>129.61997790699999</v>
      </c>
      <c r="C3678" s="11">
        <v>39.824297784000002</v>
      </c>
      <c r="D3678" s="9">
        <v>47.679494017000003</v>
      </c>
      <c r="E3678" s="10">
        <v>74.083767359999996</v>
      </c>
      <c r="F3678" s="11">
        <v>55.536210547000003</v>
      </c>
      <c r="G3678" s="11">
        <v>22.826800842000001</v>
      </c>
      <c r="H3678" s="9">
        <v>24.852693174999999</v>
      </c>
      <c r="I3678" s="11">
        <v>6.2576906230000002</v>
      </c>
      <c r="J3678" s="11">
        <v>223.381460331</v>
      </c>
    </row>
    <row r="3679" spans="1:10" s="1" customFormat="1" x14ac:dyDescent="0.35">
      <c r="A3679" s="1" t="s">
        <v>3823</v>
      </c>
      <c r="B3679" s="6">
        <v>0.42255418404919998</v>
      </c>
      <c r="C3679" s="8">
        <v>0.26848445239800001</v>
      </c>
      <c r="D3679" s="8">
        <v>0.26731159189920001</v>
      </c>
      <c r="E3679" s="6">
        <v>0.47558532307090001</v>
      </c>
      <c r="F3679" s="8">
        <v>0.31456516793630002</v>
      </c>
      <c r="G3679" s="8">
        <v>0.26844788402399999</v>
      </c>
      <c r="H3679" s="8">
        <v>0.26573355066010002</v>
      </c>
      <c r="I3679" s="8">
        <v>0.2372787803617</v>
      </c>
      <c r="J3679" s="8">
        <v>0.37018539193029998</v>
      </c>
    </row>
    <row r="3680" spans="1:10" s="1" customFormat="1" x14ac:dyDescent="0.35">
      <c r="B3680" s="9">
        <v>284.47321262499997</v>
      </c>
      <c r="C3680" s="11">
        <v>37.804149095</v>
      </c>
      <c r="D3680" s="11">
        <v>33.653395097000001</v>
      </c>
      <c r="E3680" s="9">
        <v>214.727050238</v>
      </c>
      <c r="F3680" s="11">
        <v>69.746162386999998</v>
      </c>
      <c r="G3680" s="11">
        <v>19.648357008000001</v>
      </c>
      <c r="H3680" s="11">
        <v>14.005038088999999</v>
      </c>
      <c r="I3680" s="11">
        <v>14.2546351</v>
      </c>
      <c r="J3680" s="11">
        <v>370.185391917</v>
      </c>
    </row>
    <row r="3681" spans="1:10" s="1" customFormat="1" x14ac:dyDescent="0.35">
      <c r="A3681" s="1" t="s">
        <v>3824</v>
      </c>
      <c r="B3681" s="8">
        <v>0.34535435168040002</v>
      </c>
      <c r="C3681" s="8">
        <v>0.32446609819869998</v>
      </c>
      <c r="D3681" s="8">
        <v>0.2931052973978</v>
      </c>
      <c r="E3681" s="8">
        <v>0.3225428318986</v>
      </c>
      <c r="F3681" s="8">
        <v>0.39180618399479999</v>
      </c>
      <c r="G3681" s="8">
        <v>0.3305735841436</v>
      </c>
      <c r="H3681" s="8">
        <v>0.2410707014065</v>
      </c>
      <c r="I3681" s="8">
        <v>0.2904546273386</v>
      </c>
      <c r="J3681" s="8">
        <v>0.33253710475999998</v>
      </c>
    </row>
    <row r="3682" spans="1:10" s="1" customFormat="1" x14ac:dyDescent="0.35">
      <c r="B3682" s="11">
        <v>232.50050673999999</v>
      </c>
      <c r="C3682" s="11">
        <v>45.686685552999997</v>
      </c>
      <c r="D3682" s="11">
        <v>36.900713164999999</v>
      </c>
      <c r="E3682" s="11">
        <v>145.62827637699999</v>
      </c>
      <c r="F3682" s="11">
        <v>86.872230363</v>
      </c>
      <c r="G3682" s="11">
        <v>24.195488902000001</v>
      </c>
      <c r="H3682" s="11">
        <v>12.705224263</v>
      </c>
      <c r="I3682" s="11">
        <v>17.449199289999999</v>
      </c>
      <c r="J3682" s="11">
        <v>332.53710474799999</v>
      </c>
    </row>
    <row r="3683" spans="1:10" s="1" customFormat="1" x14ac:dyDescent="0.35">
      <c r="A3683" s="1" t="s">
        <v>3825</v>
      </c>
      <c r="B3683" s="8">
        <v>0.1332011720936</v>
      </c>
      <c r="C3683" s="8">
        <v>0.16676132103249999</v>
      </c>
      <c r="D3683" s="8">
        <v>0.21714881907020001</v>
      </c>
      <c r="E3683" s="8">
        <v>0.1089609297701</v>
      </c>
      <c r="F3683" s="8">
        <v>0.1825623581278</v>
      </c>
      <c r="G3683" s="8">
        <v>0.1741742793978</v>
      </c>
      <c r="H3683" s="8">
        <v>0.27683029916919999</v>
      </c>
      <c r="I3683" s="7">
        <v>2.5812207439569999E-2</v>
      </c>
      <c r="J3683" s="8">
        <v>0.1420438429551</v>
      </c>
    </row>
    <row r="3684" spans="1:10" s="1" customFormat="1" x14ac:dyDescent="0.35">
      <c r="B3684" s="11">
        <v>89.674098095000005</v>
      </c>
      <c r="C3684" s="11">
        <v>23.480949408000001</v>
      </c>
      <c r="D3684" s="11">
        <v>27.338114861000001</v>
      </c>
      <c r="E3684" s="11">
        <v>49.195923225000001</v>
      </c>
      <c r="F3684" s="11">
        <v>40.478174869999997</v>
      </c>
      <c r="G3684" s="11">
        <v>12.748241379</v>
      </c>
      <c r="H3684" s="11">
        <v>14.589873482</v>
      </c>
      <c r="I3684" s="10">
        <v>1.5506805859999999</v>
      </c>
      <c r="J3684" s="11">
        <v>142.04384295</v>
      </c>
    </row>
    <row r="3685" spans="1:10" s="1" customFormat="1" x14ac:dyDescent="0.35">
      <c r="A3685" s="1" t="s">
        <v>3826</v>
      </c>
      <c r="B3685" s="7">
        <v>5.9335283256840003E-2</v>
      </c>
      <c r="C3685" s="8">
        <v>0.11607019451889999</v>
      </c>
      <c r="D3685" s="6">
        <v>0.1615731912915</v>
      </c>
      <c r="E3685" s="8">
        <v>5.5122507296410002E-2</v>
      </c>
      <c r="F3685" s="8">
        <v>6.7913894606030006E-2</v>
      </c>
      <c r="G3685" s="8">
        <v>0.13769945042990001</v>
      </c>
      <c r="H3685" s="6">
        <v>0.1947281756375</v>
      </c>
      <c r="I3685" s="8">
        <v>7.8351609346320003E-2</v>
      </c>
      <c r="J3685" s="8">
        <v>8.133761738393E-2</v>
      </c>
    </row>
    <row r="3686" spans="1:10" s="1" customFormat="1" x14ac:dyDescent="0.35">
      <c r="B3686" s="10">
        <v>39.945879812000001</v>
      </c>
      <c r="C3686" s="11">
        <v>16.343348376000002</v>
      </c>
      <c r="D3686" s="9">
        <v>20.341379155999999</v>
      </c>
      <c r="E3686" s="11">
        <v>24.887844135000002</v>
      </c>
      <c r="F3686" s="11">
        <v>15.058035676999999</v>
      </c>
      <c r="G3686" s="11">
        <v>10.078559462999999</v>
      </c>
      <c r="H3686" s="9">
        <v>10.262819693000001</v>
      </c>
      <c r="I3686" s="11">
        <v>4.7070100369999999</v>
      </c>
      <c r="J3686" s="11">
        <v>81.337617381000001</v>
      </c>
    </row>
    <row r="3687" spans="1:10" s="1" customFormat="1" x14ac:dyDescent="0.35">
      <c r="A3687" s="1" t="s">
        <v>3827</v>
      </c>
      <c r="B3687" s="7">
        <v>3.2488462255959999E-2</v>
      </c>
      <c r="C3687" s="6">
        <v>0.1213288799168</v>
      </c>
      <c r="D3687" s="8">
        <v>6.0861100341349998E-2</v>
      </c>
      <c r="E3687" s="7">
        <v>2.7251628566820001E-2</v>
      </c>
      <c r="F3687" s="8">
        <v>4.3152395335099999E-2</v>
      </c>
      <c r="G3687" s="8">
        <v>8.9104802004639994E-2</v>
      </c>
      <c r="H3687" s="8">
        <v>2.1637273126679998E-2</v>
      </c>
      <c r="I3687" s="6">
        <v>0.2659652207905</v>
      </c>
      <c r="J3687" s="8">
        <v>6.2595923622249999E-2</v>
      </c>
    </row>
    <row r="3688" spans="1:10" s="1" customFormat="1" x14ac:dyDescent="0.35">
      <c r="B3688" s="10">
        <v>21.871981345999998</v>
      </c>
      <c r="C3688" s="9">
        <v>17.083801407999999</v>
      </c>
      <c r="D3688" s="11">
        <v>7.6621542720000004</v>
      </c>
      <c r="E3688" s="10">
        <v>12.304126162999999</v>
      </c>
      <c r="F3688" s="11">
        <v>9.5678551830000007</v>
      </c>
      <c r="G3688" s="11">
        <v>6.521798327</v>
      </c>
      <c r="H3688" s="11">
        <v>1.140355945</v>
      </c>
      <c r="I3688" s="9">
        <v>15.977986594000001</v>
      </c>
      <c r="J3688" s="11">
        <v>62.595923620000001</v>
      </c>
    </row>
    <row r="3689" spans="1:10" s="1" customFormat="1" x14ac:dyDescent="0.35">
      <c r="A3689" s="1" t="s">
        <v>3828</v>
      </c>
      <c r="B3689" s="8">
        <v>7.066546663951E-3</v>
      </c>
      <c r="C3689" s="8">
        <v>2.8890539351749999E-3</v>
      </c>
      <c r="D3689" s="8">
        <v>0</v>
      </c>
      <c r="E3689" s="8">
        <v>1.053677939713E-2</v>
      </c>
      <c r="F3689" s="8">
        <v>0</v>
      </c>
      <c r="G3689" s="8">
        <v>0</v>
      </c>
      <c r="H3689" s="8">
        <v>0</v>
      </c>
      <c r="I3689" s="6">
        <v>0.10213755472329999</v>
      </c>
      <c r="J3689" s="8">
        <v>1.130011934841E-2</v>
      </c>
    </row>
    <row r="3690" spans="1:10" s="1" customFormat="1" x14ac:dyDescent="0.35">
      <c r="B3690" s="11">
        <v>4.7573620319999996</v>
      </c>
      <c r="C3690" s="11">
        <v>0.406795346</v>
      </c>
      <c r="D3690" s="11">
        <v>0</v>
      </c>
      <c r="E3690" s="11">
        <v>4.7573620319999996</v>
      </c>
      <c r="F3690" s="11">
        <v>0</v>
      </c>
      <c r="G3690" s="11">
        <v>0</v>
      </c>
      <c r="H3690" s="11">
        <v>0</v>
      </c>
      <c r="I3690" s="9">
        <v>6.1359619700000003</v>
      </c>
      <c r="J3690" s="11">
        <v>11.300119348000001</v>
      </c>
    </row>
    <row r="3691" spans="1:10" s="1" customFormat="1" x14ac:dyDescent="0.35">
      <c r="A3691" s="1" t="s">
        <v>3829</v>
      </c>
      <c r="B3691" s="8">
        <v>1</v>
      </c>
      <c r="C3691" s="8">
        <v>1</v>
      </c>
      <c r="D3691" s="8">
        <v>1</v>
      </c>
      <c r="E3691" s="8">
        <v>1</v>
      </c>
      <c r="F3691" s="8">
        <v>1</v>
      </c>
      <c r="G3691" s="8">
        <v>1</v>
      </c>
      <c r="H3691" s="8">
        <v>1</v>
      </c>
      <c r="I3691" s="8">
        <v>1</v>
      </c>
      <c r="J3691" s="8">
        <v>1</v>
      </c>
    </row>
    <row r="3692" spans="1:10" s="1" customFormat="1" x14ac:dyDescent="0.35">
      <c r="B3692" s="11">
        <v>673.22304065000003</v>
      </c>
      <c r="C3692" s="11">
        <v>140.80572918600001</v>
      </c>
      <c r="D3692" s="11">
        <v>125.89575655100001</v>
      </c>
      <c r="E3692" s="11">
        <v>451.50058216999997</v>
      </c>
      <c r="F3692" s="11">
        <v>221.72245848</v>
      </c>
      <c r="G3692" s="11">
        <v>73.192445078999995</v>
      </c>
      <c r="H3692" s="11">
        <v>52.703311472000003</v>
      </c>
      <c r="I3692" s="11">
        <v>60.075473576999997</v>
      </c>
      <c r="J3692" s="11">
        <v>999.99999996400004</v>
      </c>
    </row>
    <row r="3693" spans="1:10" x14ac:dyDescent="0.35">
      <c r="A3693" s="3" t="s">
        <v>3830</v>
      </c>
    </row>
    <row r="3694" spans="1:10" s="1" customFormat="1" x14ac:dyDescent="0.35">
      <c r="A3694" s="1" t="s">
        <v>3831</v>
      </c>
    </row>
    <row r="3695" spans="1:10" s="1" customFormat="1" x14ac:dyDescent="0.35"/>
    <row r="3696" spans="1:10" s="1" customFormat="1" x14ac:dyDescent="0.35"/>
    <row r="3697" spans="1:10" s="1" customFormat="1" x14ac:dyDescent="0.35"/>
    <row r="3698" spans="1:10" s="1" customFormat="1" x14ac:dyDescent="0.35">
      <c r="A3698" s="4" t="s">
        <v>3832</v>
      </c>
    </row>
    <row r="3699" spans="1:10" x14ac:dyDescent="0.35">
      <c r="A3699" s="3" t="s">
        <v>3833</v>
      </c>
    </row>
    <row r="3700" spans="1:10" s="1" customFormat="1" ht="46.5" x14ac:dyDescent="0.35">
      <c r="A3700" s="5" t="s">
        <v>3834</v>
      </c>
      <c r="B3700" s="5" t="s">
        <v>3835</v>
      </c>
      <c r="C3700" s="5" t="s">
        <v>3836</v>
      </c>
      <c r="D3700" s="5" t="s">
        <v>3837</v>
      </c>
      <c r="E3700" s="5" t="s">
        <v>3838</v>
      </c>
      <c r="F3700" s="5" t="s">
        <v>3839</v>
      </c>
      <c r="G3700" s="5" t="s">
        <v>3840</v>
      </c>
      <c r="H3700" s="5" t="s">
        <v>3841</v>
      </c>
      <c r="I3700" s="5" t="s">
        <v>3842</v>
      </c>
      <c r="J3700" s="5" t="s">
        <v>3843</v>
      </c>
    </row>
    <row r="3701" spans="1:10" s="1" customFormat="1" x14ac:dyDescent="0.35">
      <c r="A3701" s="1" t="s">
        <v>3844</v>
      </c>
      <c r="B3701" s="8">
        <v>0.75013786939479998</v>
      </c>
      <c r="C3701" s="8">
        <v>0.69932697978970004</v>
      </c>
      <c r="D3701" s="8">
        <v>0.67198214548409996</v>
      </c>
      <c r="E3701" s="8">
        <v>0.76941417734689999</v>
      </c>
      <c r="F3701" s="8">
        <v>0.72727963615549995</v>
      </c>
      <c r="G3701" s="8">
        <v>0.66320186918790003</v>
      </c>
      <c r="H3701" s="8">
        <v>0.68110295504929996</v>
      </c>
      <c r="I3701" s="8">
        <v>0.57925739089149997</v>
      </c>
      <c r="J3701" s="8">
        <v>0.70272249669029996</v>
      </c>
    </row>
    <row r="3702" spans="1:10" s="1" customFormat="1" x14ac:dyDescent="0.35">
      <c r="B3702" s="11">
        <v>337.46663234800002</v>
      </c>
      <c r="C3702" s="11">
        <v>136.869128827</v>
      </c>
      <c r="D3702" s="11">
        <v>167.34298426000001</v>
      </c>
      <c r="E3702" s="11">
        <v>187.78215642800001</v>
      </c>
      <c r="F3702" s="11">
        <v>149.68447592000001</v>
      </c>
      <c r="G3702" s="11">
        <v>84.149110496999995</v>
      </c>
      <c r="H3702" s="11">
        <v>83.193873762999999</v>
      </c>
      <c r="I3702" s="11">
        <v>61.043751229999998</v>
      </c>
      <c r="J3702" s="11">
        <v>702.72249666499999</v>
      </c>
    </row>
    <row r="3703" spans="1:10" s="1" customFormat="1" x14ac:dyDescent="0.35">
      <c r="A3703" s="1" t="s">
        <v>3845</v>
      </c>
      <c r="B3703" s="8">
        <v>0.20906457367100001</v>
      </c>
      <c r="C3703" s="8">
        <v>0.2025044238175</v>
      </c>
      <c r="D3703" s="8">
        <v>0.2925284231445</v>
      </c>
      <c r="E3703" s="8">
        <v>0.19497583859180001</v>
      </c>
      <c r="F3703" s="8">
        <v>0.22577127877700001</v>
      </c>
      <c r="G3703" s="8">
        <v>0.30074815501989999</v>
      </c>
      <c r="H3703" s="8">
        <v>0.28398989809309999</v>
      </c>
      <c r="I3703" s="8">
        <v>0.1598715042088</v>
      </c>
      <c r="J3703" s="8">
        <v>0.223381460339</v>
      </c>
    </row>
    <row r="3704" spans="1:10" s="1" customFormat="1" x14ac:dyDescent="0.35">
      <c r="B3704" s="11">
        <v>94.052467551000007</v>
      </c>
      <c r="C3704" s="11">
        <v>39.633254360999999</v>
      </c>
      <c r="D3704" s="11">
        <v>72.848035679000006</v>
      </c>
      <c r="E3704" s="11">
        <v>47.585532604000001</v>
      </c>
      <c r="F3704" s="11">
        <v>46.466934946999999</v>
      </c>
      <c r="G3704" s="11">
        <v>38.159858866999997</v>
      </c>
      <c r="H3704" s="11">
        <v>34.688176812000002</v>
      </c>
      <c r="I3704" s="11">
        <v>16.847702739999999</v>
      </c>
      <c r="J3704" s="11">
        <v>223.381460331</v>
      </c>
    </row>
    <row r="3705" spans="1:10" s="1" customFormat="1" x14ac:dyDescent="0.35">
      <c r="A3705" s="1" t="s">
        <v>3846</v>
      </c>
      <c r="B3705" s="8">
        <v>0.41043590908400002</v>
      </c>
      <c r="C3705" s="8">
        <v>0.37199136688669998</v>
      </c>
      <c r="D3705" s="8">
        <v>0.33477791931130002</v>
      </c>
      <c r="E3705" s="6">
        <v>0.47008371333060001</v>
      </c>
      <c r="F3705" s="8">
        <v>0.33970434445730002</v>
      </c>
      <c r="G3705" s="8">
        <v>0.26621028640979999</v>
      </c>
      <c r="H3705" s="8">
        <v>0.40600487173709998</v>
      </c>
      <c r="I3705" s="8">
        <v>0.27867531217070002</v>
      </c>
      <c r="J3705" s="8">
        <v>0.37018539193029998</v>
      </c>
    </row>
    <row r="3706" spans="1:10" s="1" customFormat="1" x14ac:dyDescent="0.35">
      <c r="B3706" s="11">
        <v>184.64395637699999</v>
      </c>
      <c r="C3706" s="11">
        <v>72.804476000999998</v>
      </c>
      <c r="D3706" s="11">
        <v>83.369381848000003</v>
      </c>
      <c r="E3706" s="9">
        <v>114.727978753</v>
      </c>
      <c r="F3706" s="11">
        <v>69.915977624000007</v>
      </c>
      <c r="G3706" s="11">
        <v>33.777586956999997</v>
      </c>
      <c r="H3706" s="11">
        <v>49.591794890999999</v>
      </c>
      <c r="I3706" s="11">
        <v>29.367577691000001</v>
      </c>
      <c r="J3706" s="11">
        <v>370.185391917</v>
      </c>
    </row>
    <row r="3707" spans="1:10" s="1" customFormat="1" x14ac:dyDescent="0.35">
      <c r="A3707" s="1" t="s">
        <v>3847</v>
      </c>
      <c r="B3707" s="8">
        <v>0.33970196031080002</v>
      </c>
      <c r="C3707" s="8">
        <v>0.32733561290300001</v>
      </c>
      <c r="D3707" s="8">
        <v>0.33720422617279999</v>
      </c>
      <c r="E3707" s="8">
        <v>0.2993304640162</v>
      </c>
      <c r="F3707" s="8">
        <v>0.38757529169819999</v>
      </c>
      <c r="G3707" s="8">
        <v>0.39699158277809998</v>
      </c>
      <c r="H3707" s="8">
        <v>0.27509808331219998</v>
      </c>
      <c r="I3707" s="8">
        <v>0.30058207872080001</v>
      </c>
      <c r="J3707" s="8">
        <v>0.33253710475999998</v>
      </c>
    </row>
    <row r="3708" spans="1:10" s="1" customFormat="1" x14ac:dyDescent="0.35">
      <c r="B3708" s="11">
        <v>152.822675971</v>
      </c>
      <c r="C3708" s="11">
        <v>64.064652826</v>
      </c>
      <c r="D3708" s="11">
        <v>83.973602412000005</v>
      </c>
      <c r="E3708" s="11">
        <v>73.054177675000005</v>
      </c>
      <c r="F3708" s="11">
        <v>79.768498296000004</v>
      </c>
      <c r="G3708" s="11">
        <v>50.371523539999998</v>
      </c>
      <c r="H3708" s="11">
        <v>33.602078872</v>
      </c>
      <c r="I3708" s="11">
        <v>31.676173539000001</v>
      </c>
      <c r="J3708" s="11">
        <v>332.53710474799999</v>
      </c>
    </row>
    <row r="3709" spans="1:10" s="1" customFormat="1" x14ac:dyDescent="0.35">
      <c r="A3709" s="1" t="s">
        <v>3848</v>
      </c>
      <c r="B3709" s="8">
        <v>0.1466606104423</v>
      </c>
      <c r="C3709" s="8">
        <v>0.1053498805273</v>
      </c>
      <c r="D3709" s="8">
        <v>0.18823612623550001</v>
      </c>
      <c r="E3709" s="8">
        <v>0.1344591487066</v>
      </c>
      <c r="F3709" s="8">
        <v>0.16112934890130001</v>
      </c>
      <c r="G3709" s="8">
        <v>0.22796793558629999</v>
      </c>
      <c r="H3709" s="8">
        <v>0.14696336276569999</v>
      </c>
      <c r="I3709" s="8">
        <v>8.1326186083260005E-2</v>
      </c>
      <c r="J3709" s="8">
        <v>0.1420438429551</v>
      </c>
    </row>
    <row r="3710" spans="1:10" s="1" customFormat="1" x14ac:dyDescent="0.35">
      <c r="B3710" s="11">
        <v>65.978621161999996</v>
      </c>
      <c r="C3710" s="11">
        <v>20.618604438999999</v>
      </c>
      <c r="D3710" s="11">
        <v>46.876238188000002</v>
      </c>
      <c r="E3710" s="11">
        <v>32.815913248000001</v>
      </c>
      <c r="F3710" s="11">
        <v>33.162707914000002</v>
      </c>
      <c r="G3710" s="11">
        <v>28.925278852000002</v>
      </c>
      <c r="H3710" s="11">
        <v>17.950959336</v>
      </c>
      <c r="I3710" s="11">
        <v>8.570379161</v>
      </c>
      <c r="J3710" s="11">
        <v>142.04384295</v>
      </c>
    </row>
    <row r="3711" spans="1:10" s="1" customFormat="1" x14ac:dyDescent="0.35">
      <c r="A3711" s="1" t="s">
        <v>3849</v>
      </c>
      <c r="B3711" s="8">
        <v>6.2403963228710002E-2</v>
      </c>
      <c r="C3711" s="8">
        <v>9.7154543290180001E-2</v>
      </c>
      <c r="D3711" s="8">
        <v>0.10429229690900001</v>
      </c>
      <c r="E3711" s="8">
        <v>6.0516689885179997E-2</v>
      </c>
      <c r="F3711" s="8">
        <v>6.464192987563E-2</v>
      </c>
      <c r="G3711" s="8">
        <v>7.2780219433599996E-2</v>
      </c>
      <c r="H3711" s="8">
        <v>0.1370265353274</v>
      </c>
      <c r="I3711" s="8">
        <v>7.8545318125530006E-2</v>
      </c>
      <c r="J3711" s="8">
        <v>8.133761738393E-2</v>
      </c>
    </row>
    <row r="3712" spans="1:10" s="1" customFormat="1" x14ac:dyDescent="0.35">
      <c r="B3712" s="11">
        <v>28.073846389</v>
      </c>
      <c r="C3712" s="11">
        <v>19.014649922</v>
      </c>
      <c r="D3712" s="11">
        <v>25.971797491</v>
      </c>
      <c r="E3712" s="11">
        <v>14.769619356</v>
      </c>
      <c r="F3712" s="11">
        <v>13.304227033</v>
      </c>
      <c r="G3712" s="11">
        <v>9.2345800150000006</v>
      </c>
      <c r="H3712" s="11">
        <v>16.737217476000001</v>
      </c>
      <c r="I3712" s="11">
        <v>8.2773235790000008</v>
      </c>
      <c r="J3712" s="11">
        <v>81.337617381000001</v>
      </c>
    </row>
    <row r="3713" spans="1:10" s="1" customFormat="1" x14ac:dyDescent="0.35">
      <c r="A3713" s="1" t="s">
        <v>3850</v>
      </c>
      <c r="B3713" s="8">
        <v>3.8771916302859998E-2</v>
      </c>
      <c r="C3713" s="8">
        <v>9.8168596392740004E-2</v>
      </c>
      <c r="D3713" s="7">
        <v>2.3755809824900002E-2</v>
      </c>
      <c r="E3713" s="8">
        <v>3.3542917895610001E-2</v>
      </c>
      <c r="F3713" s="8">
        <v>4.4972567667089999E-2</v>
      </c>
      <c r="G3713" s="8">
        <v>3.6049975792129998E-2</v>
      </c>
      <c r="H3713" s="7">
        <v>1.0984828278520001E-2</v>
      </c>
      <c r="I3713" s="6">
        <v>0.1900167582334</v>
      </c>
      <c r="J3713" s="8">
        <v>6.2595923622249999E-2</v>
      </c>
    </row>
    <row r="3714" spans="1:10" s="1" customFormat="1" x14ac:dyDescent="0.35">
      <c r="B3714" s="11">
        <v>17.442430995999999</v>
      </c>
      <c r="C3714" s="11">
        <v>19.213115831</v>
      </c>
      <c r="D3714" s="10">
        <v>5.9158835339999998</v>
      </c>
      <c r="E3714" s="11">
        <v>8.1864379950000004</v>
      </c>
      <c r="F3714" s="11">
        <v>9.2559930010000002</v>
      </c>
      <c r="G3714" s="11">
        <v>4.5741327600000004</v>
      </c>
      <c r="H3714" s="10">
        <v>1.3417507740000001</v>
      </c>
      <c r="I3714" s="9">
        <v>20.024493259</v>
      </c>
      <c r="J3714" s="11">
        <v>62.595923620000001</v>
      </c>
    </row>
    <row r="3715" spans="1:10" s="1" customFormat="1" x14ac:dyDescent="0.35">
      <c r="A3715" s="1" t="s">
        <v>3851</v>
      </c>
      <c r="B3715" s="7">
        <v>2.025640631356E-3</v>
      </c>
      <c r="C3715" s="8">
        <v>0</v>
      </c>
      <c r="D3715" s="8">
        <v>1.1733621546520001E-2</v>
      </c>
      <c r="E3715" s="8">
        <v>2.067066165746E-3</v>
      </c>
      <c r="F3715" s="8">
        <v>1.9765174004199998E-3</v>
      </c>
      <c r="G3715" s="8">
        <v>0</v>
      </c>
      <c r="H3715" s="8">
        <v>2.392231857909E-2</v>
      </c>
      <c r="I3715" s="6">
        <v>7.0854346666339996E-2</v>
      </c>
      <c r="J3715" s="8">
        <v>1.130011934841E-2</v>
      </c>
    </row>
    <row r="3716" spans="1:10" s="1" customFormat="1" x14ac:dyDescent="0.35">
      <c r="B3716" s="10">
        <v>0.91128064600000003</v>
      </c>
      <c r="C3716" s="11">
        <v>0</v>
      </c>
      <c r="D3716" s="11">
        <v>2.9220110369999999</v>
      </c>
      <c r="E3716" s="11">
        <v>0.50448530000000003</v>
      </c>
      <c r="F3716" s="11">
        <v>0.406795346</v>
      </c>
      <c r="G3716" s="11">
        <v>0</v>
      </c>
      <c r="H3716" s="11">
        <v>2.9220110369999999</v>
      </c>
      <c r="I3716" s="9">
        <v>7.4668276650000003</v>
      </c>
      <c r="J3716" s="11">
        <v>11.300119348000001</v>
      </c>
    </row>
    <row r="3717" spans="1:10" s="1" customFormat="1" x14ac:dyDescent="0.35">
      <c r="A3717" s="1" t="s">
        <v>3852</v>
      </c>
      <c r="B3717" s="8">
        <v>1</v>
      </c>
      <c r="C3717" s="8">
        <v>1</v>
      </c>
      <c r="D3717" s="8">
        <v>1</v>
      </c>
      <c r="E3717" s="8">
        <v>1</v>
      </c>
      <c r="F3717" s="8">
        <v>1</v>
      </c>
      <c r="G3717" s="8">
        <v>1</v>
      </c>
      <c r="H3717" s="8">
        <v>1</v>
      </c>
      <c r="I3717" s="8">
        <v>1</v>
      </c>
      <c r="J3717" s="8">
        <v>1</v>
      </c>
    </row>
    <row r="3718" spans="1:10" s="1" customFormat="1" x14ac:dyDescent="0.35">
      <c r="B3718" s="11">
        <v>449.87281154099998</v>
      </c>
      <c r="C3718" s="11">
        <v>195.71549901899999</v>
      </c>
      <c r="D3718" s="11">
        <v>249.02891450999999</v>
      </c>
      <c r="E3718" s="11">
        <v>244.05861232699999</v>
      </c>
      <c r="F3718" s="11">
        <v>205.81419921400001</v>
      </c>
      <c r="G3718" s="11">
        <v>126.883102124</v>
      </c>
      <c r="H3718" s="11">
        <v>122.145812386</v>
      </c>
      <c r="I3718" s="11">
        <v>105.38277489399999</v>
      </c>
      <c r="J3718" s="11">
        <v>999.99999996400004</v>
      </c>
    </row>
    <row r="3719" spans="1:10" x14ac:dyDescent="0.35">
      <c r="A3719" s="3" t="s">
        <v>3853</v>
      </c>
    </row>
    <row r="3720" spans="1:10" s="1" customFormat="1" x14ac:dyDescent="0.35">
      <c r="A3720" s="1" t="s">
        <v>3854</v>
      </c>
    </row>
    <row r="3721" spans="1:10" s="1" customFormat="1" x14ac:dyDescent="0.35"/>
    <row r="3722" spans="1:10" s="1" customFormat="1" x14ac:dyDescent="0.35"/>
    <row r="3723" spans="1:10" s="1" customFormat="1" x14ac:dyDescent="0.35"/>
    <row r="3724" spans="1:10" s="1" customFormat="1" x14ac:dyDescent="0.35">
      <c r="A3724" s="4" t="s">
        <v>3855</v>
      </c>
    </row>
    <row r="3725" spans="1:10" x14ac:dyDescent="0.35">
      <c r="A3725" s="3" t="s">
        <v>3856</v>
      </c>
    </row>
    <row r="3726" spans="1:10" s="1" customFormat="1" ht="46.5" x14ac:dyDescent="0.35">
      <c r="A3726" s="5" t="s">
        <v>3857</v>
      </c>
      <c r="B3726" s="5" t="s">
        <v>3858</v>
      </c>
      <c r="C3726" s="5" t="s">
        <v>3859</v>
      </c>
      <c r="D3726" s="5" t="s">
        <v>3860</v>
      </c>
      <c r="E3726" s="5" t="s">
        <v>3861</v>
      </c>
      <c r="F3726" s="5" t="s">
        <v>3862</v>
      </c>
      <c r="G3726" s="5" t="s">
        <v>3863</v>
      </c>
      <c r="H3726" s="5" t="s">
        <v>3864</v>
      </c>
      <c r="I3726" s="5" t="s">
        <v>3865</v>
      </c>
      <c r="J3726" s="5" t="s">
        <v>3866</v>
      </c>
    </row>
    <row r="3727" spans="1:10" s="1" customFormat="1" x14ac:dyDescent="0.35">
      <c r="A3727" s="1" t="s">
        <v>3867</v>
      </c>
      <c r="B3727" s="6">
        <v>0.76036393528330004</v>
      </c>
      <c r="C3727" s="8">
        <v>0.68470728735940001</v>
      </c>
      <c r="D3727" s="8">
        <v>0.68660326785850001</v>
      </c>
      <c r="E3727" s="8">
        <v>0.75587557105189995</v>
      </c>
      <c r="F3727" s="8">
        <v>0.76501999899310003</v>
      </c>
      <c r="G3727" s="8">
        <v>0.76208511113120003</v>
      </c>
      <c r="H3727" s="8">
        <v>0.62523216203520005</v>
      </c>
      <c r="I3727" s="8">
        <v>0.55513757727140001</v>
      </c>
      <c r="J3727" s="8">
        <v>0.70272249669029996</v>
      </c>
    </row>
    <row r="3728" spans="1:10" s="1" customFormat="1" x14ac:dyDescent="0.35">
      <c r="B3728" s="9">
        <v>296.81861982300001</v>
      </c>
      <c r="C3728" s="11">
        <v>118.689876032</v>
      </c>
      <c r="D3728" s="11">
        <v>235.08241559699999</v>
      </c>
      <c r="E3728" s="11">
        <v>150.23887176400001</v>
      </c>
      <c r="F3728" s="11">
        <v>146.579748059</v>
      </c>
      <c r="G3728" s="11">
        <v>117.01122972899999</v>
      </c>
      <c r="H3728" s="11">
        <v>118.071185868</v>
      </c>
      <c r="I3728" s="11">
        <v>52.131585213000001</v>
      </c>
      <c r="J3728" s="11">
        <v>702.72249666499999</v>
      </c>
    </row>
    <row r="3729" spans="1:10" s="1" customFormat="1" x14ac:dyDescent="0.35">
      <c r="A3729" s="1" t="s">
        <v>3868</v>
      </c>
      <c r="B3729" s="8">
        <v>0.20078623825450001</v>
      </c>
      <c r="C3729" s="8">
        <v>0.2030863515837</v>
      </c>
      <c r="D3729" s="8">
        <v>0.27228447379999998</v>
      </c>
      <c r="E3729" s="8">
        <v>0.202044393287</v>
      </c>
      <c r="F3729" s="8">
        <v>0.19948107457219999</v>
      </c>
      <c r="G3729" s="8">
        <v>0.19042000700869999</v>
      </c>
      <c r="H3729" s="6">
        <v>0.33884502183089998</v>
      </c>
      <c r="I3729" s="8">
        <v>0.17647096543499999</v>
      </c>
      <c r="J3729" s="8">
        <v>0.223381460339</v>
      </c>
    </row>
    <row r="3730" spans="1:10" s="1" customFormat="1" x14ac:dyDescent="0.35">
      <c r="B3730" s="11">
        <v>78.379696027999998</v>
      </c>
      <c r="C3730" s="11">
        <v>35.203793414000003</v>
      </c>
      <c r="D3730" s="11">
        <v>93.226022693000004</v>
      </c>
      <c r="E3730" s="11">
        <v>40.158622471999998</v>
      </c>
      <c r="F3730" s="11">
        <v>38.221073556</v>
      </c>
      <c r="G3730" s="11">
        <v>29.237258227000002</v>
      </c>
      <c r="H3730" s="9">
        <v>63.988764465999999</v>
      </c>
      <c r="I3730" s="11">
        <v>16.571948196000001</v>
      </c>
      <c r="J3730" s="11">
        <v>223.381460331</v>
      </c>
    </row>
    <row r="3731" spans="1:10" s="1" customFormat="1" x14ac:dyDescent="0.35">
      <c r="A3731" s="1" t="s">
        <v>3869</v>
      </c>
      <c r="B3731" s="6">
        <v>0.44759807927470002</v>
      </c>
      <c r="C3731" s="8">
        <v>0.33058290914970001</v>
      </c>
      <c r="D3731" s="8">
        <v>0.34008487608970001</v>
      </c>
      <c r="E3731" s="6">
        <v>0.49000520304560002</v>
      </c>
      <c r="F3731" s="8">
        <v>0.40360649128249998</v>
      </c>
      <c r="G3731" s="8">
        <v>0.29519108185019999</v>
      </c>
      <c r="H3731" s="8">
        <v>0.37658612827979998</v>
      </c>
      <c r="I3731" s="7">
        <v>0.23123684369540001</v>
      </c>
      <c r="J3731" s="8">
        <v>0.37018539193029998</v>
      </c>
    </row>
    <row r="3732" spans="1:10" s="1" customFormat="1" x14ac:dyDescent="0.35">
      <c r="B3732" s="9">
        <v>174.72612516300001</v>
      </c>
      <c r="C3732" s="11">
        <v>57.304552221999998</v>
      </c>
      <c r="D3732" s="11">
        <v>116.43983931</v>
      </c>
      <c r="E3732" s="9">
        <v>97.394110463999993</v>
      </c>
      <c r="F3732" s="11">
        <v>77.332014698999998</v>
      </c>
      <c r="G3732" s="11">
        <v>45.323902787000002</v>
      </c>
      <c r="H3732" s="11">
        <v>71.115936523000002</v>
      </c>
      <c r="I3732" s="10">
        <v>21.714875222</v>
      </c>
      <c r="J3732" s="11">
        <v>370.185391917</v>
      </c>
    </row>
    <row r="3733" spans="1:10" s="1" customFormat="1" x14ac:dyDescent="0.35">
      <c r="A3733" s="1" t="s">
        <v>3870</v>
      </c>
      <c r="B3733" s="8">
        <v>0.31276585600860002</v>
      </c>
      <c r="C3733" s="8">
        <v>0.35412437820979997</v>
      </c>
      <c r="D3733" s="8">
        <v>0.3465183917688</v>
      </c>
      <c r="E3733" s="8">
        <v>0.26587036800620001</v>
      </c>
      <c r="F3733" s="8">
        <v>0.36141350771059999</v>
      </c>
      <c r="G3733" s="6">
        <v>0.46689402928099999</v>
      </c>
      <c r="H3733" s="8">
        <v>0.24864603375540001</v>
      </c>
      <c r="I3733" s="8">
        <v>0.32390073357600002</v>
      </c>
      <c r="J3733" s="8">
        <v>0.33253710475999998</v>
      </c>
    </row>
    <row r="3734" spans="1:10" s="1" customFormat="1" x14ac:dyDescent="0.35">
      <c r="B3734" s="11">
        <v>122.09249466</v>
      </c>
      <c r="C3734" s="11">
        <v>61.385323810000003</v>
      </c>
      <c r="D3734" s="11">
        <v>118.642576287</v>
      </c>
      <c r="E3734" s="11">
        <v>52.844761300000002</v>
      </c>
      <c r="F3734" s="11">
        <v>69.247733359999998</v>
      </c>
      <c r="G3734" s="9">
        <v>71.687326941999999</v>
      </c>
      <c r="H3734" s="11">
        <v>46.955249344999999</v>
      </c>
      <c r="I3734" s="11">
        <v>30.416709991000001</v>
      </c>
      <c r="J3734" s="11">
        <v>332.53710474799999</v>
      </c>
    </row>
    <row r="3735" spans="1:10" s="1" customFormat="1" x14ac:dyDescent="0.35">
      <c r="A3735" s="1" t="s">
        <v>3871</v>
      </c>
      <c r="B3735" s="8">
        <v>0.13525732230660001</v>
      </c>
      <c r="C3735" s="8">
        <v>0.11414923899939999</v>
      </c>
      <c r="D3735" s="8">
        <v>0.16509160120809999</v>
      </c>
      <c r="E3735" s="8">
        <v>0.1284832703512</v>
      </c>
      <c r="F3735" s="8">
        <v>0.1422844742604</v>
      </c>
      <c r="G3735" s="8">
        <v>0.1044866287263</v>
      </c>
      <c r="H3735" s="8">
        <v>0.21436695032969999</v>
      </c>
      <c r="I3735" s="8">
        <v>0.1377137876557</v>
      </c>
      <c r="J3735" s="8">
        <v>0.1420438429551</v>
      </c>
    </row>
    <row r="3736" spans="1:10" s="1" customFormat="1" x14ac:dyDescent="0.35">
      <c r="B3736" s="11">
        <v>52.799573815999999</v>
      </c>
      <c r="C3736" s="11">
        <v>19.787081686000001</v>
      </c>
      <c r="D3736" s="11">
        <v>56.524829146000002</v>
      </c>
      <c r="E3736" s="11">
        <v>25.537512148000001</v>
      </c>
      <c r="F3736" s="11">
        <v>27.262061668000001</v>
      </c>
      <c r="G3736" s="11">
        <v>16.042970448999998</v>
      </c>
      <c r="H3736" s="11">
        <v>40.481858697</v>
      </c>
      <c r="I3736" s="11">
        <v>12.932358302000001</v>
      </c>
      <c r="J3736" s="11">
        <v>142.04384295</v>
      </c>
    </row>
    <row r="3737" spans="1:10" s="1" customFormat="1" x14ac:dyDescent="0.35">
      <c r="A3737" s="1" t="s">
        <v>3872</v>
      </c>
      <c r="B3737" s="8">
        <v>6.5528915947869998E-2</v>
      </c>
      <c r="C3737" s="8">
        <v>8.8937112584360004E-2</v>
      </c>
      <c r="D3737" s="8">
        <v>0.1071928725919</v>
      </c>
      <c r="E3737" s="8">
        <v>7.3561122935789994E-2</v>
      </c>
      <c r="F3737" s="8">
        <v>5.7196600311719997E-2</v>
      </c>
      <c r="G3737" s="8">
        <v>8.5933378282430001E-2</v>
      </c>
      <c r="H3737" s="8">
        <v>0.12447807150119999</v>
      </c>
      <c r="I3737" s="8">
        <v>3.8757177779289997E-2</v>
      </c>
      <c r="J3737" s="8">
        <v>8.133761738393E-2</v>
      </c>
    </row>
    <row r="3738" spans="1:10" s="1" customFormat="1" x14ac:dyDescent="0.35">
      <c r="B3738" s="11">
        <v>25.580122211999999</v>
      </c>
      <c r="C3738" s="11">
        <v>15.416711727999999</v>
      </c>
      <c r="D3738" s="11">
        <v>36.701193547000003</v>
      </c>
      <c r="E3738" s="11">
        <v>14.621110324</v>
      </c>
      <c r="F3738" s="11">
        <v>10.959011887999999</v>
      </c>
      <c r="G3738" s="11">
        <v>13.194287778</v>
      </c>
      <c r="H3738" s="11">
        <v>23.506905768999999</v>
      </c>
      <c r="I3738" s="11">
        <v>3.6395898940000002</v>
      </c>
      <c r="J3738" s="11">
        <v>81.337617381000001</v>
      </c>
    </row>
    <row r="3739" spans="1:10" s="1" customFormat="1" x14ac:dyDescent="0.35">
      <c r="A3739" s="1" t="s">
        <v>3873</v>
      </c>
      <c r="B3739" s="8">
        <v>3.4805623644050002E-2</v>
      </c>
      <c r="C3739" s="8">
        <v>0.1098596087711</v>
      </c>
      <c r="D3739" s="8">
        <v>3.5715446176880002E-2</v>
      </c>
      <c r="E3739" s="8">
        <v>3.6675437328689997E-2</v>
      </c>
      <c r="F3739" s="8">
        <v>3.2865947808409998E-2</v>
      </c>
      <c r="G3739" s="8">
        <v>4.7494881860059998E-2</v>
      </c>
      <c r="H3739" s="8">
        <v>2.613808342967E-2</v>
      </c>
      <c r="I3739" s="6">
        <v>0.18887888151230001</v>
      </c>
      <c r="J3739" s="8">
        <v>6.2595923622249999E-2</v>
      </c>
    </row>
    <row r="3740" spans="1:10" s="1" customFormat="1" x14ac:dyDescent="0.35">
      <c r="B3740" s="11">
        <v>13.586858467000001</v>
      </c>
      <c r="C3740" s="11">
        <v>19.043500173999998</v>
      </c>
      <c r="D3740" s="11">
        <v>12.228420333000001</v>
      </c>
      <c r="E3740" s="11">
        <v>7.2896605430000001</v>
      </c>
      <c r="F3740" s="11">
        <v>6.2971979239999998</v>
      </c>
      <c r="G3740" s="11">
        <v>7.2924066500000002</v>
      </c>
      <c r="H3740" s="11">
        <v>4.9360136829999997</v>
      </c>
      <c r="I3740" s="9">
        <v>17.737144646000001</v>
      </c>
      <c r="J3740" s="11">
        <v>62.595923620000001</v>
      </c>
    </row>
    <row r="3741" spans="1:10" s="1" customFormat="1" x14ac:dyDescent="0.35">
      <c r="A3741" s="1" t="s">
        <v>3874</v>
      </c>
      <c r="B3741" s="8">
        <v>4.044202818173E-3</v>
      </c>
      <c r="C3741" s="8">
        <v>2.346752285722E-3</v>
      </c>
      <c r="D3741" s="8">
        <v>5.3968121646439998E-3</v>
      </c>
      <c r="E3741" s="8">
        <v>5.4045983324469997E-3</v>
      </c>
      <c r="F3741" s="8">
        <v>2.6329786263699999E-3</v>
      </c>
      <c r="G3741" s="8">
        <v>0</v>
      </c>
      <c r="H3741" s="8">
        <v>9.7847327042609993E-3</v>
      </c>
      <c r="I3741" s="6">
        <v>7.9512575781360006E-2</v>
      </c>
      <c r="J3741" s="8">
        <v>1.130011934841E-2</v>
      </c>
    </row>
    <row r="3742" spans="1:10" s="1" customFormat="1" x14ac:dyDescent="0.35">
      <c r="B3742" s="11">
        <v>1.578710724</v>
      </c>
      <c r="C3742" s="11">
        <v>0.406795346</v>
      </c>
      <c r="D3742" s="11">
        <v>1.8477856130000001</v>
      </c>
      <c r="E3742" s="11">
        <v>1.074225424</v>
      </c>
      <c r="F3742" s="11">
        <v>0.50448530000000003</v>
      </c>
      <c r="G3742" s="11">
        <v>0</v>
      </c>
      <c r="H3742" s="11">
        <v>1.8477856130000001</v>
      </c>
      <c r="I3742" s="9">
        <v>7.4668276650000003</v>
      </c>
      <c r="J3742" s="11">
        <v>11.300119348000001</v>
      </c>
    </row>
    <row r="3743" spans="1:10" s="1" customFormat="1" x14ac:dyDescent="0.35">
      <c r="A3743" s="1" t="s">
        <v>3875</v>
      </c>
      <c r="B3743" s="8">
        <v>1</v>
      </c>
      <c r="C3743" s="8">
        <v>1</v>
      </c>
      <c r="D3743" s="8">
        <v>1</v>
      </c>
      <c r="E3743" s="8">
        <v>1</v>
      </c>
      <c r="F3743" s="8">
        <v>1</v>
      </c>
      <c r="G3743" s="8">
        <v>1</v>
      </c>
      <c r="H3743" s="8">
        <v>1</v>
      </c>
      <c r="I3743" s="8">
        <v>1</v>
      </c>
      <c r="J3743" s="8">
        <v>1</v>
      </c>
    </row>
    <row r="3744" spans="1:10" s="1" customFormat="1" x14ac:dyDescent="0.35">
      <c r="B3744" s="11">
        <v>390.36388504199999</v>
      </c>
      <c r="C3744" s="11">
        <v>173.34396496599999</v>
      </c>
      <c r="D3744" s="11">
        <v>342.38464423599999</v>
      </c>
      <c r="E3744" s="11">
        <v>198.76138020299999</v>
      </c>
      <c r="F3744" s="11">
        <v>191.60250483900001</v>
      </c>
      <c r="G3744" s="11">
        <v>153.54089460599999</v>
      </c>
      <c r="H3744" s="11">
        <v>188.84374962999999</v>
      </c>
      <c r="I3744" s="11">
        <v>93.907505720000003</v>
      </c>
      <c r="J3744" s="11">
        <v>999.99999996400004</v>
      </c>
    </row>
    <row r="3745" spans="1:7" x14ac:dyDescent="0.35">
      <c r="A3745" s="3" t="s">
        <v>3876</v>
      </c>
    </row>
    <row r="3746" spans="1:7" s="1" customFormat="1" x14ac:dyDescent="0.35">
      <c r="A3746" s="1" t="s">
        <v>3877</v>
      </c>
    </row>
    <row r="3747" spans="1:7" s="1" customFormat="1" x14ac:dyDescent="0.35"/>
    <row r="3748" spans="1:7" s="1" customFormat="1" x14ac:dyDescent="0.35"/>
    <row r="3749" spans="1:7" s="1" customFormat="1" x14ac:dyDescent="0.35"/>
    <row r="3750" spans="1:7" s="1" customFormat="1" x14ac:dyDescent="0.35">
      <c r="A3750" s="4" t="s">
        <v>3878</v>
      </c>
    </row>
    <row r="3751" spans="1:7" x14ac:dyDescent="0.35">
      <c r="A3751" s="3" t="s">
        <v>3879</v>
      </c>
    </row>
    <row r="3752" spans="1:7" s="1" customFormat="1" ht="31" x14ac:dyDescent="0.35">
      <c r="A3752" s="5" t="s">
        <v>3880</v>
      </c>
      <c r="B3752" s="5" t="s">
        <v>3881</v>
      </c>
      <c r="C3752" s="5" t="s">
        <v>3882</v>
      </c>
      <c r="D3752" s="5" t="s">
        <v>3883</v>
      </c>
      <c r="E3752" s="5" t="s">
        <v>3884</v>
      </c>
      <c r="F3752" s="5" t="s">
        <v>3885</v>
      </c>
      <c r="G3752" s="5" t="s">
        <v>3886</v>
      </c>
    </row>
    <row r="3753" spans="1:7" s="1" customFormat="1" x14ac:dyDescent="0.35">
      <c r="A3753" s="1" t="s">
        <v>3887</v>
      </c>
      <c r="B3753" s="6">
        <v>0.78179844917380004</v>
      </c>
      <c r="C3753" s="8">
        <v>0.71506691024180002</v>
      </c>
      <c r="D3753" s="8">
        <v>0.65049289847049996</v>
      </c>
      <c r="E3753" s="8">
        <v>0.71753473433500004</v>
      </c>
      <c r="F3753" s="7">
        <v>0.26799061959379999</v>
      </c>
      <c r="G3753" s="8">
        <v>0.70272249669029996</v>
      </c>
    </row>
    <row r="3754" spans="1:7" s="1" customFormat="1" x14ac:dyDescent="0.35">
      <c r="B3754" s="9">
        <v>199.78580899299999</v>
      </c>
      <c r="C3754" s="11">
        <v>216.64933813100001</v>
      </c>
      <c r="D3754" s="11">
        <v>135.60018776999999</v>
      </c>
      <c r="E3754" s="11">
        <v>140.84400348700001</v>
      </c>
      <c r="F3754" s="10">
        <v>9.8431582839999994</v>
      </c>
      <c r="G3754" s="11">
        <v>702.72249666499999</v>
      </c>
    </row>
    <row r="3755" spans="1:7" s="1" customFormat="1" x14ac:dyDescent="0.35">
      <c r="A3755" s="1" t="s">
        <v>3888</v>
      </c>
      <c r="B3755" s="8">
        <v>0.17811956749890001</v>
      </c>
      <c r="C3755" s="8">
        <v>0.2204695817058</v>
      </c>
      <c r="D3755" s="6">
        <v>0.30219674071680003</v>
      </c>
      <c r="E3755" s="8">
        <v>0.22585489811750001</v>
      </c>
      <c r="F3755" s="8">
        <v>0.1017788314324</v>
      </c>
      <c r="G3755" s="8">
        <v>0.223381460339</v>
      </c>
    </row>
    <row r="3756" spans="1:7" s="1" customFormat="1" x14ac:dyDescent="0.35">
      <c r="B3756" s="11">
        <v>45.517821028999997</v>
      </c>
      <c r="C3756" s="11">
        <v>66.797369966999995</v>
      </c>
      <c r="D3756" s="9">
        <v>62.99520699</v>
      </c>
      <c r="E3756" s="11">
        <v>44.332777962999998</v>
      </c>
      <c r="F3756" s="11">
        <v>3.7382843819999998</v>
      </c>
      <c r="G3756" s="11">
        <v>223.381460331</v>
      </c>
    </row>
    <row r="3757" spans="1:7" s="1" customFormat="1" x14ac:dyDescent="0.35">
      <c r="A3757" s="1" t="s">
        <v>3889</v>
      </c>
      <c r="B3757" s="6">
        <v>0.4770035547498</v>
      </c>
      <c r="C3757" s="8">
        <v>0.34570282864649998</v>
      </c>
      <c r="D3757" s="8">
        <v>0.30857782762120001</v>
      </c>
      <c r="E3757" s="8">
        <v>0.36856276667679999</v>
      </c>
      <c r="F3757" s="8">
        <v>0.1872734519409</v>
      </c>
      <c r="G3757" s="8">
        <v>0.37018539193029998</v>
      </c>
    </row>
    <row r="3758" spans="1:7" s="1" customFormat="1" x14ac:dyDescent="0.35">
      <c r="B3758" s="9">
        <v>121.89655937400001</v>
      </c>
      <c r="C3758" s="11">
        <v>104.740252896</v>
      </c>
      <c r="D3758" s="11">
        <v>64.325393044999998</v>
      </c>
      <c r="E3758" s="11">
        <v>72.344728570000001</v>
      </c>
      <c r="F3758" s="11">
        <v>6.8784580320000002</v>
      </c>
      <c r="G3758" s="11">
        <v>370.185391917</v>
      </c>
    </row>
    <row r="3759" spans="1:7" s="1" customFormat="1" x14ac:dyDescent="0.35">
      <c r="A3759" s="1" t="s">
        <v>3890</v>
      </c>
      <c r="B3759" s="8">
        <v>0.30479489442410002</v>
      </c>
      <c r="C3759" s="8">
        <v>0.36936408159520001</v>
      </c>
      <c r="D3759" s="8">
        <v>0.34191507084930001</v>
      </c>
      <c r="E3759" s="8">
        <v>0.34897196765810001</v>
      </c>
      <c r="F3759" s="7">
        <v>8.0717167652859995E-2</v>
      </c>
      <c r="G3759" s="8">
        <v>0.33253710475999998</v>
      </c>
    </row>
    <row r="3760" spans="1:7" s="1" customFormat="1" x14ac:dyDescent="0.35">
      <c r="B3760" s="11">
        <v>77.889249618999997</v>
      </c>
      <c r="C3760" s="11">
        <v>111.90908523500001</v>
      </c>
      <c r="D3760" s="11">
        <v>71.274794725000007</v>
      </c>
      <c r="E3760" s="11">
        <v>68.499274916999994</v>
      </c>
      <c r="F3760" s="10">
        <v>2.9647002520000001</v>
      </c>
      <c r="G3760" s="11">
        <v>332.53710474799999</v>
      </c>
    </row>
    <row r="3761" spans="1:7" s="1" customFormat="1" x14ac:dyDescent="0.35">
      <c r="A3761" s="1" t="s">
        <v>3891</v>
      </c>
      <c r="B3761" s="8">
        <v>9.1008527630249997E-2</v>
      </c>
      <c r="C3761" s="8">
        <v>0.15659142269240001</v>
      </c>
      <c r="D3761" s="6">
        <v>0.2278581131653</v>
      </c>
      <c r="E3761" s="8">
        <v>0.12147649877400001</v>
      </c>
      <c r="F3761" s="8">
        <v>0</v>
      </c>
      <c r="G3761" s="8">
        <v>0.1420438429551</v>
      </c>
    </row>
    <row r="3762" spans="1:7" s="1" customFormat="1" x14ac:dyDescent="0.35">
      <c r="B3762" s="11">
        <v>23.256905071999999</v>
      </c>
      <c r="C3762" s="11">
        <v>47.443711346999997</v>
      </c>
      <c r="D3762" s="9">
        <v>47.498755179</v>
      </c>
      <c r="E3762" s="11">
        <v>23.844471351999999</v>
      </c>
      <c r="F3762" s="11">
        <v>0</v>
      </c>
      <c r="G3762" s="11">
        <v>142.04384295</v>
      </c>
    </row>
    <row r="3763" spans="1:7" s="1" customFormat="1" x14ac:dyDescent="0.35">
      <c r="A3763" s="1" t="s">
        <v>3892</v>
      </c>
      <c r="B3763" s="8">
        <v>8.7111039868610005E-2</v>
      </c>
      <c r="C3763" s="8">
        <v>6.3878159013390001E-2</v>
      </c>
      <c r="D3763" s="8">
        <v>7.4338627551489997E-2</v>
      </c>
      <c r="E3763" s="8">
        <v>0.1043783993435</v>
      </c>
      <c r="F3763" s="8">
        <v>0.1017788314324</v>
      </c>
      <c r="G3763" s="8">
        <v>8.133761738393E-2</v>
      </c>
    </row>
    <row r="3764" spans="1:7" s="1" customFormat="1" x14ac:dyDescent="0.35">
      <c r="B3764" s="11">
        <v>22.260915957000002</v>
      </c>
      <c r="C3764" s="11">
        <v>19.353658620000001</v>
      </c>
      <c r="D3764" s="11">
        <v>15.496451811</v>
      </c>
      <c r="E3764" s="11">
        <v>20.488306610999999</v>
      </c>
      <c r="F3764" s="11">
        <v>3.7382843819999998</v>
      </c>
      <c r="G3764" s="11">
        <v>81.337617381000001</v>
      </c>
    </row>
    <row r="3765" spans="1:7" s="1" customFormat="1" x14ac:dyDescent="0.35">
      <c r="A3765" s="1" t="s">
        <v>3893</v>
      </c>
      <c r="B3765" s="8">
        <v>2.6673475806849999E-2</v>
      </c>
      <c r="C3765" s="8">
        <v>6.4463508052450005E-2</v>
      </c>
      <c r="D3765" s="8">
        <v>4.5358907145509997E-2</v>
      </c>
      <c r="E3765" s="8">
        <v>5.6610367547559999E-2</v>
      </c>
      <c r="F3765" s="6">
        <v>0.4269380980543</v>
      </c>
      <c r="G3765" s="8">
        <v>6.2595923622249999E-2</v>
      </c>
    </row>
    <row r="3766" spans="1:7" s="1" customFormat="1" x14ac:dyDescent="0.35">
      <c r="B3766" s="11">
        <v>6.8163117340000001</v>
      </c>
      <c r="C3766" s="11">
        <v>19.531006334000001</v>
      </c>
      <c r="D3766" s="11">
        <v>9.4554088759999999</v>
      </c>
      <c r="E3766" s="11">
        <v>11.111978866999999</v>
      </c>
      <c r="F3766" s="9">
        <v>15.681217809</v>
      </c>
      <c r="G3766" s="11">
        <v>62.595923620000001</v>
      </c>
    </row>
    <row r="3767" spans="1:7" s="1" customFormat="1" x14ac:dyDescent="0.35">
      <c r="A3767" s="1" t="s">
        <v>3894</v>
      </c>
      <c r="B3767" s="8">
        <v>1.340850752047E-2</v>
      </c>
      <c r="C3767" s="8">
        <v>0</v>
      </c>
      <c r="D3767" s="8">
        <v>1.9514536672520001E-3</v>
      </c>
      <c r="E3767" s="8">
        <v>0</v>
      </c>
      <c r="F3767" s="6">
        <v>0.20329245091949999</v>
      </c>
      <c r="G3767" s="8">
        <v>1.130011934841E-2</v>
      </c>
    </row>
    <row r="3768" spans="1:7" s="1" customFormat="1" x14ac:dyDescent="0.35">
      <c r="B3768" s="11">
        <v>3.4264963370000001</v>
      </c>
      <c r="C3768" s="11">
        <v>0</v>
      </c>
      <c r="D3768" s="11">
        <v>0.406795346</v>
      </c>
      <c r="E3768" s="11">
        <v>0</v>
      </c>
      <c r="F3768" s="9">
        <v>7.4668276650000003</v>
      </c>
      <c r="G3768" s="11">
        <v>11.300119348000001</v>
      </c>
    </row>
    <row r="3769" spans="1:7" s="1" customFormat="1" x14ac:dyDescent="0.35">
      <c r="A3769" s="1" t="s">
        <v>3895</v>
      </c>
      <c r="B3769" s="8">
        <v>1</v>
      </c>
      <c r="C3769" s="8">
        <v>1</v>
      </c>
      <c r="D3769" s="8">
        <v>1</v>
      </c>
      <c r="E3769" s="8">
        <v>1</v>
      </c>
      <c r="F3769" s="8">
        <v>1</v>
      </c>
      <c r="G3769" s="8">
        <v>1</v>
      </c>
    </row>
    <row r="3770" spans="1:7" s="1" customFormat="1" x14ac:dyDescent="0.35">
      <c r="B3770" s="11">
        <v>255.54643809300001</v>
      </c>
      <c r="C3770" s="11">
        <v>302.97771443200003</v>
      </c>
      <c r="D3770" s="11">
        <v>208.45759898200001</v>
      </c>
      <c r="E3770" s="11">
        <v>196.288760317</v>
      </c>
      <c r="F3770" s="11">
        <v>36.729488140000001</v>
      </c>
      <c r="G3770" s="11">
        <v>999.99999996400004</v>
      </c>
    </row>
    <row r="3771" spans="1:7" x14ac:dyDescent="0.35">
      <c r="A3771" s="3" t="s">
        <v>3896</v>
      </c>
    </row>
    <row r="3772" spans="1:7" s="1" customFormat="1" x14ac:dyDescent="0.35">
      <c r="A3772" s="1" t="s">
        <v>3897</v>
      </c>
    </row>
    <row r="3773" spans="1:7" s="1" customFormat="1" x14ac:dyDescent="0.35"/>
    <row r="3774" spans="1:7" s="1" customFormat="1" x14ac:dyDescent="0.35"/>
    <row r="3775" spans="1:7" s="1" customFormat="1" x14ac:dyDescent="0.35"/>
    <row r="3776" spans="1:7" s="1" customFormat="1" x14ac:dyDescent="0.35">
      <c r="A3776" s="4" t="s">
        <v>3898</v>
      </c>
    </row>
    <row r="3777" spans="1:8" x14ac:dyDescent="0.35">
      <c r="A3777" s="3" t="s">
        <v>3899</v>
      </c>
    </row>
    <row r="3778" spans="1:8" s="1" customFormat="1" ht="31" x14ac:dyDescent="0.35">
      <c r="A3778" s="5" t="s">
        <v>3900</v>
      </c>
      <c r="B3778" s="5" t="s">
        <v>3901</v>
      </c>
      <c r="C3778" s="5" t="s">
        <v>3902</v>
      </c>
      <c r="D3778" s="5" t="s">
        <v>3903</v>
      </c>
      <c r="E3778" s="5" t="s">
        <v>3904</v>
      </c>
      <c r="F3778" s="5" t="s">
        <v>3905</v>
      </c>
      <c r="G3778" s="5" t="s">
        <v>3906</v>
      </c>
      <c r="H3778" s="5" t="s">
        <v>3907</v>
      </c>
    </row>
    <row r="3779" spans="1:8" s="1" customFormat="1" x14ac:dyDescent="0.35">
      <c r="A3779" s="1" t="s">
        <v>3908</v>
      </c>
      <c r="B3779" s="8">
        <v>0.71471015190160003</v>
      </c>
      <c r="C3779" s="8">
        <v>0.73952869442409996</v>
      </c>
      <c r="D3779" s="8">
        <v>0.76923899993669997</v>
      </c>
      <c r="E3779" s="8">
        <v>0.64650732450149995</v>
      </c>
      <c r="F3779" s="8">
        <v>0.61812624842539998</v>
      </c>
      <c r="G3779" s="8">
        <v>0.74936353222700003</v>
      </c>
      <c r="H3779" s="8">
        <v>0.71975028585669998</v>
      </c>
    </row>
    <row r="3780" spans="1:8" s="1" customFormat="1" x14ac:dyDescent="0.35">
      <c r="B3780" s="11">
        <v>260.201824359</v>
      </c>
      <c r="C3780" s="11">
        <v>74.423116402000005</v>
      </c>
      <c r="D3780" s="11">
        <v>62.453757865999997</v>
      </c>
      <c r="E3780" s="11">
        <v>53.048830029999998</v>
      </c>
      <c r="F3780" s="11">
        <v>10.742603983</v>
      </c>
      <c r="G3780" s="11">
        <v>91.165202253999993</v>
      </c>
      <c r="H3780" s="11">
        <v>552.03533489400002</v>
      </c>
    </row>
    <row r="3781" spans="1:8" s="1" customFormat="1" x14ac:dyDescent="0.35">
      <c r="A3781" s="1" t="s">
        <v>3909</v>
      </c>
      <c r="B3781" s="8">
        <v>0.22892263508909999</v>
      </c>
      <c r="C3781" s="8">
        <v>0.2185388039592</v>
      </c>
      <c r="D3781" s="8">
        <v>0.19313672380880001</v>
      </c>
      <c r="E3781" s="8">
        <v>0.27457038154460001</v>
      </c>
      <c r="F3781" s="8">
        <v>0.3584668679645</v>
      </c>
      <c r="G3781" s="8">
        <v>0.2098882105057</v>
      </c>
      <c r="H3781" s="8">
        <v>0.22857179801419999</v>
      </c>
    </row>
    <row r="3782" spans="1:8" s="1" customFormat="1" x14ac:dyDescent="0.35">
      <c r="B3782" s="11">
        <v>83.342998737000002</v>
      </c>
      <c r="C3782" s="11">
        <v>21.992843507</v>
      </c>
      <c r="D3782" s="11">
        <v>15.680580658</v>
      </c>
      <c r="E3782" s="11">
        <v>22.529733151999999</v>
      </c>
      <c r="F3782" s="11">
        <v>6.2299046730000001</v>
      </c>
      <c r="G3782" s="11">
        <v>25.534337259000001</v>
      </c>
      <c r="H3782" s="11">
        <v>175.310397986</v>
      </c>
    </row>
    <row r="3783" spans="1:8" s="1" customFormat="1" x14ac:dyDescent="0.35">
      <c r="A3783" s="1" t="s">
        <v>3910</v>
      </c>
      <c r="B3783" s="8">
        <v>0.39885599187949999</v>
      </c>
      <c r="C3783" s="8">
        <v>0.36376925897059997</v>
      </c>
      <c r="D3783" s="8">
        <v>0.39552738432349999</v>
      </c>
      <c r="E3783" s="8">
        <v>0.30912894554140002</v>
      </c>
      <c r="F3783" s="8">
        <v>0.24454500994459999</v>
      </c>
      <c r="G3783" s="8">
        <v>0.38975246070359998</v>
      </c>
      <c r="H3783" s="8">
        <v>0.379360010513</v>
      </c>
    </row>
    <row r="3784" spans="1:8" s="1" customFormat="1" x14ac:dyDescent="0.35">
      <c r="B3784" s="11">
        <v>145.20999382400001</v>
      </c>
      <c r="C3784" s="11">
        <v>36.608237256999999</v>
      </c>
      <c r="D3784" s="11">
        <v>32.112479336</v>
      </c>
      <c r="E3784" s="11">
        <v>25.365418561999999</v>
      </c>
      <c r="F3784" s="11">
        <v>4.25002207</v>
      </c>
      <c r="G3784" s="11">
        <v>47.416054266000003</v>
      </c>
      <c r="H3784" s="11">
        <v>290.96220531500001</v>
      </c>
    </row>
    <row r="3785" spans="1:8" s="1" customFormat="1" x14ac:dyDescent="0.35">
      <c r="A3785" s="1" t="s">
        <v>3911</v>
      </c>
      <c r="B3785" s="8">
        <v>0.31585416002200001</v>
      </c>
      <c r="C3785" s="8">
        <v>0.37575943545349999</v>
      </c>
      <c r="D3785" s="8">
        <v>0.37371161561319999</v>
      </c>
      <c r="E3785" s="8">
        <v>0.33737837896009998</v>
      </c>
      <c r="F3785" s="8">
        <v>0.37358123848070002</v>
      </c>
      <c r="G3785" s="8">
        <v>0.35961107152339999</v>
      </c>
      <c r="H3785" s="8">
        <v>0.3403902753436</v>
      </c>
    </row>
    <row r="3786" spans="1:8" s="1" customFormat="1" x14ac:dyDescent="0.35">
      <c r="B3786" s="11">
        <v>114.99183053500001</v>
      </c>
      <c r="C3786" s="11">
        <v>37.814879144999999</v>
      </c>
      <c r="D3786" s="11">
        <v>30.34127853</v>
      </c>
      <c r="E3786" s="11">
        <v>27.683411467999999</v>
      </c>
      <c r="F3786" s="11">
        <v>6.4925819130000004</v>
      </c>
      <c r="G3786" s="11">
        <v>43.749147987999997</v>
      </c>
      <c r="H3786" s="11">
        <v>261.07312957900001</v>
      </c>
    </row>
    <row r="3787" spans="1:8" s="1" customFormat="1" x14ac:dyDescent="0.35">
      <c r="A3787" s="1" t="s">
        <v>3912</v>
      </c>
      <c r="B3787" s="8">
        <v>0.1456837171633</v>
      </c>
      <c r="C3787" s="8">
        <v>0.1524225755177</v>
      </c>
      <c r="D3787" s="8">
        <v>0.13301861101699999</v>
      </c>
      <c r="E3787" s="8">
        <v>0.21367392190529999</v>
      </c>
      <c r="F3787" s="8">
        <v>0.23473223090699999</v>
      </c>
      <c r="G3787" s="8">
        <v>0.14310443570539999</v>
      </c>
      <c r="H3787" s="8">
        <v>0.15410975732570001</v>
      </c>
    </row>
    <row r="3788" spans="1:8" s="1" customFormat="1" x14ac:dyDescent="0.35">
      <c r="B3788" s="11">
        <v>53.038520419000001</v>
      </c>
      <c r="C3788" s="11">
        <v>15.339179081999999</v>
      </c>
      <c r="D3788" s="11">
        <v>10.799650206000001</v>
      </c>
      <c r="E3788" s="11">
        <v>17.532905097</v>
      </c>
      <c r="F3788" s="11">
        <v>4.0794828000000001</v>
      </c>
      <c r="G3788" s="11">
        <v>17.409633994</v>
      </c>
      <c r="H3788" s="11">
        <v>118.199371598</v>
      </c>
    </row>
    <row r="3789" spans="1:8" s="1" customFormat="1" x14ac:dyDescent="0.35">
      <c r="A3789" s="1" t="s">
        <v>3913</v>
      </c>
      <c r="B3789" s="8">
        <v>8.3238917925769998E-2</v>
      </c>
      <c r="C3789" s="8">
        <v>6.6116228441410005E-2</v>
      </c>
      <c r="D3789" s="8">
        <v>6.0118112791759999E-2</v>
      </c>
      <c r="E3789" s="8">
        <v>6.0896459639259999E-2</v>
      </c>
      <c r="F3789" s="8">
        <v>0.1237346370575</v>
      </c>
      <c r="G3789" s="8">
        <v>6.6783774800319995E-2</v>
      </c>
      <c r="H3789" s="8">
        <v>7.4462040688430001E-2</v>
      </c>
    </row>
    <row r="3790" spans="1:8" s="1" customFormat="1" x14ac:dyDescent="0.35">
      <c r="B3790" s="11">
        <v>30.304478318000001</v>
      </c>
      <c r="C3790" s="11">
        <v>6.6536644249999997</v>
      </c>
      <c r="D3790" s="11">
        <v>4.8809304520000003</v>
      </c>
      <c r="E3790" s="11">
        <v>4.9968280549999999</v>
      </c>
      <c r="F3790" s="11">
        <v>2.150421873</v>
      </c>
      <c r="G3790" s="11">
        <v>8.1247032650000008</v>
      </c>
      <c r="H3790" s="11">
        <v>57.111026387999999</v>
      </c>
    </row>
    <row r="3791" spans="1:8" s="1" customFormat="1" x14ac:dyDescent="0.35">
      <c r="A3791" s="1" t="s">
        <v>3914</v>
      </c>
      <c r="B3791" s="8">
        <v>4.8341170312449999E-2</v>
      </c>
      <c r="C3791" s="8">
        <v>4.1932501616729997E-2</v>
      </c>
      <c r="D3791" s="8">
        <v>3.762427625446E-2</v>
      </c>
      <c r="E3791" s="8">
        <v>7.2774119877939997E-2</v>
      </c>
      <c r="F3791" s="8">
        <v>0</v>
      </c>
      <c r="G3791" s="8">
        <v>4.0748257267349999E-2</v>
      </c>
      <c r="H3791" s="8">
        <v>4.6680024490349997E-2</v>
      </c>
    </row>
    <row r="3792" spans="1:8" s="1" customFormat="1" x14ac:dyDescent="0.35">
      <c r="B3792" s="11">
        <v>17.599387211</v>
      </c>
      <c r="C3792" s="11">
        <v>4.2199139429999999</v>
      </c>
      <c r="D3792" s="11">
        <v>3.0546779860000002</v>
      </c>
      <c r="E3792" s="11">
        <v>5.971443431</v>
      </c>
      <c r="F3792" s="11">
        <v>0</v>
      </c>
      <c r="G3792" s="11">
        <v>4.9573043730000004</v>
      </c>
      <c r="H3792" s="11">
        <v>35.802726944</v>
      </c>
    </row>
    <row r="3793" spans="1:8" s="1" customFormat="1" x14ac:dyDescent="0.35">
      <c r="A3793" s="1" t="s">
        <v>3915</v>
      </c>
      <c r="B3793" s="8">
        <v>8.0260426968840008E-3</v>
      </c>
      <c r="C3793" s="8">
        <v>0</v>
      </c>
      <c r="D3793" s="8">
        <v>0</v>
      </c>
      <c r="E3793" s="8">
        <v>6.148174076014E-3</v>
      </c>
      <c r="F3793" s="8">
        <v>2.3406883610140001E-2</v>
      </c>
      <c r="G3793" s="8">
        <v>0</v>
      </c>
      <c r="H3793" s="8">
        <v>4.99789163884E-3</v>
      </c>
    </row>
    <row r="3794" spans="1:8" s="1" customFormat="1" x14ac:dyDescent="0.35">
      <c r="B3794" s="11">
        <v>2.9220110369999999</v>
      </c>
      <c r="C3794" s="11">
        <v>0</v>
      </c>
      <c r="D3794" s="11">
        <v>0</v>
      </c>
      <c r="E3794" s="11">
        <v>0.50448530000000003</v>
      </c>
      <c r="F3794" s="11">
        <v>0.406795346</v>
      </c>
      <c r="G3794" s="11">
        <v>0</v>
      </c>
      <c r="H3794" s="11">
        <v>3.8332916830000001</v>
      </c>
    </row>
    <row r="3795" spans="1:8" s="1" customFormat="1" x14ac:dyDescent="0.35">
      <c r="A3795" s="1" t="s">
        <v>3916</v>
      </c>
      <c r="B3795" s="8">
        <v>1</v>
      </c>
      <c r="C3795" s="8">
        <v>1</v>
      </c>
      <c r="D3795" s="8">
        <v>1</v>
      </c>
      <c r="E3795" s="8">
        <v>1</v>
      </c>
      <c r="F3795" s="8">
        <v>1</v>
      </c>
      <c r="G3795" s="8">
        <v>1</v>
      </c>
      <c r="H3795" s="8">
        <v>1</v>
      </c>
    </row>
    <row r="3796" spans="1:8" s="1" customFormat="1" x14ac:dyDescent="0.35">
      <c r="B3796" s="11">
        <v>364.06622134399998</v>
      </c>
      <c r="C3796" s="11">
        <v>100.635873852</v>
      </c>
      <c r="D3796" s="11">
        <v>81.189016510000002</v>
      </c>
      <c r="E3796" s="11">
        <v>82.054491913000007</v>
      </c>
      <c r="F3796" s="11">
        <v>17.379304002000001</v>
      </c>
      <c r="G3796" s="11">
        <v>121.656843886</v>
      </c>
      <c r="H3796" s="11">
        <v>766.98175150700001</v>
      </c>
    </row>
    <row r="3797" spans="1:8" x14ac:dyDescent="0.35">
      <c r="A3797" s="3" t="s">
        <v>3917</v>
      </c>
    </row>
    <row r="3798" spans="1:8" s="1" customFormat="1" x14ac:dyDescent="0.35">
      <c r="A3798" s="1" t="s">
        <v>3918</v>
      </c>
    </row>
    <row r="3799" spans="1:8" s="1" customFormat="1" x14ac:dyDescent="0.35"/>
    <row r="3800" spans="1:8" s="1" customFormat="1" x14ac:dyDescent="0.35"/>
    <row r="3801" spans="1:8" s="1" customFormat="1" x14ac:dyDescent="0.35"/>
    <row r="3802" spans="1:8" s="1" customFormat="1" x14ac:dyDescent="0.35">
      <c r="A3802" s="4" t="s">
        <v>3919</v>
      </c>
    </row>
    <row r="3803" spans="1:8" x14ac:dyDescent="0.35">
      <c r="A3803" s="3" t="s">
        <v>3920</v>
      </c>
    </row>
    <row r="3804" spans="1:8" s="1" customFormat="1" ht="31" x14ac:dyDescent="0.35">
      <c r="A3804" s="5" t="s">
        <v>3921</v>
      </c>
      <c r="B3804" s="5" t="s">
        <v>3922</v>
      </c>
      <c r="C3804" s="5" t="s">
        <v>3923</v>
      </c>
      <c r="D3804" s="5" t="s">
        <v>3924</v>
      </c>
      <c r="E3804" s="5" t="s">
        <v>3925</v>
      </c>
      <c r="F3804" s="5" t="s">
        <v>3926</v>
      </c>
    </row>
    <row r="3805" spans="1:8" s="1" customFormat="1" x14ac:dyDescent="0.35">
      <c r="A3805" s="1" t="s">
        <v>3927</v>
      </c>
      <c r="B3805" s="6">
        <v>0.86808341822809998</v>
      </c>
      <c r="C3805" s="8">
        <v>0.68269257755120005</v>
      </c>
      <c r="D3805" s="7">
        <v>0.42782856051779999</v>
      </c>
      <c r="E3805" s="7">
        <v>0.50897093319760001</v>
      </c>
      <c r="F3805" s="8">
        <v>0.70272249669029996</v>
      </c>
    </row>
    <row r="3806" spans="1:8" s="1" customFormat="1" x14ac:dyDescent="0.35">
      <c r="B3806" s="9">
        <v>364.52083519000001</v>
      </c>
      <c r="C3806" s="11">
        <v>212.94022509499999</v>
      </c>
      <c r="D3806" s="10">
        <v>59.215697409000001</v>
      </c>
      <c r="E3806" s="10">
        <v>66.045738971000006</v>
      </c>
      <c r="F3806" s="11">
        <v>702.72249666499999</v>
      </c>
    </row>
    <row r="3807" spans="1:8" s="1" customFormat="1" x14ac:dyDescent="0.35">
      <c r="A3807" s="1" t="s">
        <v>3928</v>
      </c>
      <c r="B3807" s="7">
        <v>0.1051736148029</v>
      </c>
      <c r="C3807" s="8">
        <v>0.25366397501330001</v>
      </c>
      <c r="D3807" s="6">
        <v>0.53030050042529997</v>
      </c>
      <c r="E3807" s="8">
        <v>0.20574223284000001</v>
      </c>
      <c r="F3807" s="8">
        <v>0.223381460339</v>
      </c>
    </row>
    <row r="3808" spans="1:8" s="1" customFormat="1" x14ac:dyDescent="0.35">
      <c r="B3808" s="10">
        <v>44.163928376999998</v>
      </c>
      <c r="C3808" s="11">
        <v>79.120918717999999</v>
      </c>
      <c r="D3808" s="9">
        <v>73.398825760999998</v>
      </c>
      <c r="E3808" s="11">
        <v>26.697787474999998</v>
      </c>
      <c r="F3808" s="11">
        <v>223.381460331</v>
      </c>
    </row>
    <row r="3809" spans="1:6" s="1" customFormat="1" x14ac:dyDescent="0.35">
      <c r="A3809" s="1" t="s">
        <v>3929</v>
      </c>
      <c r="B3809" s="6">
        <v>0.53422767783360003</v>
      </c>
      <c r="C3809" s="7">
        <v>0.28678561649529999</v>
      </c>
      <c r="D3809" s="7">
        <v>0.1714512813888</v>
      </c>
      <c r="E3809" s="7">
        <v>0.2517885897562</v>
      </c>
      <c r="F3809" s="8">
        <v>0.37018539193029998</v>
      </c>
    </row>
    <row r="3810" spans="1:6" s="1" customFormat="1" x14ac:dyDescent="0.35">
      <c r="B3810" s="9">
        <v>224.32996094200001</v>
      </c>
      <c r="C3810" s="10">
        <v>89.451966725000005</v>
      </c>
      <c r="D3810" s="10">
        <v>23.730550355999998</v>
      </c>
      <c r="E3810" s="10">
        <v>32.672913893999997</v>
      </c>
      <c r="F3810" s="11">
        <v>370.185391917</v>
      </c>
    </row>
    <row r="3811" spans="1:6" s="1" customFormat="1" x14ac:dyDescent="0.35">
      <c r="A3811" s="1" t="s">
        <v>3930</v>
      </c>
      <c r="B3811" s="8">
        <v>0.3338557403945</v>
      </c>
      <c r="C3811" s="6">
        <v>0.39590696105590001</v>
      </c>
      <c r="D3811" s="8">
        <v>0.25637727912899999</v>
      </c>
      <c r="E3811" s="8">
        <v>0.25718234344140001</v>
      </c>
      <c r="F3811" s="8">
        <v>0.33253710475999998</v>
      </c>
    </row>
    <row r="3812" spans="1:6" s="1" customFormat="1" x14ac:dyDescent="0.35">
      <c r="B3812" s="11">
        <v>140.190874248</v>
      </c>
      <c r="C3812" s="9">
        <v>123.48825837</v>
      </c>
      <c r="D3812" s="11">
        <v>35.485147052999999</v>
      </c>
      <c r="E3812" s="11">
        <v>33.372825077000002</v>
      </c>
      <c r="F3812" s="11">
        <v>332.53710474799999</v>
      </c>
    </row>
    <row r="3813" spans="1:6" s="1" customFormat="1" x14ac:dyDescent="0.35">
      <c r="A3813" s="1" t="s">
        <v>3931</v>
      </c>
      <c r="B3813" s="7">
        <v>7.6263157977169996E-2</v>
      </c>
      <c r="C3813" s="6">
        <v>0.1923623121668</v>
      </c>
      <c r="D3813" s="6">
        <v>0.24730239819530001</v>
      </c>
      <c r="E3813" s="8">
        <v>0.12168747713560001</v>
      </c>
      <c r="F3813" s="8">
        <v>0.1420438429551</v>
      </c>
    </row>
    <row r="3814" spans="1:6" s="1" customFormat="1" x14ac:dyDescent="0.35">
      <c r="B3814" s="10">
        <v>32.024007666000003</v>
      </c>
      <c r="C3814" s="9">
        <v>60.000174895000001</v>
      </c>
      <c r="D3814" s="9">
        <v>34.229093921</v>
      </c>
      <c r="E3814" s="11">
        <v>15.790566468</v>
      </c>
      <c r="F3814" s="11">
        <v>142.04384295</v>
      </c>
    </row>
    <row r="3815" spans="1:6" s="1" customFormat="1" x14ac:dyDescent="0.35">
      <c r="A3815" s="1" t="s">
        <v>3932</v>
      </c>
      <c r="B3815" s="7">
        <v>2.8910456825680001E-2</v>
      </c>
      <c r="C3815" s="8">
        <v>6.130166284645E-2</v>
      </c>
      <c r="D3815" s="6">
        <v>0.28299810222999999</v>
      </c>
      <c r="E3815" s="8">
        <v>8.4054755704429995E-2</v>
      </c>
      <c r="F3815" s="8">
        <v>8.133761738393E-2</v>
      </c>
    </row>
    <row r="3816" spans="1:6" s="1" customFormat="1" x14ac:dyDescent="0.35">
      <c r="B3816" s="10">
        <v>12.139920711</v>
      </c>
      <c r="C3816" s="11">
        <v>19.120743823000002</v>
      </c>
      <c r="D3816" s="9">
        <v>39.169731839999997</v>
      </c>
      <c r="E3816" s="11">
        <v>10.907221007</v>
      </c>
      <c r="F3816" s="11">
        <v>81.337617381000001</v>
      </c>
    </row>
    <row r="3817" spans="1:6" s="1" customFormat="1" x14ac:dyDescent="0.35">
      <c r="A3817" s="1" t="s">
        <v>3933</v>
      </c>
      <c r="B3817" s="7">
        <v>2.418476675665E-2</v>
      </c>
      <c r="C3817" s="8">
        <v>5.6415195067919997E-2</v>
      </c>
      <c r="D3817" s="8">
        <v>3.8226074111549997E-2</v>
      </c>
      <c r="E3817" s="6">
        <v>0.22774491976940001</v>
      </c>
      <c r="F3817" s="8">
        <v>6.2595923622249999E-2</v>
      </c>
    </row>
    <row r="3818" spans="1:6" s="1" customFormat="1" x14ac:dyDescent="0.35">
      <c r="B3818" s="10">
        <v>10.155534815999999</v>
      </c>
      <c r="C3818" s="11">
        <v>17.596594326000002</v>
      </c>
      <c r="D3818" s="11">
        <v>5.2908661239999999</v>
      </c>
      <c r="E3818" s="9">
        <v>29.552928353999999</v>
      </c>
      <c r="F3818" s="11">
        <v>62.595923620000001</v>
      </c>
    </row>
    <row r="3819" spans="1:6" s="1" customFormat="1" x14ac:dyDescent="0.35">
      <c r="A3819" s="1" t="s">
        <v>3934</v>
      </c>
      <c r="B3819" s="8">
        <v>2.5582002124169998E-3</v>
      </c>
      <c r="C3819" s="8">
        <v>7.2282523675880001E-3</v>
      </c>
      <c r="D3819" s="8">
        <v>3.6448649453650001E-3</v>
      </c>
      <c r="E3819" s="6">
        <v>5.754191419298E-2</v>
      </c>
      <c r="F3819" s="8">
        <v>1.130011934841E-2</v>
      </c>
    </row>
    <row r="3820" spans="1:6" s="1" customFormat="1" x14ac:dyDescent="0.35">
      <c r="B3820" s="11">
        <v>1.074225424</v>
      </c>
      <c r="C3820" s="11">
        <v>2.2545809590000001</v>
      </c>
      <c r="D3820" s="11">
        <v>0.50448530000000003</v>
      </c>
      <c r="E3820" s="9">
        <v>7.4668276650000003</v>
      </c>
      <c r="F3820" s="11">
        <v>11.300119348000001</v>
      </c>
    </row>
    <row r="3821" spans="1:6" s="1" customFormat="1" x14ac:dyDescent="0.35">
      <c r="A3821" s="1" t="s">
        <v>3935</v>
      </c>
      <c r="B3821" s="8">
        <v>1</v>
      </c>
      <c r="C3821" s="8">
        <v>1</v>
      </c>
      <c r="D3821" s="8">
        <v>1</v>
      </c>
      <c r="E3821" s="8">
        <v>1</v>
      </c>
      <c r="F3821" s="8">
        <v>1</v>
      </c>
    </row>
    <row r="3822" spans="1:6" s="1" customFormat="1" x14ac:dyDescent="0.35">
      <c r="B3822" s="11">
        <v>419.91452380700002</v>
      </c>
      <c r="C3822" s="11">
        <v>311.91231909800001</v>
      </c>
      <c r="D3822" s="11">
        <v>138.409874594</v>
      </c>
      <c r="E3822" s="11">
        <v>129.763282465</v>
      </c>
      <c r="F3822" s="11">
        <v>999.99999996400004</v>
      </c>
    </row>
    <row r="3823" spans="1:6" x14ac:dyDescent="0.35">
      <c r="A3823" s="3" t="s">
        <v>3936</v>
      </c>
    </row>
    <row r="3824" spans="1:6" s="1" customFormat="1" x14ac:dyDescent="0.35">
      <c r="A3824" s="1" t="s">
        <v>3937</v>
      </c>
    </row>
    <row r="3825" spans="1:4" s="1" customFormat="1" x14ac:dyDescent="0.35"/>
    <row r="3826" spans="1:4" s="1" customFormat="1" x14ac:dyDescent="0.35"/>
    <row r="3827" spans="1:4" s="1" customFormat="1" x14ac:dyDescent="0.35"/>
    <row r="3828" spans="1:4" s="1" customFormat="1" x14ac:dyDescent="0.35">
      <c r="A3828" s="4" t="s">
        <v>3938</v>
      </c>
    </row>
    <row r="3829" spans="1:4" x14ac:dyDescent="0.35">
      <c r="A3829" s="3" t="s">
        <v>3939</v>
      </c>
    </row>
    <row r="3830" spans="1:4" s="1" customFormat="1" ht="31" x14ac:dyDescent="0.35">
      <c r="A3830" s="5" t="s">
        <v>3940</v>
      </c>
      <c r="B3830" s="5" t="s">
        <v>3941</v>
      </c>
      <c r="C3830" s="5" t="s">
        <v>3942</v>
      </c>
      <c r="D3830" s="5" t="s">
        <v>3943</v>
      </c>
    </row>
    <row r="3831" spans="1:4" s="1" customFormat="1" x14ac:dyDescent="0.35">
      <c r="A3831" s="1" t="s">
        <v>3944</v>
      </c>
      <c r="B3831" s="8">
        <v>0.70191010877399995</v>
      </c>
      <c r="C3831" s="8">
        <v>0.70359750216539996</v>
      </c>
      <c r="D3831" s="8">
        <v>0.70272249669029996</v>
      </c>
    </row>
    <row r="3832" spans="1:4" s="1" customFormat="1" x14ac:dyDescent="0.35">
      <c r="B3832" s="11">
        <v>363.97866160699999</v>
      </c>
      <c r="C3832" s="11">
        <v>338.743835058</v>
      </c>
      <c r="D3832" s="11">
        <v>702.72249666499999</v>
      </c>
    </row>
    <row r="3833" spans="1:4" s="1" customFormat="1" x14ac:dyDescent="0.35">
      <c r="A3833" s="1" t="s">
        <v>3945</v>
      </c>
      <c r="B3833" s="8">
        <v>0.21370685476080001</v>
      </c>
      <c r="C3833" s="8">
        <v>0.23380176901319999</v>
      </c>
      <c r="D3833" s="8">
        <v>0.223381460339</v>
      </c>
    </row>
    <row r="3834" spans="1:4" s="1" customFormat="1" x14ac:dyDescent="0.35">
      <c r="B3834" s="11">
        <v>110.818656121</v>
      </c>
      <c r="C3834" s="11">
        <v>112.56280421</v>
      </c>
      <c r="D3834" s="11">
        <v>223.381460331</v>
      </c>
    </row>
    <row r="3835" spans="1:4" s="1" customFormat="1" x14ac:dyDescent="0.35">
      <c r="A3835" s="1" t="s">
        <v>3946</v>
      </c>
      <c r="B3835" s="8">
        <v>0.3451682913395</v>
      </c>
      <c r="C3835" s="8">
        <v>0.39713077054880003</v>
      </c>
      <c r="D3835" s="8">
        <v>0.37018539193029998</v>
      </c>
    </row>
    <row r="3836" spans="1:4" s="1" customFormat="1" x14ac:dyDescent="0.35">
      <c r="B3836" s="11">
        <v>178.988578652</v>
      </c>
      <c r="C3836" s="11">
        <v>191.196813265</v>
      </c>
      <c r="D3836" s="11">
        <v>370.185391917</v>
      </c>
    </row>
    <row r="3837" spans="1:4" s="1" customFormat="1" x14ac:dyDescent="0.35">
      <c r="A3837" s="1" t="s">
        <v>3947</v>
      </c>
      <c r="B3837" s="8">
        <v>0.35674181743450001</v>
      </c>
      <c r="C3837" s="8">
        <v>0.30646673161659999</v>
      </c>
      <c r="D3837" s="8">
        <v>0.33253710475999998</v>
      </c>
    </row>
    <row r="3838" spans="1:4" s="1" customFormat="1" x14ac:dyDescent="0.35">
      <c r="B3838" s="11">
        <v>184.99008295499999</v>
      </c>
      <c r="C3838" s="11">
        <v>147.547021793</v>
      </c>
      <c r="D3838" s="11">
        <v>332.53710474799999</v>
      </c>
    </row>
    <row r="3839" spans="1:4" s="1" customFormat="1" x14ac:dyDescent="0.35">
      <c r="A3839" s="1" t="s">
        <v>3948</v>
      </c>
      <c r="B3839" s="8">
        <v>0.1447386582272</v>
      </c>
      <c r="C3839" s="8">
        <v>0.13914131563980001</v>
      </c>
      <c r="D3839" s="8">
        <v>0.1420438429551</v>
      </c>
    </row>
    <row r="3840" spans="1:4" s="1" customFormat="1" x14ac:dyDescent="0.35">
      <c r="B3840" s="11">
        <v>75.054885869000003</v>
      </c>
      <c r="C3840" s="11">
        <v>66.988957080999995</v>
      </c>
      <c r="D3840" s="11">
        <v>142.04384295</v>
      </c>
    </row>
    <row r="3841" spans="1:10" s="1" customFormat="1" x14ac:dyDescent="0.35">
      <c r="A3841" s="1" t="s">
        <v>3949</v>
      </c>
      <c r="B3841" s="8">
        <v>6.8968196533609999E-2</v>
      </c>
      <c r="C3841" s="8">
        <v>9.4660453373399997E-2</v>
      </c>
      <c r="D3841" s="8">
        <v>8.133761738393E-2</v>
      </c>
    </row>
    <row r="3842" spans="1:10" s="1" customFormat="1" x14ac:dyDescent="0.35">
      <c r="B3842" s="11">
        <v>35.763770252</v>
      </c>
      <c r="C3842" s="11">
        <v>45.573847129000001</v>
      </c>
      <c r="D3842" s="11">
        <v>81.337617381000001</v>
      </c>
    </row>
    <row r="3843" spans="1:10" s="1" customFormat="1" x14ac:dyDescent="0.35">
      <c r="A3843" s="1" t="s">
        <v>3950</v>
      </c>
      <c r="B3843" s="8">
        <v>6.6420386703520004E-2</v>
      </c>
      <c r="C3843" s="8">
        <v>5.847667705476E-2</v>
      </c>
      <c r="D3843" s="8">
        <v>6.2595923622249999E-2</v>
      </c>
    </row>
    <row r="3844" spans="1:10" s="1" customFormat="1" x14ac:dyDescent="0.35">
      <c r="B3844" s="11">
        <v>34.442591941000003</v>
      </c>
      <c r="C3844" s="11">
        <v>28.153331679000001</v>
      </c>
      <c r="D3844" s="11">
        <v>62.595923620000001</v>
      </c>
    </row>
    <row r="3845" spans="1:10" s="1" customFormat="1" x14ac:dyDescent="0.35">
      <c r="A3845" s="1" t="s">
        <v>3951</v>
      </c>
      <c r="B3845" s="8">
        <v>1.796264976162E-2</v>
      </c>
      <c r="C3845" s="8">
        <v>4.1240517665720004E-3</v>
      </c>
      <c r="D3845" s="8">
        <v>1.130011934841E-2</v>
      </c>
    </row>
    <row r="3846" spans="1:10" s="1" customFormat="1" x14ac:dyDescent="0.35">
      <c r="B3846" s="11">
        <v>9.3146132779999995</v>
      </c>
      <c r="C3846" s="11">
        <v>1.98550607</v>
      </c>
      <c r="D3846" s="11">
        <v>11.300119348000001</v>
      </c>
    </row>
    <row r="3847" spans="1:10" s="1" customFormat="1" x14ac:dyDescent="0.35">
      <c r="A3847" s="1" t="s">
        <v>3952</v>
      </c>
      <c r="B3847" s="8">
        <v>1</v>
      </c>
      <c r="C3847" s="8">
        <v>1</v>
      </c>
      <c r="D3847" s="8">
        <v>1</v>
      </c>
    </row>
    <row r="3848" spans="1:10" s="1" customFormat="1" x14ac:dyDescent="0.35">
      <c r="B3848" s="11">
        <v>518.55452294700001</v>
      </c>
      <c r="C3848" s="11">
        <v>481.44547701699997</v>
      </c>
      <c r="D3848" s="11">
        <v>999.99999996400004</v>
      </c>
    </row>
    <row r="3849" spans="1:10" x14ac:dyDescent="0.35">
      <c r="A3849" s="3" t="s">
        <v>3953</v>
      </c>
    </row>
    <row r="3850" spans="1:10" s="1" customFormat="1" x14ac:dyDescent="0.35">
      <c r="A3850" s="1" t="s">
        <v>3954</v>
      </c>
    </row>
    <row r="3851" spans="1:10" s="1" customFormat="1" x14ac:dyDescent="0.35"/>
    <row r="3852" spans="1:10" s="1" customFormat="1" x14ac:dyDescent="0.35"/>
    <row r="3853" spans="1:10" s="1" customFormat="1" x14ac:dyDescent="0.35"/>
    <row r="3854" spans="1:10" s="1" customFormat="1" x14ac:dyDescent="0.35">
      <c r="A3854" s="4" t="s">
        <v>3955</v>
      </c>
    </row>
    <row r="3855" spans="1:10" x14ac:dyDescent="0.35">
      <c r="A3855" s="3" t="s">
        <v>3956</v>
      </c>
    </row>
    <row r="3856" spans="1:10" s="1" customFormat="1" ht="31" x14ac:dyDescent="0.35">
      <c r="A3856" s="5" t="s">
        <v>3957</v>
      </c>
      <c r="B3856" s="5" t="s">
        <v>3958</v>
      </c>
      <c r="C3856" s="5" t="s">
        <v>3959</v>
      </c>
      <c r="D3856" s="5" t="s">
        <v>3960</v>
      </c>
      <c r="E3856" s="5" t="s">
        <v>3961</v>
      </c>
      <c r="F3856" s="5" t="s">
        <v>3962</v>
      </c>
      <c r="G3856" s="5" t="s">
        <v>3963</v>
      </c>
      <c r="H3856" s="5" t="s">
        <v>3964</v>
      </c>
      <c r="I3856" s="5" t="s">
        <v>3965</v>
      </c>
      <c r="J3856" s="5" t="s">
        <v>3966</v>
      </c>
    </row>
    <row r="3857" spans="1:10" s="1" customFormat="1" x14ac:dyDescent="0.35">
      <c r="A3857" s="1" t="s">
        <v>3967</v>
      </c>
      <c r="B3857" s="7">
        <v>0.62762953821010004</v>
      </c>
      <c r="C3857" s="6">
        <v>0.79227879786379996</v>
      </c>
      <c r="D3857" s="7">
        <v>0.60290835681309995</v>
      </c>
      <c r="E3857" s="8">
        <v>0.61087414787450001</v>
      </c>
      <c r="F3857" s="8">
        <v>0.67226028020619999</v>
      </c>
      <c r="G3857" s="8">
        <v>0.69971164733570002</v>
      </c>
      <c r="H3857" s="6">
        <v>0.82644759653169997</v>
      </c>
      <c r="I3857" s="6">
        <v>0.86478606839750005</v>
      </c>
      <c r="J3857" s="8">
        <v>0.70272249669029996</v>
      </c>
    </row>
    <row r="3858" spans="1:10" s="1" customFormat="1" x14ac:dyDescent="0.35">
      <c r="B3858" s="10">
        <v>341.381309977</v>
      </c>
      <c r="C3858" s="9">
        <v>361.34118668799999</v>
      </c>
      <c r="D3858" s="10">
        <v>109.223806205</v>
      </c>
      <c r="E3858" s="11">
        <v>116.547350701</v>
      </c>
      <c r="F3858" s="11">
        <v>115.610153071</v>
      </c>
      <c r="G3858" s="11">
        <v>114.041491687</v>
      </c>
      <c r="H3858" s="9">
        <v>132.88743217000001</v>
      </c>
      <c r="I3858" s="9">
        <v>114.41226283100001</v>
      </c>
      <c r="J3858" s="11">
        <v>702.72249666499999</v>
      </c>
    </row>
    <row r="3859" spans="1:10" s="1" customFormat="1" x14ac:dyDescent="0.35">
      <c r="A3859" s="1" t="s">
        <v>3968</v>
      </c>
      <c r="B3859" s="8">
        <v>0.25959415681600001</v>
      </c>
      <c r="C3859" s="8">
        <v>0.1801939868711</v>
      </c>
      <c r="D3859" s="8">
        <v>0.2644955361561</v>
      </c>
      <c r="E3859" s="8">
        <v>0.25195232606079998</v>
      </c>
      <c r="F3859" s="8">
        <v>0.26290880003189998</v>
      </c>
      <c r="G3859" s="8">
        <v>0.25299392390570002</v>
      </c>
      <c r="H3859" s="8">
        <v>0.15232717118450001</v>
      </c>
      <c r="I3859" s="8">
        <v>0.1243790218269</v>
      </c>
      <c r="J3859" s="8">
        <v>0.223381460339</v>
      </c>
    </row>
    <row r="3860" spans="1:10" s="1" customFormat="1" x14ac:dyDescent="0.35">
      <c r="B3860" s="11">
        <v>141.19888870899999</v>
      </c>
      <c r="C3860" s="11">
        <v>82.182571621999998</v>
      </c>
      <c r="D3860" s="11">
        <v>47.916418567999997</v>
      </c>
      <c r="E3860" s="11">
        <v>48.069436572999997</v>
      </c>
      <c r="F3860" s="11">
        <v>45.213033568</v>
      </c>
      <c r="G3860" s="11">
        <v>41.233849085999999</v>
      </c>
      <c r="H3860" s="11">
        <v>24.493224632</v>
      </c>
      <c r="I3860" s="11">
        <v>16.455497904000001</v>
      </c>
      <c r="J3860" s="11">
        <v>223.381460331</v>
      </c>
    </row>
    <row r="3861" spans="1:10" s="1" customFormat="1" x14ac:dyDescent="0.35">
      <c r="A3861" s="1" t="s">
        <v>3969</v>
      </c>
      <c r="B3861" s="8">
        <v>0.33004108104489999</v>
      </c>
      <c r="C3861" s="8">
        <v>0.41806173172060002</v>
      </c>
      <c r="D3861" s="8">
        <v>0.30084512568659999</v>
      </c>
      <c r="E3861" s="8">
        <v>0.2814751295215</v>
      </c>
      <c r="F3861" s="8">
        <v>0.4146766631871</v>
      </c>
      <c r="G3861" s="8">
        <v>0.35212969507609998</v>
      </c>
      <c r="H3861" s="6">
        <v>0.49295180019469997</v>
      </c>
      <c r="I3861" s="8">
        <v>0.40826589494639998</v>
      </c>
      <c r="J3861" s="8">
        <v>0.37018539193029998</v>
      </c>
    </row>
    <row r="3862" spans="1:10" s="1" customFormat="1" x14ac:dyDescent="0.35">
      <c r="B3862" s="11">
        <v>179.516497765</v>
      </c>
      <c r="C3862" s="11">
        <v>190.66889415200001</v>
      </c>
      <c r="D3862" s="11">
        <v>54.501566173999997</v>
      </c>
      <c r="E3862" s="11">
        <v>53.702028065999997</v>
      </c>
      <c r="F3862" s="11">
        <v>71.312903524999996</v>
      </c>
      <c r="G3862" s="11">
        <v>57.391349489</v>
      </c>
      <c r="H3862" s="9">
        <v>79.263463510999998</v>
      </c>
      <c r="I3862" s="11">
        <v>54.014081152000003</v>
      </c>
      <c r="J3862" s="11">
        <v>370.185391917</v>
      </c>
    </row>
    <row r="3863" spans="1:10" s="1" customFormat="1" x14ac:dyDescent="0.35">
      <c r="A3863" s="1" t="s">
        <v>3970</v>
      </c>
      <c r="B3863" s="8">
        <v>0.29758845716519999</v>
      </c>
      <c r="C3863" s="8">
        <v>0.37421706614319999</v>
      </c>
      <c r="D3863" s="8">
        <v>0.3020632311266</v>
      </c>
      <c r="E3863" s="8">
        <v>0.32939901835300001</v>
      </c>
      <c r="F3863" s="8">
        <v>0.25758361701909999</v>
      </c>
      <c r="G3863" s="8">
        <v>0.34758195225959998</v>
      </c>
      <c r="H3863" s="8">
        <v>0.33349579633710003</v>
      </c>
      <c r="I3863" s="8">
        <v>0.45652017345110002</v>
      </c>
      <c r="J3863" s="8">
        <v>0.33253710475999998</v>
      </c>
    </row>
    <row r="3864" spans="1:10" s="1" customFormat="1" x14ac:dyDescent="0.35">
      <c r="B3864" s="11">
        <v>161.864812212</v>
      </c>
      <c r="C3864" s="11">
        <v>170.67229253599999</v>
      </c>
      <c r="D3864" s="11">
        <v>54.722240030999998</v>
      </c>
      <c r="E3864" s="11">
        <v>62.845322635000002</v>
      </c>
      <c r="F3864" s="11">
        <v>44.297249546000003</v>
      </c>
      <c r="G3864" s="11">
        <v>56.650142197999998</v>
      </c>
      <c r="H3864" s="11">
        <v>53.623968658999999</v>
      </c>
      <c r="I3864" s="11">
        <v>60.398181678999997</v>
      </c>
      <c r="J3864" s="11">
        <v>332.53710474799999</v>
      </c>
    </row>
    <row r="3865" spans="1:10" s="1" customFormat="1" x14ac:dyDescent="0.35">
      <c r="A3865" s="1" t="s">
        <v>3971</v>
      </c>
      <c r="B3865" s="8">
        <v>0.16075175673729999</v>
      </c>
      <c r="C3865" s="8">
        <v>0.1197326756378</v>
      </c>
      <c r="D3865" s="8">
        <v>0.15836027199809999</v>
      </c>
      <c r="E3865" s="8">
        <v>0.1536036527079</v>
      </c>
      <c r="F3865" s="8">
        <v>0.171201208104</v>
      </c>
      <c r="G3865" s="8">
        <v>0.14682139497339999</v>
      </c>
      <c r="H3865" s="8">
        <v>0.1086583742531</v>
      </c>
      <c r="I3865" s="8">
        <v>9.9820996562729997E-2</v>
      </c>
      <c r="J3865" s="8">
        <v>0.1420438429551</v>
      </c>
    </row>
    <row r="3866" spans="1:10" s="1" customFormat="1" x14ac:dyDescent="0.35">
      <c r="B3866" s="11">
        <v>87.436364854000004</v>
      </c>
      <c r="C3866" s="11">
        <v>54.607478096000001</v>
      </c>
      <c r="D3866" s="11">
        <v>28.688790698999998</v>
      </c>
      <c r="E3866" s="11">
        <v>29.305706983</v>
      </c>
      <c r="F3866" s="11">
        <v>29.441867171999998</v>
      </c>
      <c r="G3866" s="11">
        <v>23.929472887999999</v>
      </c>
      <c r="H3866" s="11">
        <v>17.471564317999999</v>
      </c>
      <c r="I3866" s="11">
        <v>13.20644089</v>
      </c>
      <c r="J3866" s="11">
        <v>142.04384295</v>
      </c>
    </row>
    <row r="3867" spans="1:10" s="1" customFormat="1" x14ac:dyDescent="0.35">
      <c r="A3867" s="1" t="s">
        <v>3972</v>
      </c>
      <c r="B3867" s="8">
        <v>9.8842400078660006E-2</v>
      </c>
      <c r="C3867" s="8">
        <v>6.0461311233319999E-2</v>
      </c>
      <c r="D3867" s="8">
        <v>0.106135264158</v>
      </c>
      <c r="E3867" s="8">
        <v>9.8348673352910004E-2</v>
      </c>
      <c r="F3867" s="8">
        <v>9.1707591927869994E-2</v>
      </c>
      <c r="G3867" s="8">
        <v>0.1061725289323</v>
      </c>
      <c r="H3867" s="8">
        <v>4.3668796931410001E-2</v>
      </c>
      <c r="I3867" s="8">
        <v>2.455802526419E-2</v>
      </c>
      <c r="J3867" s="8">
        <v>8.133761738393E-2</v>
      </c>
    </row>
    <row r="3868" spans="1:10" s="1" customFormat="1" x14ac:dyDescent="0.35">
      <c r="B3868" s="11">
        <v>53.762523854999998</v>
      </c>
      <c r="C3868" s="11">
        <v>27.575093526</v>
      </c>
      <c r="D3868" s="11">
        <v>19.227627868999999</v>
      </c>
      <c r="E3868" s="11">
        <v>18.763729590000001</v>
      </c>
      <c r="F3868" s="11">
        <v>15.771166396</v>
      </c>
      <c r="G3868" s="11">
        <v>17.304376198</v>
      </c>
      <c r="H3868" s="11">
        <v>7.021660314</v>
      </c>
      <c r="I3868" s="11">
        <v>3.2490570139999999</v>
      </c>
      <c r="J3868" s="11">
        <v>81.337617381000001</v>
      </c>
    </row>
    <row r="3869" spans="1:10" s="1" customFormat="1" x14ac:dyDescent="0.35">
      <c r="A3869" s="1" t="s">
        <v>3973</v>
      </c>
      <c r="B3869" s="6">
        <v>9.3975999000099994E-2</v>
      </c>
      <c r="C3869" s="7">
        <v>2.5171862321909998E-2</v>
      </c>
      <c r="D3869" s="8">
        <v>0.11157270735240001</v>
      </c>
      <c r="E3869" s="6">
        <v>0.12284281159139999</v>
      </c>
      <c r="F3869" s="8">
        <v>4.3413886894500001E-2</v>
      </c>
      <c r="G3869" s="8">
        <v>4.7294428758639998E-2</v>
      </c>
      <c r="H3869" s="8">
        <v>2.1225232283760002E-2</v>
      </c>
      <c r="I3869" s="7">
        <v>2.7153677089279999E-3</v>
      </c>
      <c r="J3869" s="8">
        <v>6.2595923622249999E-2</v>
      </c>
    </row>
    <row r="3870" spans="1:10" s="1" customFormat="1" x14ac:dyDescent="0.35">
      <c r="B3870" s="9">
        <v>51.115582826999997</v>
      </c>
      <c r="C3870" s="10">
        <v>11.480340793</v>
      </c>
      <c r="D3870" s="11">
        <v>20.21268345</v>
      </c>
      <c r="E3870" s="9">
        <v>23.436912976999999</v>
      </c>
      <c r="F3870" s="11">
        <v>7.4659864000000002</v>
      </c>
      <c r="G3870" s="11">
        <v>7.7082141259999997</v>
      </c>
      <c r="H3870" s="11">
        <v>3.4128801719999999</v>
      </c>
      <c r="I3870" s="10">
        <v>0.359246495</v>
      </c>
      <c r="J3870" s="11">
        <v>62.595923620000001</v>
      </c>
    </row>
    <row r="3871" spans="1:10" s="1" customFormat="1" x14ac:dyDescent="0.35">
      <c r="A3871" s="1" t="s">
        <v>3974</v>
      </c>
      <c r="B3871" s="8">
        <v>1.8800305973799999E-2</v>
      </c>
      <c r="C3871" s="8">
        <v>2.3553529431899999E-3</v>
      </c>
      <c r="D3871" s="8">
        <v>2.1023399678370001E-2</v>
      </c>
      <c r="E3871" s="8">
        <v>1.433071447334E-2</v>
      </c>
      <c r="F3871" s="8">
        <v>2.1417032867440001E-2</v>
      </c>
      <c r="G3871" s="8">
        <v>0</v>
      </c>
      <c r="H3871" s="8">
        <v>0</v>
      </c>
      <c r="I3871" s="8">
        <v>8.1195420666210008E-3</v>
      </c>
      <c r="J3871" s="8">
        <v>1.130011934841E-2</v>
      </c>
    </row>
    <row r="3872" spans="1:10" s="1" customFormat="1" x14ac:dyDescent="0.35">
      <c r="B3872" s="11">
        <v>10.225893923999999</v>
      </c>
      <c r="C3872" s="11">
        <v>1.074225424</v>
      </c>
      <c r="D3872" s="11">
        <v>3.808631455</v>
      </c>
      <c r="E3872" s="11">
        <v>2.7341258609999999</v>
      </c>
      <c r="F3872" s="11">
        <v>3.6831366079999999</v>
      </c>
      <c r="G3872" s="11">
        <v>0</v>
      </c>
      <c r="H3872" s="11">
        <v>0</v>
      </c>
      <c r="I3872" s="11">
        <v>1.074225424</v>
      </c>
      <c r="J3872" s="11">
        <v>11.300119348000001</v>
      </c>
    </row>
    <row r="3873" spans="1:10" s="1" customFormat="1" x14ac:dyDescent="0.35">
      <c r="A3873" s="1" t="s">
        <v>3975</v>
      </c>
      <c r="B3873" s="8">
        <v>1</v>
      </c>
      <c r="C3873" s="8">
        <v>1</v>
      </c>
      <c r="D3873" s="8">
        <v>1</v>
      </c>
      <c r="E3873" s="8">
        <v>1</v>
      </c>
      <c r="F3873" s="8">
        <v>1</v>
      </c>
      <c r="G3873" s="8">
        <v>1</v>
      </c>
      <c r="H3873" s="8">
        <v>1</v>
      </c>
      <c r="I3873" s="8">
        <v>1</v>
      </c>
      <c r="J3873" s="8">
        <v>1</v>
      </c>
    </row>
    <row r="3874" spans="1:10" s="1" customFormat="1" x14ac:dyDescent="0.35">
      <c r="B3874" s="11">
        <v>543.92167543699998</v>
      </c>
      <c r="C3874" s="11">
        <v>456.07832452700001</v>
      </c>
      <c r="D3874" s="11">
        <v>181.161539678</v>
      </c>
      <c r="E3874" s="11">
        <v>190.787826112</v>
      </c>
      <c r="F3874" s="11">
        <v>171.972309647</v>
      </c>
      <c r="G3874" s="11">
        <v>162.98355489900001</v>
      </c>
      <c r="H3874" s="11">
        <v>160.79353697400001</v>
      </c>
      <c r="I3874" s="11">
        <v>132.30123265399999</v>
      </c>
      <c r="J3874" s="11">
        <v>999.99999996400004</v>
      </c>
    </row>
    <row r="3875" spans="1:10" x14ac:dyDescent="0.35">
      <c r="A3875" s="3" t="s">
        <v>3976</v>
      </c>
    </row>
    <row r="3876" spans="1:10" s="1" customFormat="1" x14ac:dyDescent="0.35">
      <c r="A3876" s="1" t="s">
        <v>3977</v>
      </c>
    </row>
    <row r="3877" spans="1:10" s="1" customFormat="1" x14ac:dyDescent="0.35"/>
    <row r="3878" spans="1:10" s="1" customFormat="1" x14ac:dyDescent="0.35"/>
    <row r="3879" spans="1:10" s="1" customFormat="1" x14ac:dyDescent="0.35"/>
    <row r="3880" spans="1:10" s="1" customFormat="1" x14ac:dyDescent="0.35">
      <c r="A3880" s="4" t="s">
        <v>3978</v>
      </c>
    </row>
    <row r="3881" spans="1:10" x14ac:dyDescent="0.35">
      <c r="A3881" s="3" t="s">
        <v>3979</v>
      </c>
    </row>
    <row r="3882" spans="1:10" s="1" customFormat="1" ht="31" x14ac:dyDescent="0.35">
      <c r="A3882" s="5" t="s">
        <v>3980</v>
      </c>
      <c r="B3882" s="5" t="s">
        <v>3981</v>
      </c>
      <c r="C3882" s="5" t="s">
        <v>3982</v>
      </c>
      <c r="D3882" s="5" t="s">
        <v>3983</v>
      </c>
      <c r="E3882" s="5" t="s">
        <v>3984</v>
      </c>
    </row>
    <row r="3883" spans="1:10" s="1" customFormat="1" x14ac:dyDescent="0.35">
      <c r="A3883" s="1" t="s">
        <v>3985</v>
      </c>
      <c r="B3883" s="8">
        <v>0.68969466525940004</v>
      </c>
      <c r="C3883" s="6">
        <v>0.78595936770550001</v>
      </c>
      <c r="D3883" s="8">
        <v>0.64584343346850004</v>
      </c>
      <c r="E3883" s="8">
        <v>0.70272249669029996</v>
      </c>
    </row>
    <row r="3884" spans="1:10" s="1" customFormat="1" x14ac:dyDescent="0.35">
      <c r="B3884" s="11">
        <v>193.804200931</v>
      </c>
      <c r="C3884" s="9">
        <v>249.935078928</v>
      </c>
      <c r="D3884" s="11">
        <v>258.98321680599997</v>
      </c>
      <c r="E3884" s="11">
        <v>702.72249666499999</v>
      </c>
    </row>
    <row r="3885" spans="1:10" s="1" customFormat="1" x14ac:dyDescent="0.35">
      <c r="A3885" s="1" t="s">
        <v>3986</v>
      </c>
      <c r="B3885" s="8">
        <v>0.25017839773130002</v>
      </c>
      <c r="C3885" s="7">
        <v>0.15891786733480001</v>
      </c>
      <c r="D3885" s="8">
        <v>0.25572431113439997</v>
      </c>
      <c r="E3885" s="8">
        <v>0.223381460339</v>
      </c>
    </row>
    <row r="3886" spans="1:10" s="1" customFormat="1" x14ac:dyDescent="0.35">
      <c r="B3886" s="11">
        <v>70.300129760000004</v>
      </c>
      <c r="C3886" s="10">
        <v>50.535881812</v>
      </c>
      <c r="D3886" s="11">
        <v>102.545448759</v>
      </c>
      <c r="E3886" s="11">
        <v>223.381460331</v>
      </c>
    </row>
    <row r="3887" spans="1:10" s="1" customFormat="1" x14ac:dyDescent="0.35">
      <c r="A3887" s="1" t="s">
        <v>3987</v>
      </c>
      <c r="B3887" s="8">
        <v>0.40081452939149997</v>
      </c>
      <c r="C3887" s="8">
        <v>0.42179727012660001</v>
      </c>
      <c r="D3887" s="8">
        <v>0.30779296077329998</v>
      </c>
      <c r="E3887" s="8">
        <v>0.37018539193029998</v>
      </c>
    </row>
    <row r="3888" spans="1:10" s="1" customFormat="1" x14ac:dyDescent="0.35">
      <c r="B3888" s="11">
        <v>112.62888275500001</v>
      </c>
      <c r="C3888" s="11">
        <v>134.13153189900001</v>
      </c>
      <c r="D3888" s="11">
        <v>123.424977263</v>
      </c>
      <c r="E3888" s="11">
        <v>370.185391917</v>
      </c>
    </row>
    <row r="3889" spans="1:5" s="1" customFormat="1" x14ac:dyDescent="0.35">
      <c r="A3889" s="1" t="s">
        <v>3988</v>
      </c>
      <c r="B3889" s="8">
        <v>0.28888013586790001</v>
      </c>
      <c r="C3889" s="8">
        <v>0.3641620975789</v>
      </c>
      <c r="D3889" s="8">
        <v>0.3380504726952</v>
      </c>
      <c r="E3889" s="8">
        <v>0.33253710475999998</v>
      </c>
    </row>
    <row r="3890" spans="1:5" s="1" customFormat="1" x14ac:dyDescent="0.35">
      <c r="B3890" s="11">
        <v>81.175318176000005</v>
      </c>
      <c r="C3890" s="11">
        <v>115.803547029</v>
      </c>
      <c r="D3890" s="11">
        <v>135.55823954300001</v>
      </c>
      <c r="E3890" s="11">
        <v>332.53710474799999</v>
      </c>
    </row>
    <row r="3891" spans="1:5" s="1" customFormat="1" x14ac:dyDescent="0.35">
      <c r="A3891" s="1" t="s">
        <v>3989</v>
      </c>
      <c r="B3891" s="8">
        <v>0.13600892740340001</v>
      </c>
      <c r="C3891" s="8">
        <v>0.12783953220880001</v>
      </c>
      <c r="D3891" s="8">
        <v>0.1575370651188</v>
      </c>
      <c r="E3891" s="8">
        <v>0.1420438429551</v>
      </c>
    </row>
    <row r="3892" spans="1:5" s="1" customFormat="1" x14ac:dyDescent="0.35">
      <c r="B3892" s="11">
        <v>38.218508599000003</v>
      </c>
      <c r="C3892" s="11">
        <v>40.652971242</v>
      </c>
      <c r="D3892" s="11">
        <v>63.172363109000003</v>
      </c>
      <c r="E3892" s="11">
        <v>142.04384295</v>
      </c>
    </row>
    <row r="3893" spans="1:5" s="1" customFormat="1" x14ac:dyDescent="0.35">
      <c r="A3893" s="1" t="s">
        <v>3990</v>
      </c>
      <c r="B3893" s="8">
        <v>0.11416947032789999</v>
      </c>
      <c r="C3893" s="7">
        <v>3.1078335126079999E-2</v>
      </c>
      <c r="D3893" s="8">
        <v>9.8187246015610005E-2</v>
      </c>
      <c r="E3893" s="8">
        <v>8.133761738393E-2</v>
      </c>
    </row>
    <row r="3894" spans="1:5" s="1" customFormat="1" x14ac:dyDescent="0.35">
      <c r="B3894" s="11">
        <v>32.081621161000001</v>
      </c>
      <c r="C3894" s="10">
        <v>9.88291057</v>
      </c>
      <c r="D3894" s="11">
        <v>39.37308565</v>
      </c>
      <c r="E3894" s="11">
        <v>81.337617381000001</v>
      </c>
    </row>
    <row r="3895" spans="1:5" s="1" customFormat="1" x14ac:dyDescent="0.35">
      <c r="A3895" s="1" t="s">
        <v>3991</v>
      </c>
      <c r="B3895" s="8">
        <v>5.6883945386369997E-2</v>
      </c>
      <c r="C3895" s="8">
        <v>4.7694358060199997E-2</v>
      </c>
      <c r="D3895" s="8">
        <v>7.8415783306239994E-2</v>
      </c>
      <c r="E3895" s="8">
        <v>6.2595923622249999E-2</v>
      </c>
    </row>
    <row r="3896" spans="1:5" s="1" customFormat="1" x14ac:dyDescent="0.35">
      <c r="B3896" s="11">
        <v>15.984388653</v>
      </c>
      <c r="C3896" s="11">
        <v>15.166805863</v>
      </c>
      <c r="D3896" s="11">
        <v>31.444729104</v>
      </c>
      <c r="E3896" s="11">
        <v>62.595923620000001</v>
      </c>
    </row>
    <row r="3897" spans="1:5" s="1" customFormat="1" x14ac:dyDescent="0.35">
      <c r="A3897" s="1" t="s">
        <v>3992</v>
      </c>
      <c r="B3897" s="8">
        <v>3.2429916228909998E-3</v>
      </c>
      <c r="C3897" s="8">
        <v>7.4284068994410002E-3</v>
      </c>
      <c r="D3897" s="8">
        <v>2.0016472090920001E-2</v>
      </c>
      <c r="E3897" s="8">
        <v>1.130011934841E-2</v>
      </c>
    </row>
    <row r="3898" spans="1:5" s="1" customFormat="1" x14ac:dyDescent="0.35">
      <c r="B3898" s="11">
        <v>0.91128064600000003</v>
      </c>
      <c r="C3898" s="11">
        <v>2.362233394</v>
      </c>
      <c r="D3898" s="11">
        <v>8.0266053080000006</v>
      </c>
      <c r="E3898" s="11">
        <v>11.300119348000001</v>
      </c>
    </row>
    <row r="3899" spans="1:5" s="1" customFormat="1" x14ac:dyDescent="0.35">
      <c r="A3899" s="1" t="s">
        <v>3993</v>
      </c>
      <c r="B3899" s="8">
        <v>1</v>
      </c>
      <c r="C3899" s="8">
        <v>1</v>
      </c>
      <c r="D3899" s="8">
        <v>1</v>
      </c>
      <c r="E3899" s="8">
        <v>1</v>
      </c>
    </row>
    <row r="3900" spans="1:5" s="1" customFormat="1" x14ac:dyDescent="0.35">
      <c r="B3900" s="11">
        <v>280.99999998999999</v>
      </c>
      <c r="C3900" s="11">
        <v>317.99999999699997</v>
      </c>
      <c r="D3900" s="11">
        <v>400.99999997700002</v>
      </c>
      <c r="E3900" s="11">
        <v>999.99999996400004</v>
      </c>
    </row>
    <row r="3901" spans="1:5" x14ac:dyDescent="0.35">
      <c r="A3901" s="3" t="s">
        <v>3994</v>
      </c>
    </row>
    <row r="3902" spans="1:5" s="1" customFormat="1" x14ac:dyDescent="0.35">
      <c r="A3902" s="1" t="s">
        <v>3995</v>
      </c>
    </row>
    <row r="3903" spans="1:5" s="1" customFormat="1" x14ac:dyDescent="0.35"/>
    <row r="3904" spans="1:5" s="1" customFormat="1" x14ac:dyDescent="0.35"/>
    <row r="3905" spans="1:10" s="1" customFormat="1" x14ac:dyDescent="0.35"/>
    <row r="3906" spans="1:10" s="1" customFormat="1" x14ac:dyDescent="0.35">
      <c r="A3906" s="4" t="s">
        <v>3996</v>
      </c>
    </row>
    <row r="3907" spans="1:10" x14ac:dyDescent="0.35">
      <c r="A3907" s="3" t="s">
        <v>3997</v>
      </c>
    </row>
    <row r="3908" spans="1:10" s="1" customFormat="1" ht="31" x14ac:dyDescent="0.35">
      <c r="A3908" s="5" t="s">
        <v>3998</v>
      </c>
      <c r="B3908" s="5" t="s">
        <v>3999</v>
      </c>
      <c r="C3908" s="5" t="s">
        <v>4000</v>
      </c>
      <c r="D3908" s="5" t="s">
        <v>4001</v>
      </c>
      <c r="E3908" s="5" t="s">
        <v>4002</v>
      </c>
      <c r="F3908" s="5" t="s">
        <v>4003</v>
      </c>
      <c r="G3908" s="5" t="s">
        <v>4004</v>
      </c>
      <c r="H3908" s="5" t="s">
        <v>4005</v>
      </c>
      <c r="I3908" s="5" t="s">
        <v>4006</v>
      </c>
      <c r="J3908" s="5" t="s">
        <v>4007</v>
      </c>
    </row>
    <row r="3909" spans="1:10" s="1" customFormat="1" x14ac:dyDescent="0.35">
      <c r="A3909" s="1" t="s">
        <v>4008</v>
      </c>
      <c r="B3909" s="8">
        <v>0.6935625630858</v>
      </c>
      <c r="C3909" s="8">
        <v>0.70936398676550005</v>
      </c>
      <c r="D3909" s="8">
        <v>0.70222980813549996</v>
      </c>
      <c r="E3909" s="8">
        <v>0.69379869606269995</v>
      </c>
      <c r="F3909" s="8">
        <v>0.69334724879169995</v>
      </c>
      <c r="G3909" s="8">
        <v>0.76501733272649997</v>
      </c>
      <c r="H3909" s="8">
        <v>0.61205465172380003</v>
      </c>
      <c r="J3909" s="8">
        <v>0.70272249669029996</v>
      </c>
    </row>
    <row r="3910" spans="1:10" s="1" customFormat="1" x14ac:dyDescent="0.35">
      <c r="B3910" s="11">
        <v>223.157946436</v>
      </c>
      <c r="C3910" s="11">
        <v>326.27808791199999</v>
      </c>
      <c r="D3910" s="11">
        <v>153.286462317</v>
      </c>
      <c r="E3910" s="11">
        <v>106.46969819</v>
      </c>
      <c r="F3910" s="11">
        <v>116.688248246</v>
      </c>
      <c r="G3910" s="11">
        <v>98.445809212</v>
      </c>
      <c r="H3910" s="11">
        <v>54.840653105000001</v>
      </c>
      <c r="I3910" s="11">
        <v>0</v>
      </c>
      <c r="J3910" s="11">
        <v>702.72249666499999</v>
      </c>
    </row>
    <row r="3911" spans="1:10" s="1" customFormat="1" x14ac:dyDescent="0.35">
      <c r="A3911" s="1" t="s">
        <v>4009</v>
      </c>
      <c r="B3911" s="8">
        <v>0.26193707087509999</v>
      </c>
      <c r="C3911" s="8">
        <v>0.1909171288439</v>
      </c>
      <c r="D3911" s="8">
        <v>0.23495690058560001</v>
      </c>
      <c r="E3911" s="8">
        <v>0.26091268701089998</v>
      </c>
      <c r="F3911" s="8">
        <v>0.26287113985409999</v>
      </c>
      <c r="G3911" s="8">
        <v>0.19908507295569999</v>
      </c>
      <c r="H3911" s="8">
        <v>0.28647585579809998</v>
      </c>
      <c r="J3911" s="8">
        <v>0.223381460339</v>
      </c>
    </row>
    <row r="3912" spans="1:10" s="1" customFormat="1" x14ac:dyDescent="0.35">
      <c r="B3912" s="11">
        <v>84.279835653000006</v>
      </c>
      <c r="C3912" s="11">
        <v>87.813981131000006</v>
      </c>
      <c r="D3912" s="11">
        <v>51.287643547000002</v>
      </c>
      <c r="E3912" s="11">
        <v>40.039416617000001</v>
      </c>
      <c r="F3912" s="11">
        <v>44.240419035999999</v>
      </c>
      <c r="G3912" s="11">
        <v>25.619146483000002</v>
      </c>
      <c r="H3912" s="11">
        <v>25.668497064</v>
      </c>
      <c r="I3912" s="11">
        <v>0</v>
      </c>
      <c r="J3912" s="11">
        <v>223.381460331</v>
      </c>
    </row>
    <row r="3913" spans="1:10" s="1" customFormat="1" x14ac:dyDescent="0.35">
      <c r="A3913" s="1" t="s">
        <v>4010</v>
      </c>
      <c r="B3913" s="8">
        <v>0.39104836268350002</v>
      </c>
      <c r="C3913" s="8">
        <v>0.37384340303930003</v>
      </c>
      <c r="D3913" s="8">
        <v>0.33172508458349997</v>
      </c>
      <c r="E3913" s="8">
        <v>0.43398721347789998</v>
      </c>
      <c r="F3913" s="8">
        <v>0.35189521910080002</v>
      </c>
      <c r="G3913" s="8">
        <v>0.34765145032479999</v>
      </c>
      <c r="H3913" s="8">
        <v>0.30885171075419998</v>
      </c>
      <c r="J3913" s="8">
        <v>0.37018539193029998</v>
      </c>
    </row>
    <row r="3914" spans="1:10" s="1" customFormat="1" x14ac:dyDescent="0.35">
      <c r="B3914" s="11">
        <v>125.822174117</v>
      </c>
      <c r="C3914" s="11">
        <v>171.95249970099999</v>
      </c>
      <c r="D3914" s="11">
        <v>72.410718098999993</v>
      </c>
      <c r="E3914" s="11">
        <v>66.599271372999993</v>
      </c>
      <c r="F3914" s="11">
        <v>59.222902744000002</v>
      </c>
      <c r="G3914" s="11">
        <v>44.737324092999998</v>
      </c>
      <c r="H3914" s="11">
        <v>27.673394005999999</v>
      </c>
      <c r="I3914" s="11">
        <v>0</v>
      </c>
      <c r="J3914" s="11">
        <v>370.185391917</v>
      </c>
    </row>
    <row r="3915" spans="1:10" s="1" customFormat="1" x14ac:dyDescent="0.35">
      <c r="A3915" s="1" t="s">
        <v>4011</v>
      </c>
      <c r="B3915" s="8">
        <v>0.30251420040229998</v>
      </c>
      <c r="C3915" s="8">
        <v>0.3355205837261</v>
      </c>
      <c r="D3915" s="8">
        <v>0.37050472355199998</v>
      </c>
      <c r="E3915" s="8">
        <v>0.25981148258480002</v>
      </c>
      <c r="F3915" s="8">
        <v>0.34145202969089999</v>
      </c>
      <c r="G3915" s="8">
        <v>0.41736588240169997</v>
      </c>
      <c r="H3915" s="8">
        <v>0.30320294096959999</v>
      </c>
      <c r="J3915" s="8">
        <v>0.33253710475999998</v>
      </c>
    </row>
    <row r="3916" spans="1:10" s="1" customFormat="1" x14ac:dyDescent="0.35">
      <c r="B3916" s="11">
        <v>97.335772319</v>
      </c>
      <c r="C3916" s="11">
        <v>154.325588211</v>
      </c>
      <c r="D3916" s="11">
        <v>80.875744217999994</v>
      </c>
      <c r="E3916" s="11">
        <v>39.870426817000002</v>
      </c>
      <c r="F3916" s="11">
        <v>57.465345501999998</v>
      </c>
      <c r="G3916" s="11">
        <v>53.708485119000002</v>
      </c>
      <c r="H3916" s="11">
        <v>27.167259098999999</v>
      </c>
      <c r="I3916" s="11">
        <v>0</v>
      </c>
      <c r="J3916" s="11">
        <v>332.53710474799999</v>
      </c>
    </row>
    <row r="3917" spans="1:10" s="1" customFormat="1" x14ac:dyDescent="0.35">
      <c r="A3917" s="1" t="s">
        <v>4012</v>
      </c>
      <c r="B3917" s="8">
        <v>0.16559809337350001</v>
      </c>
      <c r="C3917" s="8">
        <v>0.12186373960709999</v>
      </c>
      <c r="D3917" s="8">
        <v>0.14984688819389999</v>
      </c>
      <c r="E3917" s="8">
        <v>0.12956809601880001</v>
      </c>
      <c r="F3917" s="8">
        <v>0.1984515031322</v>
      </c>
      <c r="G3917" s="8">
        <v>0.15531101475709999</v>
      </c>
      <c r="H3917" s="8">
        <v>0.1419993345484</v>
      </c>
      <c r="J3917" s="8">
        <v>0.1420438429551</v>
      </c>
    </row>
    <row r="3918" spans="1:10" s="1" customFormat="1" x14ac:dyDescent="0.35">
      <c r="B3918" s="11">
        <v>53.282187387</v>
      </c>
      <c r="C3918" s="11">
        <v>56.052278782999998</v>
      </c>
      <c r="D3918" s="11">
        <v>32.709376779999999</v>
      </c>
      <c r="E3918" s="11">
        <v>19.883398680999999</v>
      </c>
      <c r="F3918" s="11">
        <v>33.398788705999998</v>
      </c>
      <c r="G3918" s="11">
        <v>19.986107338</v>
      </c>
      <c r="H3918" s="11">
        <v>12.723269441999999</v>
      </c>
      <c r="I3918" s="11">
        <v>0</v>
      </c>
      <c r="J3918" s="11">
        <v>142.04384295</v>
      </c>
    </row>
    <row r="3919" spans="1:10" s="1" customFormat="1" x14ac:dyDescent="0.35">
      <c r="A3919" s="1" t="s">
        <v>4013</v>
      </c>
      <c r="B3919" s="8">
        <v>9.6338977501600004E-2</v>
      </c>
      <c r="C3919" s="8">
        <v>6.9053389236830007E-2</v>
      </c>
      <c r="D3919" s="8">
        <v>8.5110012391709997E-2</v>
      </c>
      <c r="E3919" s="8">
        <v>0.1313445909921</v>
      </c>
      <c r="F3919" s="8">
        <v>6.44196367219E-2</v>
      </c>
      <c r="G3919" s="8">
        <v>4.3774058198579997E-2</v>
      </c>
      <c r="H3919" s="8">
        <v>0.1444765212496</v>
      </c>
      <c r="J3919" s="8">
        <v>8.133761738393E-2</v>
      </c>
    </row>
    <row r="3920" spans="1:10" s="1" customFormat="1" x14ac:dyDescent="0.35">
      <c r="B3920" s="11">
        <v>30.997648265999999</v>
      </c>
      <c r="C3920" s="11">
        <v>31.761702348</v>
      </c>
      <c r="D3920" s="11">
        <v>18.578266766999999</v>
      </c>
      <c r="E3920" s="11">
        <v>20.156017936000001</v>
      </c>
      <c r="F3920" s="11">
        <v>10.841630329999999</v>
      </c>
      <c r="G3920" s="11">
        <v>5.6330391449999997</v>
      </c>
      <c r="H3920" s="11">
        <v>12.945227622000001</v>
      </c>
      <c r="I3920" s="11">
        <v>0</v>
      </c>
      <c r="J3920" s="11">
        <v>81.337617381000001</v>
      </c>
    </row>
    <row r="3921" spans="1:10" s="1" customFormat="1" x14ac:dyDescent="0.35">
      <c r="A3921" s="1" t="s">
        <v>4014</v>
      </c>
      <c r="B3921" s="8">
        <v>4.0673047911930001E-2</v>
      </c>
      <c r="C3921" s="8">
        <v>8.5644123596839997E-2</v>
      </c>
      <c r="D3921" s="8">
        <v>4.6344713287779997E-2</v>
      </c>
      <c r="E3921" s="8">
        <v>3.7263918283570001E-2</v>
      </c>
      <c r="F3921" s="8">
        <v>4.3781611354180003E-2</v>
      </c>
      <c r="G3921" s="8">
        <v>3.5897594317790001E-2</v>
      </c>
      <c r="H3921" s="8">
        <v>6.1348817897860002E-2</v>
      </c>
      <c r="J3921" s="8">
        <v>6.2595923622249999E-2</v>
      </c>
    </row>
    <row r="3922" spans="1:10" s="1" customFormat="1" x14ac:dyDescent="0.35">
      <c r="B3922" s="11">
        <v>13.086798986</v>
      </c>
      <c r="C3922" s="11">
        <v>39.392753804000002</v>
      </c>
      <c r="D3922" s="11">
        <v>10.116370829999999</v>
      </c>
      <c r="E3922" s="11">
        <v>5.7184860039999998</v>
      </c>
      <c r="F3922" s="11">
        <v>7.368312982</v>
      </c>
      <c r="G3922" s="11">
        <v>4.6194609849999999</v>
      </c>
      <c r="H3922" s="11">
        <v>5.4969098450000002</v>
      </c>
      <c r="I3922" s="11">
        <v>0</v>
      </c>
      <c r="J3922" s="11">
        <v>62.595923620000001</v>
      </c>
    </row>
    <row r="3923" spans="1:10" s="1" customFormat="1" x14ac:dyDescent="0.35">
      <c r="A3923" s="1" t="s">
        <v>4015</v>
      </c>
      <c r="B3923" s="8">
        <v>3.8273181271210001E-3</v>
      </c>
      <c r="C3923" s="8">
        <v>1.407476079382E-2</v>
      </c>
      <c r="D3923" s="8">
        <v>1.6468577991069999E-2</v>
      </c>
      <c r="E3923" s="8">
        <v>8.0246986428319997E-3</v>
      </c>
      <c r="F3923" s="8">
        <v>0</v>
      </c>
      <c r="G3923" s="8">
        <v>0</v>
      </c>
      <c r="H3923" s="8">
        <v>4.0120674580310003E-2</v>
      </c>
      <c r="J3923" s="8">
        <v>1.130011934841E-2</v>
      </c>
    </row>
    <row r="3924" spans="1:10" s="1" customFormat="1" x14ac:dyDescent="0.35">
      <c r="B3924" s="11">
        <v>1.2314627389999999</v>
      </c>
      <c r="C3924" s="11">
        <v>6.4738077000000001</v>
      </c>
      <c r="D3924" s="11">
        <v>3.594848909</v>
      </c>
      <c r="E3924" s="11">
        <v>1.2314627389999999</v>
      </c>
      <c r="F3924" s="11">
        <v>0</v>
      </c>
      <c r="G3924" s="11">
        <v>0</v>
      </c>
      <c r="H3924" s="11">
        <v>3.594848909</v>
      </c>
      <c r="I3924" s="11">
        <v>0</v>
      </c>
      <c r="J3924" s="11">
        <v>11.300119348000001</v>
      </c>
    </row>
    <row r="3925" spans="1:10" s="1" customFormat="1" x14ac:dyDescent="0.35">
      <c r="A3925" s="1" t="s">
        <v>4016</v>
      </c>
      <c r="B3925" s="8">
        <v>1</v>
      </c>
      <c r="C3925" s="8">
        <v>1</v>
      </c>
      <c r="D3925" s="8">
        <v>1</v>
      </c>
      <c r="E3925" s="8">
        <v>1</v>
      </c>
      <c r="F3925" s="8">
        <v>1</v>
      </c>
      <c r="G3925" s="8">
        <v>1</v>
      </c>
      <c r="H3925" s="8">
        <v>1</v>
      </c>
      <c r="J3925" s="8">
        <v>1</v>
      </c>
    </row>
    <row r="3926" spans="1:10" s="1" customFormat="1" x14ac:dyDescent="0.35">
      <c r="B3926" s="11">
        <v>321.75604381400001</v>
      </c>
      <c r="C3926" s="11">
        <v>459.95863054699998</v>
      </c>
      <c r="D3926" s="11">
        <v>218.28532560299999</v>
      </c>
      <c r="E3926" s="11">
        <v>153.45906355</v>
      </c>
      <c r="F3926" s="11">
        <v>168.29698026400001</v>
      </c>
      <c r="G3926" s="11">
        <v>128.68441668</v>
      </c>
      <c r="H3926" s="11">
        <v>89.600908923000006</v>
      </c>
      <c r="I3926" s="11">
        <v>0</v>
      </c>
      <c r="J3926" s="11">
        <v>999.99999996400004</v>
      </c>
    </row>
    <row r="3927" spans="1:10" x14ac:dyDescent="0.35">
      <c r="A3927" s="3" t="s">
        <v>4017</v>
      </c>
    </row>
    <row r="3928" spans="1:10" s="1" customFormat="1" x14ac:dyDescent="0.35">
      <c r="A3928" s="1" t="s">
        <v>4018</v>
      </c>
    </row>
    <row r="3929" spans="1:10" s="1" customFormat="1" x14ac:dyDescent="0.35"/>
    <row r="3930" spans="1:10" s="1" customFormat="1" x14ac:dyDescent="0.35"/>
    <row r="3931" spans="1:10" s="1" customFormat="1" x14ac:dyDescent="0.35"/>
    <row r="3932" spans="1:10" s="1" customFormat="1" x14ac:dyDescent="0.35">
      <c r="A3932" s="4" t="s">
        <v>4019</v>
      </c>
    </row>
    <row r="3933" spans="1:10" x14ac:dyDescent="0.35">
      <c r="A3933" s="3" t="s">
        <v>4020</v>
      </c>
    </row>
    <row r="3934" spans="1:10" s="1" customFormat="1" ht="31" x14ac:dyDescent="0.35">
      <c r="A3934" s="5" t="s">
        <v>4021</v>
      </c>
      <c r="B3934" s="5" t="s">
        <v>4022</v>
      </c>
      <c r="C3934" s="5" t="s">
        <v>4023</v>
      </c>
      <c r="D3934" s="5" t="s">
        <v>4024</v>
      </c>
      <c r="E3934" s="5" t="s">
        <v>4025</v>
      </c>
      <c r="F3934" s="5" t="s">
        <v>4026</v>
      </c>
    </row>
    <row r="3935" spans="1:10" s="1" customFormat="1" x14ac:dyDescent="0.35">
      <c r="A3935" s="1" t="s">
        <v>4027</v>
      </c>
      <c r="B3935" s="8">
        <v>0.634246740408</v>
      </c>
      <c r="C3935" s="8">
        <v>0.77213049921220001</v>
      </c>
      <c r="D3935" s="7">
        <v>0.62243149036659995</v>
      </c>
      <c r="E3935" s="6">
        <v>0.8150851687206</v>
      </c>
      <c r="F3935" s="8">
        <v>0.70272249669029996</v>
      </c>
    </row>
    <row r="3936" spans="1:10" s="1" customFormat="1" x14ac:dyDescent="0.35">
      <c r="B3936" s="11">
        <v>151.77210774599999</v>
      </c>
      <c r="C3936" s="11">
        <v>186.97172731200001</v>
      </c>
      <c r="D3936" s="10">
        <v>189.60920223100001</v>
      </c>
      <c r="E3936" s="9">
        <v>174.36945937600001</v>
      </c>
      <c r="F3936" s="11">
        <v>702.72249666499999</v>
      </c>
    </row>
    <row r="3937" spans="1:6" s="1" customFormat="1" x14ac:dyDescent="0.35">
      <c r="A3937" s="1" t="s">
        <v>4028</v>
      </c>
      <c r="B3937" s="8">
        <v>0.26407527728000002</v>
      </c>
      <c r="C3937" s="8">
        <v>0.20388523745590001</v>
      </c>
      <c r="D3937" s="8">
        <v>0.25607407720109998</v>
      </c>
      <c r="E3937" s="8">
        <v>0.15337725875720001</v>
      </c>
      <c r="F3937" s="8">
        <v>0.223381460339</v>
      </c>
    </row>
    <row r="3938" spans="1:6" s="1" customFormat="1" x14ac:dyDescent="0.35">
      <c r="B3938" s="11">
        <v>63.191907633</v>
      </c>
      <c r="C3938" s="11">
        <v>49.370896577000003</v>
      </c>
      <c r="D3938" s="11">
        <v>78.006981076000002</v>
      </c>
      <c r="E3938" s="11">
        <v>32.811675045000001</v>
      </c>
      <c r="F3938" s="11">
        <v>223.381460331</v>
      </c>
    </row>
    <row r="3939" spans="1:6" s="1" customFormat="1" x14ac:dyDescent="0.35">
      <c r="A3939" s="1" t="s">
        <v>4029</v>
      </c>
      <c r="B3939" s="8">
        <v>0.35856820249159999</v>
      </c>
      <c r="C3939" s="8">
        <v>0.43523861963089999</v>
      </c>
      <c r="D3939" s="8">
        <v>0.30763201182170002</v>
      </c>
      <c r="E3939" s="8">
        <v>0.39861877613320001</v>
      </c>
      <c r="F3939" s="8">
        <v>0.37018539193029998</v>
      </c>
    </row>
    <row r="3940" spans="1:6" s="1" customFormat="1" x14ac:dyDescent="0.35">
      <c r="B3940" s="11">
        <v>85.803597237000005</v>
      </c>
      <c r="C3940" s="11">
        <v>105.393216028</v>
      </c>
      <c r="D3940" s="11">
        <v>93.712900528000006</v>
      </c>
      <c r="E3940" s="11">
        <v>85.275678123999995</v>
      </c>
      <c r="F3940" s="11">
        <v>370.185391917</v>
      </c>
    </row>
    <row r="3941" spans="1:6" s="1" customFormat="1" x14ac:dyDescent="0.35">
      <c r="A3941" s="1" t="s">
        <v>4030</v>
      </c>
      <c r="B3941" s="8">
        <v>0.27567853791640001</v>
      </c>
      <c r="C3941" s="8">
        <v>0.33689187958130001</v>
      </c>
      <c r="D3941" s="8">
        <v>0.31479947854500001</v>
      </c>
      <c r="E3941" s="8">
        <v>0.41646639258739998</v>
      </c>
      <c r="F3941" s="8">
        <v>0.33253710475999998</v>
      </c>
    </row>
    <row r="3942" spans="1:6" s="1" customFormat="1" x14ac:dyDescent="0.35">
      <c r="B3942" s="11">
        <v>65.968510508999998</v>
      </c>
      <c r="C3942" s="11">
        <v>81.578511284000001</v>
      </c>
      <c r="D3942" s="11">
        <v>95.896301703000006</v>
      </c>
      <c r="E3942" s="11">
        <v>89.093781251999999</v>
      </c>
      <c r="F3942" s="11">
        <v>332.53710474799999</v>
      </c>
    </row>
    <row r="3943" spans="1:6" s="1" customFormat="1" x14ac:dyDescent="0.35">
      <c r="A3943" s="1" t="s">
        <v>4031</v>
      </c>
      <c r="B3943" s="8">
        <v>0.14348155924860001</v>
      </c>
      <c r="C3943" s="8">
        <v>0.13485225096510001</v>
      </c>
      <c r="D3943" s="8">
        <v>0.17431811153929999</v>
      </c>
      <c r="E3943" s="8">
        <v>0.10261844440289999</v>
      </c>
      <c r="F3943" s="8">
        <v>0.1420438429551</v>
      </c>
    </row>
    <row r="3944" spans="1:6" s="1" customFormat="1" x14ac:dyDescent="0.35">
      <c r="B3944" s="11">
        <v>34.334427411999997</v>
      </c>
      <c r="C3944" s="11">
        <v>32.654529668999999</v>
      </c>
      <c r="D3944" s="11">
        <v>53.101937442000001</v>
      </c>
      <c r="E3944" s="11">
        <v>21.952948426999999</v>
      </c>
      <c r="F3944" s="11">
        <v>142.04384295</v>
      </c>
    </row>
    <row r="3945" spans="1:6" s="1" customFormat="1" x14ac:dyDescent="0.35">
      <c r="A3945" s="1" t="s">
        <v>4032</v>
      </c>
      <c r="B3945" s="8">
        <v>0.1205937180314</v>
      </c>
      <c r="C3945" s="8">
        <v>6.9032986490780004E-2</v>
      </c>
      <c r="D3945" s="8">
        <v>8.1755965661789998E-2</v>
      </c>
      <c r="E3945" s="8">
        <v>5.0758814354289999E-2</v>
      </c>
      <c r="F3945" s="8">
        <v>8.133761738393E-2</v>
      </c>
    </row>
    <row r="3946" spans="1:6" s="1" customFormat="1" x14ac:dyDescent="0.35">
      <c r="B3946" s="11">
        <v>28.857480220999999</v>
      </c>
      <c r="C3946" s="11">
        <v>16.716366908000001</v>
      </c>
      <c r="D3946" s="11">
        <v>24.905043633999998</v>
      </c>
      <c r="E3946" s="11">
        <v>10.858726618</v>
      </c>
      <c r="F3946" s="11">
        <v>81.337617381000001</v>
      </c>
    </row>
    <row r="3947" spans="1:6" s="1" customFormat="1" x14ac:dyDescent="0.35">
      <c r="A3947" s="1" t="s">
        <v>4033</v>
      </c>
      <c r="B3947" s="8">
        <v>9.7869793917520001E-2</v>
      </c>
      <c r="C3947" s="8">
        <v>1.9548072765439999E-2</v>
      </c>
      <c r="D3947" s="8">
        <v>9.0917284505939999E-2</v>
      </c>
      <c r="E3947" s="8">
        <v>3.1537572522199998E-2</v>
      </c>
      <c r="F3947" s="8">
        <v>6.2595923622249999E-2</v>
      </c>
    </row>
    <row r="3948" spans="1:6" s="1" customFormat="1" x14ac:dyDescent="0.35">
      <c r="B3948" s="11">
        <v>23.419757581999999</v>
      </c>
      <c r="C3948" s="11">
        <v>4.733574097</v>
      </c>
      <c r="D3948" s="11">
        <v>27.695825245000002</v>
      </c>
      <c r="E3948" s="11">
        <v>6.7467666959999999</v>
      </c>
      <c r="F3948" s="11">
        <v>62.595923620000001</v>
      </c>
    </row>
    <row r="3949" spans="1:6" s="1" customFormat="1" x14ac:dyDescent="0.35">
      <c r="A3949" s="1" t="s">
        <v>4034</v>
      </c>
      <c r="B3949" s="8">
        <v>3.8081883944690001E-3</v>
      </c>
      <c r="C3949" s="8">
        <v>4.4361905664780004E-3</v>
      </c>
      <c r="D3949" s="6">
        <v>3.0577147926349999E-2</v>
      </c>
      <c r="E3949" s="8">
        <v>0</v>
      </c>
      <c r="F3949" s="8">
        <v>1.130011934841E-2</v>
      </c>
    </row>
    <row r="3950" spans="1:6" s="1" customFormat="1" x14ac:dyDescent="0.35">
      <c r="B3950" s="11">
        <v>0.91128064600000003</v>
      </c>
      <c r="C3950" s="11">
        <v>1.074225424</v>
      </c>
      <c r="D3950" s="9">
        <v>9.3146132779999995</v>
      </c>
      <c r="E3950" s="11">
        <v>0</v>
      </c>
      <c r="F3950" s="11">
        <v>11.300119348000001</v>
      </c>
    </row>
    <row r="3951" spans="1:6" s="1" customFormat="1" x14ac:dyDescent="0.35">
      <c r="A3951" s="1" t="s">
        <v>4035</v>
      </c>
      <c r="B3951" s="8">
        <v>1</v>
      </c>
      <c r="C3951" s="8">
        <v>1</v>
      </c>
      <c r="D3951" s="8">
        <v>1</v>
      </c>
      <c r="E3951" s="8">
        <v>1</v>
      </c>
      <c r="F3951" s="8">
        <v>1</v>
      </c>
    </row>
    <row r="3952" spans="1:6" s="1" customFormat="1" x14ac:dyDescent="0.35">
      <c r="B3952" s="11">
        <v>239.295053607</v>
      </c>
      <c r="C3952" s="11">
        <v>242.15042341</v>
      </c>
      <c r="D3952" s="11">
        <v>304.62662182999998</v>
      </c>
      <c r="E3952" s="11">
        <v>213.927901117</v>
      </c>
      <c r="F3952" s="11">
        <v>999.99999996400004</v>
      </c>
    </row>
    <row r="3953" spans="1:9" x14ac:dyDescent="0.35">
      <c r="A3953" s="3" t="s">
        <v>4036</v>
      </c>
    </row>
    <row r="3954" spans="1:9" s="1" customFormat="1" x14ac:dyDescent="0.35">
      <c r="A3954" s="1" t="s">
        <v>4037</v>
      </c>
    </row>
    <row r="3955" spans="1:9" s="1" customFormat="1" x14ac:dyDescent="0.35"/>
    <row r="3956" spans="1:9" s="1" customFormat="1" x14ac:dyDescent="0.35"/>
    <row r="3957" spans="1:9" s="1" customFormat="1" x14ac:dyDescent="0.35"/>
    <row r="3958" spans="1:9" s="1" customFormat="1" x14ac:dyDescent="0.35">
      <c r="A3958" s="4" t="s">
        <v>4038</v>
      </c>
    </row>
    <row r="3959" spans="1:9" x14ac:dyDescent="0.35">
      <c r="A3959" s="3" t="s">
        <v>4039</v>
      </c>
    </row>
    <row r="3960" spans="1:9" s="1" customFormat="1" ht="46.5" x14ac:dyDescent="0.35">
      <c r="A3960" s="5" t="s">
        <v>4040</v>
      </c>
      <c r="B3960" s="5" t="s">
        <v>4041</v>
      </c>
      <c r="C3960" s="5" t="s">
        <v>4042</v>
      </c>
      <c r="D3960" s="5" t="s">
        <v>4043</v>
      </c>
      <c r="E3960" s="5" t="s">
        <v>4044</v>
      </c>
      <c r="F3960" s="5" t="s">
        <v>4045</v>
      </c>
      <c r="G3960" s="5" t="s">
        <v>4046</v>
      </c>
      <c r="H3960" s="5" t="s">
        <v>4047</v>
      </c>
      <c r="I3960" s="5" t="s">
        <v>4048</v>
      </c>
    </row>
    <row r="3961" spans="1:9" s="1" customFormat="1" x14ac:dyDescent="0.35">
      <c r="A3961" s="1" t="s">
        <v>4049</v>
      </c>
      <c r="B3961" s="8">
        <v>0.69828949237460003</v>
      </c>
      <c r="C3961" s="8">
        <v>0.61341284102530003</v>
      </c>
      <c r="D3961" s="8">
        <v>0.71137887844460002</v>
      </c>
      <c r="E3961" s="8">
        <v>0.69333311322479996</v>
      </c>
      <c r="F3961" s="8">
        <v>0.64479090429029995</v>
      </c>
      <c r="G3961" s="8">
        <v>0.58642276995590004</v>
      </c>
      <c r="H3961" s="7">
        <v>0.41648380815399999</v>
      </c>
      <c r="I3961" s="8">
        <v>0.62472111953050002</v>
      </c>
    </row>
    <row r="3962" spans="1:9" s="1" customFormat="1" x14ac:dyDescent="0.35">
      <c r="B3962" s="11">
        <v>171.87191092099999</v>
      </c>
      <c r="C3962" s="11">
        <v>432.58294130100001</v>
      </c>
      <c r="D3962" s="11">
        <v>48.090532236000001</v>
      </c>
      <c r="E3962" s="11">
        <v>123.78137868500001</v>
      </c>
      <c r="F3962" s="11">
        <v>210.26338165600001</v>
      </c>
      <c r="G3962" s="11">
        <v>222.319559645</v>
      </c>
      <c r="H3962" s="10">
        <v>20.266267286000001</v>
      </c>
      <c r="I3962" s="11">
        <v>624.72111950800002</v>
      </c>
    </row>
    <row r="3963" spans="1:9" s="1" customFormat="1" x14ac:dyDescent="0.35">
      <c r="A3963" s="1" t="s">
        <v>4050</v>
      </c>
      <c r="B3963" s="8">
        <v>0.13537959975489999</v>
      </c>
      <c r="C3963" s="8">
        <v>0.17620793718399999</v>
      </c>
      <c r="D3963" s="8">
        <v>0.12655492435490001</v>
      </c>
      <c r="E3963" s="8">
        <v>0.1387211191297</v>
      </c>
      <c r="F3963" s="8">
        <v>0.11604145237000001</v>
      </c>
      <c r="G3963" s="6">
        <v>0.22796058002280001</v>
      </c>
      <c r="H3963" s="7">
        <v>4.8977657172630001E-2</v>
      </c>
      <c r="I3963" s="8">
        <v>0.1599676704528</v>
      </c>
    </row>
    <row r="3964" spans="1:9" s="1" customFormat="1" x14ac:dyDescent="0.35">
      <c r="B3964" s="11">
        <v>33.321352767999997</v>
      </c>
      <c r="C3964" s="11">
        <v>124.263045456</v>
      </c>
      <c r="D3964" s="11">
        <v>8.5553477250000007</v>
      </c>
      <c r="E3964" s="11">
        <v>24.766005043</v>
      </c>
      <c r="F3964" s="11">
        <v>37.840589911000002</v>
      </c>
      <c r="G3964" s="9">
        <v>86.422455545000005</v>
      </c>
      <c r="H3964" s="10">
        <v>2.3832722230000001</v>
      </c>
      <c r="I3964" s="11">
        <v>159.96767044699999</v>
      </c>
    </row>
    <row r="3965" spans="1:9" s="1" customFormat="1" x14ac:dyDescent="0.35">
      <c r="A3965" s="1" t="s">
        <v>4051</v>
      </c>
      <c r="B3965" s="6">
        <v>0.32255763264499998</v>
      </c>
      <c r="C3965" s="7">
        <v>0.19839621515059999</v>
      </c>
      <c r="D3965" s="6">
        <v>0.50592583132949998</v>
      </c>
      <c r="E3965" s="8">
        <v>0.25312409986939999</v>
      </c>
      <c r="F3965" s="8">
        <v>0.19542059027360001</v>
      </c>
      <c r="G3965" s="8">
        <v>0.20095572069529999</v>
      </c>
      <c r="H3965" s="8">
        <v>9.4949492995820006E-2</v>
      </c>
      <c r="I3965" s="8">
        <v>0.22392264737609999</v>
      </c>
    </row>
    <row r="3966" spans="1:9" s="1" customFormat="1" x14ac:dyDescent="0.35">
      <c r="B3966" s="9">
        <v>79.391996171000002</v>
      </c>
      <c r="C3966" s="10">
        <v>139.91037120999999</v>
      </c>
      <c r="D3966" s="9">
        <v>34.201525007000001</v>
      </c>
      <c r="E3966" s="11">
        <v>45.190471164000002</v>
      </c>
      <c r="F3966" s="11">
        <v>63.725765799000001</v>
      </c>
      <c r="G3966" s="11">
        <v>76.184605411000007</v>
      </c>
      <c r="H3966" s="11">
        <v>4.620279987</v>
      </c>
      <c r="I3966" s="11">
        <v>223.92264736800001</v>
      </c>
    </row>
    <row r="3967" spans="1:9" s="1" customFormat="1" x14ac:dyDescent="0.35">
      <c r="A3967" s="1" t="s">
        <v>4052</v>
      </c>
      <c r="B3967" s="8">
        <v>0.37573185972959999</v>
      </c>
      <c r="C3967" s="8">
        <v>0.41501662587470001</v>
      </c>
      <c r="D3967" s="7">
        <v>0.20545304711510001</v>
      </c>
      <c r="E3967" s="8">
        <v>0.44020901335540003</v>
      </c>
      <c r="F3967" s="8">
        <v>0.44937031401670002</v>
      </c>
      <c r="G3967" s="8">
        <v>0.38546704926059999</v>
      </c>
      <c r="H3967" s="8">
        <v>0.32153431515820002</v>
      </c>
      <c r="I3967" s="8">
        <v>0.40079847215440001</v>
      </c>
    </row>
    <row r="3968" spans="1:9" s="1" customFormat="1" x14ac:dyDescent="0.35">
      <c r="B3968" s="11">
        <v>92.479914750000006</v>
      </c>
      <c r="C3968" s="11">
        <v>292.67257009100001</v>
      </c>
      <c r="D3968" s="10">
        <v>13.889007229000001</v>
      </c>
      <c r="E3968" s="11">
        <v>78.590907521000005</v>
      </c>
      <c r="F3968" s="11">
        <v>146.53761585699999</v>
      </c>
      <c r="G3968" s="11">
        <v>146.13495423399999</v>
      </c>
      <c r="H3968" s="11">
        <v>15.645987299</v>
      </c>
      <c r="I3968" s="11">
        <v>400.79847214</v>
      </c>
    </row>
    <row r="3969" spans="1:9" s="1" customFormat="1" x14ac:dyDescent="0.35">
      <c r="A3969" s="1" t="s">
        <v>4053</v>
      </c>
      <c r="B3969" s="8">
        <v>6.7667938865209998E-2</v>
      </c>
      <c r="C3969" s="6">
        <v>0.12314679962150001</v>
      </c>
      <c r="D3969" s="8">
        <v>7.4802409892059996E-2</v>
      </c>
      <c r="E3969" s="8">
        <v>6.4966426108719999E-2</v>
      </c>
      <c r="F3969" s="8">
        <v>9.1053821575620003E-2</v>
      </c>
      <c r="G3969" s="6">
        <v>0.15075180987889999</v>
      </c>
      <c r="H3969" s="7">
        <v>1.7738025111789998E-2</v>
      </c>
      <c r="I3969" s="8">
        <v>0.10436240245179999</v>
      </c>
    </row>
    <row r="3970" spans="1:9" s="1" customFormat="1" x14ac:dyDescent="0.35">
      <c r="B3970" s="11">
        <v>16.655295673000001</v>
      </c>
      <c r="C3970" s="9">
        <v>86.843967438000007</v>
      </c>
      <c r="D3970" s="11">
        <v>5.0567817140000004</v>
      </c>
      <c r="E3970" s="11">
        <v>11.598513959</v>
      </c>
      <c r="F3970" s="11">
        <v>29.692237142</v>
      </c>
      <c r="G3970" s="9">
        <v>57.151730295999997</v>
      </c>
      <c r="H3970" s="10">
        <v>0.86313933700000001</v>
      </c>
      <c r="I3970" s="11">
        <v>104.362402448</v>
      </c>
    </row>
    <row r="3971" spans="1:9" s="1" customFormat="1" x14ac:dyDescent="0.35">
      <c r="A3971" s="1" t="s">
        <v>4054</v>
      </c>
      <c r="B3971" s="8">
        <v>6.7711660889739997E-2</v>
      </c>
      <c r="C3971" s="8">
        <v>5.3061137562519997E-2</v>
      </c>
      <c r="D3971" s="8">
        <v>5.1752514462850001E-2</v>
      </c>
      <c r="E3971" s="8">
        <v>7.3754693021009995E-2</v>
      </c>
      <c r="F3971" s="7">
        <v>2.4987630794389998E-2</v>
      </c>
      <c r="G3971" s="8">
        <v>7.7208770143960007E-2</v>
      </c>
      <c r="H3971" s="8">
        <v>3.1239632060849998E-2</v>
      </c>
      <c r="I3971" s="8">
        <v>5.5605268000999998E-2</v>
      </c>
    </row>
    <row r="3972" spans="1:9" s="1" customFormat="1" x14ac:dyDescent="0.35">
      <c r="B3972" s="11">
        <v>16.666057094999999</v>
      </c>
      <c r="C3972" s="11">
        <v>37.419078018</v>
      </c>
      <c r="D3972" s="11">
        <v>3.4985660109999999</v>
      </c>
      <c r="E3972" s="11">
        <v>13.167491084</v>
      </c>
      <c r="F3972" s="10">
        <v>8.1483527690000006</v>
      </c>
      <c r="G3972" s="11">
        <v>29.270725249000002</v>
      </c>
      <c r="H3972" s="11">
        <v>1.5201328860000001</v>
      </c>
      <c r="I3972" s="11">
        <v>55.605267998999999</v>
      </c>
    </row>
    <row r="3973" spans="1:9" s="1" customFormat="1" x14ac:dyDescent="0.35">
      <c r="A3973" s="1" t="s">
        <v>4055</v>
      </c>
      <c r="B3973" s="8">
        <v>0.13068526151939999</v>
      </c>
      <c r="C3973" s="8">
        <v>0.20045395060339999</v>
      </c>
      <c r="D3973" s="8">
        <v>0.1094029146022</v>
      </c>
      <c r="E3973" s="8">
        <v>0.1387439573174</v>
      </c>
      <c r="F3973" s="8">
        <v>0.2256663597087</v>
      </c>
      <c r="G3973" s="8">
        <v>0.17876731214399999</v>
      </c>
      <c r="H3973" s="8">
        <v>0.33019631126530002</v>
      </c>
      <c r="I3973" s="8">
        <v>0.18959490623479999</v>
      </c>
    </row>
    <row r="3974" spans="1:9" s="1" customFormat="1" x14ac:dyDescent="0.35">
      <c r="B3974" s="11">
        <v>32.165922403000003</v>
      </c>
      <c r="C3974" s="11">
        <v>141.36150036000001</v>
      </c>
      <c r="D3974" s="11">
        <v>7.3958400380000002</v>
      </c>
      <c r="E3974" s="11">
        <v>24.770082365</v>
      </c>
      <c r="F3974" s="11">
        <v>73.588773666999998</v>
      </c>
      <c r="G3974" s="11">
        <v>67.772726692999996</v>
      </c>
      <c r="H3974" s="11">
        <v>16.067483464999999</v>
      </c>
      <c r="I3974" s="11">
        <v>189.59490622800001</v>
      </c>
    </row>
    <row r="3975" spans="1:9" s="1" customFormat="1" x14ac:dyDescent="0.35">
      <c r="A3975" s="1" t="s">
        <v>4056</v>
      </c>
      <c r="B3975" s="8">
        <v>3.5645646350989997E-2</v>
      </c>
      <c r="C3975" s="7">
        <v>9.9252711872820001E-3</v>
      </c>
      <c r="D3975" s="8">
        <v>5.2663282598280001E-2</v>
      </c>
      <c r="E3975" s="8">
        <v>2.9201810328079999E-2</v>
      </c>
      <c r="F3975" s="8">
        <v>1.350128363097E-2</v>
      </c>
      <c r="G3975" s="7">
        <v>6.8493378772730004E-3</v>
      </c>
      <c r="H3975" s="6">
        <v>0.20434222340800001</v>
      </c>
      <c r="I3975" s="8">
        <v>2.5716303781929999E-2</v>
      </c>
    </row>
    <row r="3976" spans="1:9" s="1" customFormat="1" x14ac:dyDescent="0.35">
      <c r="B3976" s="11">
        <v>8.7735608529999993</v>
      </c>
      <c r="C3976" s="10">
        <v>6.999369293</v>
      </c>
      <c r="D3976" s="11">
        <v>3.5601356270000002</v>
      </c>
      <c r="E3976" s="11">
        <v>5.213425226</v>
      </c>
      <c r="F3976" s="11">
        <v>4.4027071940000004</v>
      </c>
      <c r="G3976" s="10">
        <v>2.596662099</v>
      </c>
      <c r="H3976" s="9">
        <v>9.9433736350000004</v>
      </c>
      <c r="I3976" s="11">
        <v>25.716303781000001</v>
      </c>
    </row>
    <row r="3977" spans="1:9" s="1" customFormat="1" x14ac:dyDescent="0.35">
      <c r="A3977" s="1" t="s">
        <v>4057</v>
      </c>
      <c r="B3977" s="8">
        <v>1</v>
      </c>
      <c r="C3977" s="8">
        <v>1</v>
      </c>
      <c r="D3977" s="8">
        <v>1</v>
      </c>
      <c r="E3977" s="8">
        <v>1</v>
      </c>
      <c r="F3977" s="8">
        <v>1</v>
      </c>
      <c r="G3977" s="8">
        <v>1</v>
      </c>
      <c r="H3977" s="8">
        <v>1</v>
      </c>
      <c r="I3977" s="8">
        <v>1</v>
      </c>
    </row>
    <row r="3978" spans="1:9" s="1" customFormat="1" x14ac:dyDescent="0.35">
      <c r="B3978" s="11">
        <v>246.13274694500001</v>
      </c>
      <c r="C3978" s="11">
        <v>705.20685641</v>
      </c>
      <c r="D3978" s="11">
        <v>67.601855626000003</v>
      </c>
      <c r="E3978" s="11">
        <v>178.53089131900001</v>
      </c>
      <c r="F3978" s="11">
        <v>326.09545242799999</v>
      </c>
      <c r="G3978" s="11">
        <v>379.11140398200001</v>
      </c>
      <c r="H3978" s="11">
        <v>48.660396609000003</v>
      </c>
      <c r="I3978" s="11">
        <v>999.99999996400004</v>
      </c>
    </row>
    <row r="3979" spans="1:9" x14ac:dyDescent="0.35">
      <c r="A3979" s="3" t="s">
        <v>4058</v>
      </c>
    </row>
    <row r="3980" spans="1:9" s="1" customFormat="1" x14ac:dyDescent="0.35">
      <c r="A3980" s="1" t="s">
        <v>4059</v>
      </c>
    </row>
    <row r="3981" spans="1:9" s="1" customFormat="1" x14ac:dyDescent="0.35"/>
    <row r="3982" spans="1:9" s="1" customFormat="1" x14ac:dyDescent="0.35"/>
    <row r="3983" spans="1:9" s="1" customFormat="1" x14ac:dyDescent="0.35"/>
    <row r="3984" spans="1:9" s="1" customFormat="1" x14ac:dyDescent="0.35">
      <c r="A3984" s="4" t="s">
        <v>4060</v>
      </c>
    </row>
    <row r="3985" spans="1:9" x14ac:dyDescent="0.35">
      <c r="A3985" s="3" t="s">
        <v>4061</v>
      </c>
    </row>
    <row r="3986" spans="1:9" s="1" customFormat="1" ht="46.5" x14ac:dyDescent="0.35">
      <c r="A3986" s="5" t="s">
        <v>4062</v>
      </c>
      <c r="B3986" s="5" t="s">
        <v>4063</v>
      </c>
      <c r="C3986" s="5" t="s">
        <v>4064</v>
      </c>
      <c r="D3986" s="5" t="s">
        <v>4065</v>
      </c>
      <c r="E3986" s="5" t="s">
        <v>4066</v>
      </c>
      <c r="F3986" s="5" t="s">
        <v>4067</v>
      </c>
      <c r="G3986" s="5" t="s">
        <v>4068</v>
      </c>
      <c r="H3986" s="5" t="s">
        <v>4069</v>
      </c>
      <c r="I3986" s="5" t="s">
        <v>4070</v>
      </c>
    </row>
    <row r="3987" spans="1:9" s="1" customFormat="1" x14ac:dyDescent="0.35">
      <c r="A3987" s="1" t="s">
        <v>4071</v>
      </c>
      <c r="B3987" s="6">
        <v>0.78802140021029998</v>
      </c>
      <c r="C3987" s="7">
        <v>0.55267835644240004</v>
      </c>
      <c r="D3987" s="6">
        <v>0.76915038012390002</v>
      </c>
      <c r="E3987" s="6">
        <v>0.7943404659094</v>
      </c>
      <c r="F3987" s="8">
        <v>0.5788449871629</v>
      </c>
      <c r="G3987" s="7">
        <v>0.52779541090570004</v>
      </c>
      <c r="H3987" s="7">
        <v>0.38271020180569998</v>
      </c>
      <c r="I3987" s="8">
        <v>0.62472111953050002</v>
      </c>
    </row>
    <row r="3988" spans="1:9" s="1" customFormat="1" x14ac:dyDescent="0.35">
      <c r="B3988" s="9">
        <v>266.345183195</v>
      </c>
      <c r="C3988" s="10">
        <v>341.48539455600002</v>
      </c>
      <c r="D3988" s="9">
        <v>65.214071990999997</v>
      </c>
      <c r="E3988" s="9">
        <v>201.13111120400001</v>
      </c>
      <c r="F3988" s="11">
        <v>174.32978725500001</v>
      </c>
      <c r="G3988" s="10">
        <v>167.155607301</v>
      </c>
      <c r="H3988" s="10">
        <v>16.890541757000001</v>
      </c>
      <c r="I3988" s="11">
        <v>624.72111950800002</v>
      </c>
    </row>
    <row r="3989" spans="1:9" s="1" customFormat="1" x14ac:dyDescent="0.35">
      <c r="A3989" s="1" t="s">
        <v>4072</v>
      </c>
      <c r="B3989" s="7">
        <v>0.10371193599670001</v>
      </c>
      <c r="C3989" s="6">
        <v>0.20076845961879999</v>
      </c>
      <c r="D3989" s="8">
        <v>0.1000949870645</v>
      </c>
      <c r="E3989" s="7">
        <v>0.1049230913995</v>
      </c>
      <c r="F3989" s="8">
        <v>0.14491066411030001</v>
      </c>
      <c r="G3989" s="6">
        <v>0.25388597781540001</v>
      </c>
      <c r="H3989" s="7">
        <v>1.958332480882E-2</v>
      </c>
      <c r="I3989" s="8">
        <v>0.1599676704528</v>
      </c>
    </row>
    <row r="3990" spans="1:9" s="1" customFormat="1" x14ac:dyDescent="0.35">
      <c r="B3990" s="10">
        <v>35.053838112999998</v>
      </c>
      <c r="C3990" s="9">
        <v>124.04954137999999</v>
      </c>
      <c r="D3990" s="11">
        <v>8.4867691169999997</v>
      </c>
      <c r="E3990" s="10">
        <v>26.567068996</v>
      </c>
      <c r="F3990" s="11">
        <v>43.642504998</v>
      </c>
      <c r="G3990" s="9">
        <v>80.407036382000001</v>
      </c>
      <c r="H3990" s="10">
        <v>0.864290954</v>
      </c>
      <c r="I3990" s="11">
        <v>159.96767044699999</v>
      </c>
    </row>
    <row r="3991" spans="1:9" s="1" customFormat="1" x14ac:dyDescent="0.35">
      <c r="A3991" s="1" t="s">
        <v>4073</v>
      </c>
      <c r="B3991" s="6">
        <v>0.35458043665119998</v>
      </c>
      <c r="C3991" s="7">
        <v>0.1648367392566</v>
      </c>
      <c r="D3991" s="6">
        <v>0.51209896284970002</v>
      </c>
      <c r="E3991" s="6">
        <v>0.3018344848515</v>
      </c>
      <c r="F3991" s="7">
        <v>0.13530490789649999</v>
      </c>
      <c r="G3991" s="8">
        <v>0.1929197950838</v>
      </c>
      <c r="H3991" s="7">
        <v>5.0503075102770002E-2</v>
      </c>
      <c r="I3991" s="8">
        <v>0.22392264737609999</v>
      </c>
    </row>
    <row r="3992" spans="1:9" s="1" customFormat="1" x14ac:dyDescent="0.35">
      <c r="B3992" s="9">
        <v>119.84546527800001</v>
      </c>
      <c r="C3992" s="10">
        <v>101.848278092</v>
      </c>
      <c r="D3992" s="9">
        <v>43.419413800999997</v>
      </c>
      <c r="E3992" s="9">
        <v>76.426051477000001</v>
      </c>
      <c r="F3992" s="10">
        <v>40.749555289</v>
      </c>
      <c r="G3992" s="11">
        <v>61.098722803000001</v>
      </c>
      <c r="H3992" s="10">
        <v>2.2289039979999998</v>
      </c>
      <c r="I3992" s="11">
        <v>223.92264736800001</v>
      </c>
    </row>
    <row r="3993" spans="1:9" s="1" customFormat="1" x14ac:dyDescent="0.35">
      <c r="A3993" s="1" t="s">
        <v>4074</v>
      </c>
      <c r="B3993" s="8">
        <v>0.4334409635591</v>
      </c>
      <c r="C3993" s="8">
        <v>0.38784161718580001</v>
      </c>
      <c r="D3993" s="7">
        <v>0.2570514172742</v>
      </c>
      <c r="E3993" s="6">
        <v>0.49250598105799998</v>
      </c>
      <c r="F3993" s="8">
        <v>0.44354007926639999</v>
      </c>
      <c r="G3993" s="7">
        <v>0.33487561582179998</v>
      </c>
      <c r="H3993" s="8">
        <v>0.33220712670300001</v>
      </c>
      <c r="I3993" s="8">
        <v>0.40079847215440001</v>
      </c>
    </row>
    <row r="3994" spans="1:9" s="1" customFormat="1" x14ac:dyDescent="0.35">
      <c r="B3994" s="11">
        <v>146.499717917</v>
      </c>
      <c r="C3994" s="11">
        <v>239.637116464</v>
      </c>
      <c r="D3994" s="10">
        <v>21.79465819</v>
      </c>
      <c r="E3994" s="9">
        <v>124.70505972700001</v>
      </c>
      <c r="F3994" s="11">
        <v>133.58023196600001</v>
      </c>
      <c r="G3994" s="10">
        <v>106.056884498</v>
      </c>
      <c r="H3994" s="11">
        <v>14.661637759</v>
      </c>
      <c r="I3994" s="11">
        <v>400.79847214</v>
      </c>
    </row>
    <row r="3995" spans="1:9" s="1" customFormat="1" x14ac:dyDescent="0.35">
      <c r="A3995" s="1" t="s">
        <v>4075</v>
      </c>
      <c r="B3995" s="7">
        <v>5.8093425258440003E-2</v>
      </c>
      <c r="C3995" s="6">
        <v>0.1371271787234</v>
      </c>
      <c r="D3995" s="7">
        <v>3.740198060246E-2</v>
      </c>
      <c r="E3995" s="8">
        <v>6.5022070217409994E-2</v>
      </c>
      <c r="F3995" s="8">
        <v>0.11766915463700001</v>
      </c>
      <c r="G3995" s="6">
        <v>0.15563062912030001</v>
      </c>
      <c r="H3995" s="8">
        <v>0</v>
      </c>
      <c r="I3995" s="8">
        <v>0.10436240245179999</v>
      </c>
    </row>
    <row r="3996" spans="1:9" s="1" customFormat="1" x14ac:dyDescent="0.35">
      <c r="B3996" s="10">
        <v>19.635131722000001</v>
      </c>
      <c r="C3996" s="9">
        <v>84.727270726</v>
      </c>
      <c r="D3996" s="10">
        <v>3.1712075020000001</v>
      </c>
      <c r="E3996" s="11">
        <v>16.463924219999999</v>
      </c>
      <c r="F3996" s="11">
        <v>35.438224652999999</v>
      </c>
      <c r="G3996" s="9">
        <v>49.289046073000002</v>
      </c>
      <c r="H3996" s="11">
        <v>0</v>
      </c>
      <c r="I3996" s="11">
        <v>104.362402448</v>
      </c>
    </row>
    <row r="3997" spans="1:9" s="1" customFormat="1" x14ac:dyDescent="0.35">
      <c r="A3997" s="1" t="s">
        <v>4076</v>
      </c>
      <c r="B3997" s="8">
        <v>4.5618510738270002E-2</v>
      </c>
      <c r="C3997" s="8">
        <v>6.3641280895460006E-2</v>
      </c>
      <c r="D3997" s="8">
        <v>6.2693006462059997E-2</v>
      </c>
      <c r="E3997" s="8">
        <v>3.9901021182040003E-2</v>
      </c>
      <c r="F3997" s="7">
        <v>2.7241509473279999E-2</v>
      </c>
      <c r="G3997" s="6">
        <v>9.825534869508E-2</v>
      </c>
      <c r="H3997" s="8">
        <v>1.958332480882E-2</v>
      </c>
      <c r="I3997" s="8">
        <v>5.5605268000999998E-2</v>
      </c>
    </row>
    <row r="3998" spans="1:9" s="1" customFormat="1" x14ac:dyDescent="0.35">
      <c r="B3998" s="11">
        <v>15.418706391000001</v>
      </c>
      <c r="C3998" s="11">
        <v>39.322270654</v>
      </c>
      <c r="D3998" s="11">
        <v>5.315561615</v>
      </c>
      <c r="E3998" s="11">
        <v>10.103144776000001</v>
      </c>
      <c r="F3998" s="10">
        <v>8.2042803450000008</v>
      </c>
      <c r="G3998" s="9">
        <v>31.117990309</v>
      </c>
      <c r="H3998" s="11">
        <v>0.864290954</v>
      </c>
      <c r="I3998" s="11">
        <v>55.605267998999999</v>
      </c>
    </row>
    <row r="3999" spans="1:9" s="1" customFormat="1" x14ac:dyDescent="0.35">
      <c r="A3999" s="1" t="s">
        <v>4077</v>
      </c>
      <c r="B3999" s="7">
        <v>9.7737919509039997E-2</v>
      </c>
      <c r="C3999" s="6">
        <v>0.22559962109779999</v>
      </c>
      <c r="D3999" s="7">
        <v>9.5143838824400001E-2</v>
      </c>
      <c r="E3999" s="7">
        <v>9.8606561808200002E-2</v>
      </c>
      <c r="F3999" s="6">
        <v>0.2550077112504</v>
      </c>
      <c r="G3999" s="8">
        <v>0.1976342359696</v>
      </c>
      <c r="H3999" s="6">
        <v>0.38900095486199998</v>
      </c>
      <c r="I3999" s="8">
        <v>0.18959490623479999</v>
      </c>
    </row>
    <row r="4000" spans="1:9" s="1" customFormat="1" x14ac:dyDescent="0.35">
      <c r="B4000" s="10">
        <v>33.034666405999999</v>
      </c>
      <c r="C4000" s="9">
        <v>139.39206181</v>
      </c>
      <c r="D4000" s="10">
        <v>8.0669753469999996</v>
      </c>
      <c r="E4000" s="10">
        <v>24.967691059</v>
      </c>
      <c r="F4000" s="9">
        <v>76.800250562000002</v>
      </c>
      <c r="G4000" s="11">
        <v>62.591811247999999</v>
      </c>
      <c r="H4000" s="9">
        <v>17.168178011999998</v>
      </c>
      <c r="I4000" s="11">
        <v>189.59490622800001</v>
      </c>
    </row>
    <row r="4001" spans="1:10" s="1" customFormat="1" x14ac:dyDescent="0.35">
      <c r="A4001" s="1" t="s">
        <v>4078</v>
      </c>
      <c r="B4001" s="7">
        <v>1.0528744284E-2</v>
      </c>
      <c r="C4001" s="8">
        <v>2.0953562841000001E-2</v>
      </c>
      <c r="D4001" s="8">
        <v>3.5610793987220002E-2</v>
      </c>
      <c r="E4001" s="7">
        <v>2.1298808828980002E-3</v>
      </c>
      <c r="F4001" s="8">
        <v>2.123663747642E-2</v>
      </c>
      <c r="G4001" s="8">
        <v>2.068437530933E-2</v>
      </c>
      <c r="H4001" s="6">
        <v>0.2087055185235</v>
      </c>
      <c r="I4001" s="8">
        <v>2.5716303781929999E-2</v>
      </c>
    </row>
    <row r="4002" spans="1:10" s="1" customFormat="1" x14ac:dyDescent="0.35">
      <c r="B4002" s="10">
        <v>3.5586347329999999</v>
      </c>
      <c r="C4002" s="11">
        <v>12.946654398</v>
      </c>
      <c r="D4002" s="11">
        <v>3.0193378860000002</v>
      </c>
      <c r="E4002" s="10">
        <v>0.53929684700000002</v>
      </c>
      <c r="F4002" s="11">
        <v>6.3958029789999999</v>
      </c>
      <c r="G4002" s="11">
        <v>6.5508514189999998</v>
      </c>
      <c r="H4002" s="9">
        <v>9.2110146499999992</v>
      </c>
      <c r="I4002" s="11">
        <v>25.716303781000001</v>
      </c>
    </row>
    <row r="4003" spans="1:10" s="1" customFormat="1" x14ac:dyDescent="0.35">
      <c r="A4003" s="1" t="s">
        <v>4079</v>
      </c>
      <c r="B4003" s="8">
        <v>1</v>
      </c>
      <c r="C4003" s="8">
        <v>1</v>
      </c>
      <c r="D4003" s="8">
        <v>1</v>
      </c>
      <c r="E4003" s="8">
        <v>1</v>
      </c>
      <c r="F4003" s="8">
        <v>1</v>
      </c>
      <c r="G4003" s="8">
        <v>1</v>
      </c>
      <c r="H4003" s="8">
        <v>1</v>
      </c>
      <c r="I4003" s="8">
        <v>1</v>
      </c>
    </row>
    <row r="4004" spans="1:10" s="1" customFormat="1" x14ac:dyDescent="0.35">
      <c r="B4004" s="11">
        <v>337.99232244699999</v>
      </c>
      <c r="C4004" s="11">
        <v>617.87365214399995</v>
      </c>
      <c r="D4004" s="11">
        <v>84.787154341000004</v>
      </c>
      <c r="E4004" s="11">
        <v>253.205168106</v>
      </c>
      <c r="F4004" s="11">
        <v>301.168345794</v>
      </c>
      <c r="G4004" s="11">
        <v>316.70530635</v>
      </c>
      <c r="H4004" s="11">
        <v>44.134025373</v>
      </c>
      <c r="I4004" s="11">
        <v>999.99999996400004</v>
      </c>
    </row>
    <row r="4005" spans="1:10" x14ac:dyDescent="0.35">
      <c r="A4005" s="3" t="s">
        <v>4080</v>
      </c>
    </row>
    <row r="4006" spans="1:10" s="1" customFormat="1" x14ac:dyDescent="0.35">
      <c r="A4006" s="1" t="s">
        <v>4081</v>
      </c>
    </row>
    <row r="4007" spans="1:10" s="1" customFormat="1" x14ac:dyDescent="0.35"/>
    <row r="4008" spans="1:10" s="1" customFormat="1" x14ac:dyDescent="0.35"/>
    <row r="4009" spans="1:10" s="1" customFormat="1" x14ac:dyDescent="0.35"/>
    <row r="4010" spans="1:10" s="1" customFormat="1" x14ac:dyDescent="0.35">
      <c r="A4010" s="4" t="s">
        <v>4082</v>
      </c>
    </row>
    <row r="4011" spans="1:10" x14ac:dyDescent="0.35">
      <c r="A4011" s="3" t="s">
        <v>4083</v>
      </c>
    </row>
    <row r="4012" spans="1:10" s="1" customFormat="1" ht="31" x14ac:dyDescent="0.35">
      <c r="A4012" s="5" t="s">
        <v>4084</v>
      </c>
      <c r="B4012" s="5" t="s">
        <v>4085</v>
      </c>
      <c r="C4012" s="5" t="s">
        <v>4086</v>
      </c>
      <c r="D4012" s="5" t="s">
        <v>4087</v>
      </c>
      <c r="E4012" s="5" t="s">
        <v>4088</v>
      </c>
      <c r="F4012" s="5" t="s">
        <v>4089</v>
      </c>
      <c r="G4012" s="5" t="s">
        <v>4090</v>
      </c>
      <c r="H4012" s="5" t="s">
        <v>4091</v>
      </c>
      <c r="I4012" s="5" t="s">
        <v>4092</v>
      </c>
      <c r="J4012" s="5" t="s">
        <v>4093</v>
      </c>
    </row>
    <row r="4013" spans="1:10" s="1" customFormat="1" x14ac:dyDescent="0.35">
      <c r="A4013" s="1" t="s">
        <v>4094</v>
      </c>
      <c r="B4013" s="6">
        <v>0.84657143479539998</v>
      </c>
      <c r="C4013" s="7">
        <v>0.46045188296290002</v>
      </c>
      <c r="D4013" s="6">
        <v>0.89041204279480002</v>
      </c>
      <c r="E4013" s="6">
        <v>0.82042415737700003</v>
      </c>
      <c r="F4013" s="7">
        <v>0.49704615097920002</v>
      </c>
      <c r="G4013" s="7">
        <v>0.41710735342920002</v>
      </c>
      <c r="H4013" s="7">
        <v>0.27314514165890003</v>
      </c>
      <c r="I4013" s="7">
        <v>0.13192456812</v>
      </c>
      <c r="J4013" s="8">
        <v>0.62472111953050002</v>
      </c>
    </row>
    <row r="4014" spans="1:10" s="1" customFormat="1" x14ac:dyDescent="0.35">
      <c r="B4014" s="9">
        <v>450.51744692400001</v>
      </c>
      <c r="C4014" s="10">
        <v>124.664877609</v>
      </c>
      <c r="D4014" s="9">
        <v>177.02827264199999</v>
      </c>
      <c r="E4014" s="9">
        <v>273.48917428200002</v>
      </c>
      <c r="F4014" s="10">
        <v>72.968137135000006</v>
      </c>
      <c r="G4014" s="10">
        <v>51.696740474000002</v>
      </c>
      <c r="H4014" s="10">
        <v>45.526599832999999</v>
      </c>
      <c r="I4014" s="10">
        <v>4.0121951420000004</v>
      </c>
      <c r="J4014" s="11">
        <v>624.72111950800002</v>
      </c>
    </row>
    <row r="4015" spans="1:10" s="1" customFormat="1" x14ac:dyDescent="0.35">
      <c r="A4015" s="1" t="s">
        <v>4095</v>
      </c>
      <c r="B4015" s="7">
        <v>6.5672851127240001E-2</v>
      </c>
      <c r="C4015" s="6">
        <v>0.41212925292140001</v>
      </c>
      <c r="D4015" s="7">
        <v>4.5877337318659998E-2</v>
      </c>
      <c r="E4015" s="7">
        <v>7.7479229159169993E-2</v>
      </c>
      <c r="F4015" s="6">
        <v>0.3198038716178</v>
      </c>
      <c r="G4015" s="6">
        <v>0.52148518305900005</v>
      </c>
      <c r="H4015" s="7">
        <v>7.6419756271560002E-2</v>
      </c>
      <c r="I4015" s="7">
        <v>2.3005323921399999E-2</v>
      </c>
      <c r="J4015" s="8">
        <v>0.1599676704528</v>
      </c>
    </row>
    <row r="4016" spans="1:10" s="1" customFormat="1" x14ac:dyDescent="0.35">
      <c r="B4016" s="10">
        <v>34.948929300000003</v>
      </c>
      <c r="C4016" s="9">
        <v>111.581784711</v>
      </c>
      <c r="D4016" s="10">
        <v>9.121154464</v>
      </c>
      <c r="E4016" s="10">
        <v>25.827774836</v>
      </c>
      <c r="F4016" s="9">
        <v>46.948342150000002</v>
      </c>
      <c r="G4016" s="9">
        <v>64.633442560999995</v>
      </c>
      <c r="H4016" s="10">
        <v>12.737300184</v>
      </c>
      <c r="I4016" s="10">
        <v>0.69965625200000003</v>
      </c>
      <c r="J4016" s="11">
        <v>159.96767044699999</v>
      </c>
    </row>
    <row r="4017" spans="1:10" s="1" customFormat="1" x14ac:dyDescent="0.35">
      <c r="A4017" s="1" t="s">
        <v>4096</v>
      </c>
      <c r="B4017" s="6">
        <v>0.33467539373869998</v>
      </c>
      <c r="C4017" s="7">
        <v>0.12563261775260001</v>
      </c>
      <c r="D4017" s="6">
        <v>0.60129348541859995</v>
      </c>
      <c r="E4017" s="7">
        <v>0.175659870779</v>
      </c>
      <c r="F4017" s="7">
        <v>9.4138894854220001E-2</v>
      </c>
      <c r="G4017" s="8">
        <v>0.16293574406969999</v>
      </c>
      <c r="H4017" s="7">
        <v>6.9174760117020007E-2</v>
      </c>
      <c r="I4017" s="7">
        <v>9.0529858787059998E-3</v>
      </c>
      <c r="J4017" s="8">
        <v>0.22392264737609999</v>
      </c>
    </row>
    <row r="4018" spans="1:10" s="1" customFormat="1" x14ac:dyDescent="0.35">
      <c r="B4018" s="9">
        <v>178.10322642400001</v>
      </c>
      <c r="C4018" s="10">
        <v>34.014357406999999</v>
      </c>
      <c r="D4018" s="9">
        <v>119.546841191</v>
      </c>
      <c r="E4018" s="10">
        <v>58.556385233</v>
      </c>
      <c r="F4018" s="10">
        <v>13.819923513999999</v>
      </c>
      <c r="G4018" s="11">
        <v>20.194433892999999</v>
      </c>
      <c r="H4018" s="10">
        <v>11.529736913000001</v>
      </c>
      <c r="I4018" s="10">
        <v>0.27532662400000002</v>
      </c>
      <c r="J4018" s="11">
        <v>223.92264736800001</v>
      </c>
    </row>
    <row r="4019" spans="1:10" s="1" customFormat="1" x14ac:dyDescent="0.35">
      <c r="A4019" s="1" t="s">
        <v>4097</v>
      </c>
      <c r="B4019" s="6">
        <v>0.51189604105660003</v>
      </c>
      <c r="C4019" s="7">
        <v>0.33481926521029998</v>
      </c>
      <c r="D4019" s="7">
        <v>0.28911855737620001</v>
      </c>
      <c r="E4019" s="6">
        <v>0.644764286598</v>
      </c>
      <c r="F4019" s="8">
        <v>0.402907256125</v>
      </c>
      <c r="G4019" s="7">
        <v>0.25417160935950001</v>
      </c>
      <c r="H4019" s="7">
        <v>0.2039703815419</v>
      </c>
      <c r="I4019" s="7">
        <v>0.1228715822413</v>
      </c>
      <c r="J4019" s="8">
        <v>0.40079847215440001</v>
      </c>
    </row>
    <row r="4020" spans="1:10" s="1" customFormat="1" x14ac:dyDescent="0.35">
      <c r="B4020" s="9">
        <v>272.4142205</v>
      </c>
      <c r="C4020" s="10">
        <v>90.650520201999996</v>
      </c>
      <c r="D4020" s="10">
        <v>57.481431450999999</v>
      </c>
      <c r="E4020" s="9">
        <v>214.93278904900001</v>
      </c>
      <c r="F4020" s="11">
        <v>59.148213620999996</v>
      </c>
      <c r="G4020" s="10">
        <v>31.502306580999999</v>
      </c>
      <c r="H4020" s="10">
        <v>33.996862919999998</v>
      </c>
      <c r="I4020" s="10">
        <v>3.7368685180000001</v>
      </c>
      <c r="J4020" s="11">
        <v>400.79847214</v>
      </c>
    </row>
    <row r="4021" spans="1:10" s="1" customFormat="1" x14ac:dyDescent="0.35">
      <c r="A4021" s="1" t="s">
        <v>4098</v>
      </c>
      <c r="B4021" s="7">
        <v>4.7296255204609998E-2</v>
      </c>
      <c r="C4021" s="6">
        <v>0.2573265582525</v>
      </c>
      <c r="D4021" s="7">
        <v>1.6356929148680002E-2</v>
      </c>
      <c r="E4021" s="7">
        <v>6.5748990657809994E-2</v>
      </c>
      <c r="F4021" s="6">
        <v>0.26252827869829998</v>
      </c>
      <c r="G4021" s="6">
        <v>0.25116531667800002</v>
      </c>
      <c r="H4021" s="7">
        <v>5.2937902950010003E-2</v>
      </c>
      <c r="I4021" s="8">
        <v>2.3005323921399999E-2</v>
      </c>
      <c r="J4021" s="8">
        <v>0.10436240245179999</v>
      </c>
    </row>
    <row r="4022" spans="1:10" s="1" customFormat="1" x14ac:dyDescent="0.35">
      <c r="B4022" s="10">
        <v>25.169509941000001</v>
      </c>
      <c r="C4022" s="9">
        <v>69.669785437000002</v>
      </c>
      <c r="D4022" s="10">
        <v>3.2520212819999998</v>
      </c>
      <c r="E4022" s="10">
        <v>21.917488659</v>
      </c>
      <c r="F4022" s="9">
        <v>38.540082050999999</v>
      </c>
      <c r="G4022" s="9">
        <v>31.129703385999999</v>
      </c>
      <c r="H4022" s="10">
        <v>8.8234508179999995</v>
      </c>
      <c r="I4022" s="11">
        <v>0.69965625200000003</v>
      </c>
      <c r="J4022" s="11">
        <v>104.362402448</v>
      </c>
    </row>
    <row r="4023" spans="1:10" s="1" customFormat="1" x14ac:dyDescent="0.35">
      <c r="A4023" s="1" t="s">
        <v>4099</v>
      </c>
      <c r="B4023" s="7">
        <v>1.837659592262E-2</v>
      </c>
      <c r="C4023" s="6">
        <v>0.15480269466900001</v>
      </c>
      <c r="D4023" s="8">
        <v>2.9520408169989999E-2</v>
      </c>
      <c r="E4023" s="7">
        <v>1.1730238501360001E-2</v>
      </c>
      <c r="F4023" s="8">
        <v>5.7275592919520002E-2</v>
      </c>
      <c r="G4023" s="6">
        <v>0.27031986638099997</v>
      </c>
      <c r="H4023" s="8">
        <v>2.3481853321560001E-2</v>
      </c>
      <c r="I4023" s="8">
        <v>0</v>
      </c>
      <c r="J4023" s="8">
        <v>5.5605268000999998E-2</v>
      </c>
    </row>
    <row r="4024" spans="1:10" s="1" customFormat="1" x14ac:dyDescent="0.35">
      <c r="B4024" s="10">
        <v>9.7794193590000003</v>
      </c>
      <c r="C4024" s="9">
        <v>41.911999274000003</v>
      </c>
      <c r="D4024" s="11">
        <v>5.8691331819999997</v>
      </c>
      <c r="E4024" s="10">
        <v>3.9102861770000001</v>
      </c>
      <c r="F4024" s="11">
        <v>8.4082600989999996</v>
      </c>
      <c r="G4024" s="9">
        <v>33.503739175</v>
      </c>
      <c r="H4024" s="11">
        <v>3.913849366</v>
      </c>
      <c r="I4024" s="11">
        <v>0</v>
      </c>
      <c r="J4024" s="11">
        <v>55.605267998999999</v>
      </c>
    </row>
    <row r="4025" spans="1:10" s="1" customFormat="1" x14ac:dyDescent="0.35">
      <c r="A4025" s="1" t="s">
        <v>4100</v>
      </c>
      <c r="B4025" s="7">
        <v>8.2367520824610005E-2</v>
      </c>
      <c r="C4025" s="7">
        <v>0.1146362847979</v>
      </c>
      <c r="D4025" s="7">
        <v>4.928815264638E-2</v>
      </c>
      <c r="E4025" s="7">
        <v>0.1020966134638</v>
      </c>
      <c r="F4025" s="8">
        <v>0.15957551411449999</v>
      </c>
      <c r="G4025" s="7">
        <v>6.1407463511780003E-2</v>
      </c>
      <c r="H4025" s="6">
        <v>0.62636403022480003</v>
      </c>
      <c r="I4025" s="8">
        <v>0.33949305903970001</v>
      </c>
      <c r="J4025" s="8">
        <v>0.18959490623479999</v>
      </c>
    </row>
    <row r="4026" spans="1:10" s="1" customFormat="1" x14ac:dyDescent="0.35">
      <c r="B4026" s="10">
        <v>43.833282894</v>
      </c>
      <c r="C4026" s="10">
        <v>31.037159240000001</v>
      </c>
      <c r="D4026" s="10">
        <v>9.7992795529999999</v>
      </c>
      <c r="E4026" s="10">
        <v>34.034003341000002</v>
      </c>
      <c r="F4026" s="11">
        <v>23.426251213</v>
      </c>
      <c r="G4026" s="10">
        <v>7.6109080269999998</v>
      </c>
      <c r="H4026" s="9">
        <v>104.399530523</v>
      </c>
      <c r="I4026" s="11">
        <v>10.324933571000001</v>
      </c>
      <c r="J4026" s="11">
        <v>189.59490622800001</v>
      </c>
    </row>
    <row r="4027" spans="1:10" s="1" customFormat="1" x14ac:dyDescent="0.35">
      <c r="A4027" s="1" t="s">
        <v>4101</v>
      </c>
      <c r="B4027" s="7">
        <v>5.3881932527979999E-3</v>
      </c>
      <c r="C4027" s="8">
        <v>1.27825793178E-2</v>
      </c>
      <c r="D4027" s="8">
        <v>1.442246724017E-2</v>
      </c>
      <c r="E4027" s="7">
        <v>0</v>
      </c>
      <c r="F4027" s="8">
        <v>2.3574463288570002E-2</v>
      </c>
      <c r="G4027" s="8">
        <v>0</v>
      </c>
      <c r="H4027" s="8">
        <v>2.4071071844720002E-2</v>
      </c>
      <c r="I4027" s="6">
        <v>0.50557704891889998</v>
      </c>
      <c r="J4027" s="8">
        <v>2.5716303781929999E-2</v>
      </c>
    </row>
    <row r="4028" spans="1:10" s="1" customFormat="1" x14ac:dyDescent="0.35">
      <c r="B4028" s="10">
        <v>2.86741906</v>
      </c>
      <c r="C4028" s="11">
        <v>3.4608147890000001</v>
      </c>
      <c r="D4028" s="11">
        <v>2.86741906</v>
      </c>
      <c r="E4028" s="10">
        <v>0</v>
      </c>
      <c r="F4028" s="11">
        <v>3.4608147890000001</v>
      </c>
      <c r="G4028" s="11">
        <v>0</v>
      </c>
      <c r="H4028" s="11">
        <v>4.0120576510000001</v>
      </c>
      <c r="I4028" s="9">
        <v>15.376012281</v>
      </c>
      <c r="J4028" s="11">
        <v>25.716303781000001</v>
      </c>
    </row>
    <row r="4029" spans="1:10" s="1" customFormat="1" x14ac:dyDescent="0.35">
      <c r="A4029" s="1" t="s">
        <v>4102</v>
      </c>
      <c r="B4029" s="8">
        <v>1</v>
      </c>
      <c r="C4029" s="8">
        <v>1</v>
      </c>
      <c r="D4029" s="8">
        <v>1</v>
      </c>
      <c r="E4029" s="8">
        <v>1</v>
      </c>
      <c r="F4029" s="8">
        <v>1</v>
      </c>
      <c r="G4029" s="8">
        <v>1</v>
      </c>
      <c r="H4029" s="8">
        <v>1</v>
      </c>
      <c r="I4029" s="8">
        <v>1</v>
      </c>
      <c r="J4029" s="8">
        <v>1</v>
      </c>
    </row>
    <row r="4030" spans="1:10" s="1" customFormat="1" x14ac:dyDescent="0.35">
      <c r="B4030" s="11">
        <v>532.167078178</v>
      </c>
      <c r="C4030" s="11">
        <v>270.74463634900002</v>
      </c>
      <c r="D4030" s="11">
        <v>198.81612571900001</v>
      </c>
      <c r="E4030" s="11">
        <v>333.35095245899998</v>
      </c>
      <c r="F4030" s="11">
        <v>146.80354528699999</v>
      </c>
      <c r="G4030" s="11">
        <v>123.941091062</v>
      </c>
      <c r="H4030" s="11">
        <v>166.675488191</v>
      </c>
      <c r="I4030" s="11">
        <v>30.412797246</v>
      </c>
      <c r="J4030" s="11">
        <v>999.99999996400004</v>
      </c>
    </row>
    <row r="4031" spans="1:10" x14ac:dyDescent="0.35">
      <c r="A4031" s="3" t="s">
        <v>4103</v>
      </c>
    </row>
    <row r="4032" spans="1:10" s="1" customFormat="1" x14ac:dyDescent="0.35">
      <c r="A4032" s="1" t="s">
        <v>4104</v>
      </c>
    </row>
    <row r="4033" spans="1:10" s="1" customFormat="1" x14ac:dyDescent="0.35"/>
    <row r="4034" spans="1:10" s="1" customFormat="1" x14ac:dyDescent="0.35"/>
    <row r="4035" spans="1:10" s="1" customFormat="1" x14ac:dyDescent="0.35"/>
    <row r="4036" spans="1:10" s="1" customFormat="1" x14ac:dyDescent="0.35">
      <c r="A4036" s="4" t="s">
        <v>4105</v>
      </c>
    </row>
    <row r="4037" spans="1:10" x14ac:dyDescent="0.35">
      <c r="A4037" s="3" t="s">
        <v>4106</v>
      </c>
    </row>
    <row r="4038" spans="1:10" s="1" customFormat="1" ht="31" x14ac:dyDescent="0.35">
      <c r="A4038" s="5" t="s">
        <v>4107</v>
      </c>
      <c r="B4038" s="5" t="s">
        <v>4108</v>
      </c>
      <c r="C4038" s="5" t="s">
        <v>4109</v>
      </c>
      <c r="D4038" s="5" t="s">
        <v>4110</v>
      </c>
      <c r="E4038" s="5" t="s">
        <v>4111</v>
      </c>
      <c r="F4038" s="5" t="s">
        <v>4112</v>
      </c>
      <c r="G4038" s="5" t="s">
        <v>4113</v>
      </c>
      <c r="H4038" s="5" t="s">
        <v>4114</v>
      </c>
      <c r="I4038" s="5" t="s">
        <v>4115</v>
      </c>
      <c r="J4038" s="5" t="s">
        <v>4116</v>
      </c>
    </row>
    <row r="4039" spans="1:10" s="1" customFormat="1" x14ac:dyDescent="0.35">
      <c r="A4039" s="1" t="s">
        <v>4117</v>
      </c>
      <c r="B4039" s="6">
        <v>0.89561069454849995</v>
      </c>
      <c r="C4039" s="7">
        <v>0.4078615249659</v>
      </c>
      <c r="D4039" s="6">
        <v>0.89702844391909997</v>
      </c>
      <c r="E4039" s="6">
        <v>0.89491437291389997</v>
      </c>
      <c r="F4039" s="7">
        <v>0.48281341160480001</v>
      </c>
      <c r="G4039" s="7">
        <v>0.28185567787299998</v>
      </c>
      <c r="H4039" s="7">
        <v>0.3606849647964</v>
      </c>
      <c r="I4039" s="7">
        <v>0.30754688699389998</v>
      </c>
      <c r="J4039" s="8">
        <v>0.62472111953050002</v>
      </c>
    </row>
    <row r="4040" spans="1:10" s="1" customFormat="1" x14ac:dyDescent="0.35">
      <c r="B4040" s="9">
        <v>430.175747344</v>
      </c>
      <c r="C4040" s="10">
        <v>93.049320725000001</v>
      </c>
      <c r="D4040" s="9">
        <v>141.91332785</v>
      </c>
      <c r="E4040" s="9">
        <v>288.26241949400003</v>
      </c>
      <c r="F4040" s="10">
        <v>69.066232725000006</v>
      </c>
      <c r="G4040" s="10">
        <v>23.983087999999999</v>
      </c>
      <c r="H4040" s="10">
        <v>80.314077451000003</v>
      </c>
      <c r="I4040" s="10">
        <v>21.181973987999999</v>
      </c>
      <c r="J4040" s="11">
        <v>624.72111950800002</v>
      </c>
    </row>
    <row r="4041" spans="1:10" s="1" customFormat="1" x14ac:dyDescent="0.35">
      <c r="A4041" s="1" t="s">
        <v>4118</v>
      </c>
      <c r="B4041" s="7">
        <v>5.0376718712660001E-2</v>
      </c>
      <c r="C4041" s="6">
        <v>0.50385991446480005</v>
      </c>
      <c r="D4041" s="7">
        <v>5.314476226703E-2</v>
      </c>
      <c r="E4041" s="7">
        <v>4.90172057745E-2</v>
      </c>
      <c r="F4041" s="6">
        <v>0.40257781946179999</v>
      </c>
      <c r="G4041" s="6">
        <v>0.67413096097860004</v>
      </c>
      <c r="H4041" s="7">
        <v>6.1303403238510003E-2</v>
      </c>
      <c r="I4041" s="8">
        <v>0.10410486604330001</v>
      </c>
      <c r="J4041" s="8">
        <v>0.1599676704528</v>
      </c>
    </row>
    <row r="4042" spans="1:10" s="1" customFormat="1" x14ac:dyDescent="0.35">
      <c r="B4042" s="10">
        <v>24.196721580999998</v>
      </c>
      <c r="C4042" s="9">
        <v>114.95034444700001</v>
      </c>
      <c r="D4042" s="10">
        <v>8.407704485</v>
      </c>
      <c r="E4042" s="10">
        <v>15.789017096</v>
      </c>
      <c r="F4042" s="9">
        <v>57.588568793999997</v>
      </c>
      <c r="G4042" s="9">
        <v>57.361775653000002</v>
      </c>
      <c r="H4042" s="10">
        <v>13.650489364</v>
      </c>
      <c r="I4042" s="11">
        <v>7.1701150550000001</v>
      </c>
      <c r="J4042" s="11">
        <v>159.96767044699999</v>
      </c>
    </row>
    <row r="4043" spans="1:10" s="1" customFormat="1" x14ac:dyDescent="0.35">
      <c r="A4043" s="1" t="s">
        <v>4119</v>
      </c>
      <c r="B4043" s="6">
        <v>0.36427683049940002</v>
      </c>
      <c r="C4043" s="7">
        <v>0.1058726981187</v>
      </c>
      <c r="D4043" s="6">
        <v>0.69145214234639996</v>
      </c>
      <c r="E4043" s="8">
        <v>0.20358605350709999</v>
      </c>
      <c r="F4043" s="7">
        <v>0.1009994274451</v>
      </c>
      <c r="G4043" s="8">
        <v>0.1140654285072</v>
      </c>
      <c r="H4043" s="7">
        <v>7.2842833649360006E-2</v>
      </c>
      <c r="I4043" s="8">
        <v>0.12459120308719999</v>
      </c>
      <c r="J4043" s="8">
        <v>0.22392264737609999</v>
      </c>
    </row>
    <row r="4044" spans="1:10" s="1" customFormat="1" x14ac:dyDescent="0.35">
      <c r="B4044" s="9">
        <v>174.96782782299999</v>
      </c>
      <c r="C4044" s="10">
        <v>24.153743465000002</v>
      </c>
      <c r="D4044" s="9">
        <v>109.390371325</v>
      </c>
      <c r="E4044" s="11">
        <v>65.577456498000004</v>
      </c>
      <c r="F4044" s="10">
        <v>14.44792086</v>
      </c>
      <c r="G4044" s="11">
        <v>9.7058226049999998</v>
      </c>
      <c r="H4044" s="10">
        <v>16.219985734000002</v>
      </c>
      <c r="I4044" s="11">
        <v>8.5810903459999999</v>
      </c>
      <c r="J4044" s="11">
        <v>223.92264736800001</v>
      </c>
    </row>
    <row r="4045" spans="1:10" s="1" customFormat="1" x14ac:dyDescent="0.35">
      <c r="A4045" s="1" t="s">
        <v>4120</v>
      </c>
      <c r="B4045" s="6">
        <v>0.53133386404899996</v>
      </c>
      <c r="C4045" s="7">
        <v>0.30198882684720002</v>
      </c>
      <c r="D4045" s="7">
        <v>0.20557630157260001</v>
      </c>
      <c r="E4045" s="6">
        <v>0.69132831940679995</v>
      </c>
      <c r="F4045" s="8">
        <v>0.3818139841598</v>
      </c>
      <c r="G4045" s="7">
        <v>0.1677902493657</v>
      </c>
      <c r="H4045" s="7">
        <v>0.28784213114700002</v>
      </c>
      <c r="I4045" s="7">
        <v>0.1829556839068</v>
      </c>
      <c r="J4045" s="8">
        <v>0.40079847215440001</v>
      </c>
    </row>
    <row r="4046" spans="1:10" s="1" customFormat="1" x14ac:dyDescent="0.35">
      <c r="B4046" s="9">
        <v>255.20791952100001</v>
      </c>
      <c r="C4046" s="10">
        <v>68.895577259999996</v>
      </c>
      <c r="D4046" s="10">
        <v>32.522956524999998</v>
      </c>
      <c r="E4046" s="9">
        <v>222.684962996</v>
      </c>
      <c r="F4046" s="11">
        <v>54.618311865000003</v>
      </c>
      <c r="G4046" s="10">
        <v>14.277265395000001</v>
      </c>
      <c r="H4046" s="10">
        <v>64.094091716999998</v>
      </c>
      <c r="I4046" s="10">
        <v>12.600883641999999</v>
      </c>
      <c r="J4046" s="11">
        <v>400.79847214</v>
      </c>
    </row>
    <row r="4047" spans="1:10" s="1" customFormat="1" x14ac:dyDescent="0.35">
      <c r="A4047" s="1" t="s">
        <v>4121</v>
      </c>
      <c r="B4047" s="7">
        <v>3.371172888783E-2</v>
      </c>
      <c r="C4047" s="6">
        <v>0.32452776262420002</v>
      </c>
      <c r="D4047" s="7">
        <v>3.0725820943889998E-2</v>
      </c>
      <c r="E4047" s="7">
        <v>3.5178245003700002E-2</v>
      </c>
      <c r="F4047" s="6">
        <v>0.3424243011468</v>
      </c>
      <c r="G4047" s="6">
        <v>0.29444088159019999</v>
      </c>
      <c r="H4047" s="7">
        <v>4.0011257806430001E-2</v>
      </c>
      <c r="I4047" s="8">
        <v>7.5836924449330004E-2</v>
      </c>
      <c r="J4047" s="8">
        <v>0.10436240245179999</v>
      </c>
    </row>
    <row r="4048" spans="1:10" s="1" customFormat="1" x14ac:dyDescent="0.35">
      <c r="B4048" s="10">
        <v>16.192267752999999</v>
      </c>
      <c r="C4048" s="9">
        <v>74.037598596999999</v>
      </c>
      <c r="D4048" s="10">
        <v>4.8609422929999999</v>
      </c>
      <c r="E4048" s="10">
        <v>11.33132546</v>
      </c>
      <c r="F4048" s="9">
        <v>48.983636132000001</v>
      </c>
      <c r="G4048" s="9">
        <v>25.053962465000001</v>
      </c>
      <c r="H4048" s="10">
        <v>8.9093463049999997</v>
      </c>
      <c r="I4048" s="11">
        <v>5.2231897930000004</v>
      </c>
      <c r="J4048" s="11">
        <v>104.362402448</v>
      </c>
    </row>
    <row r="4049" spans="1:10" s="1" customFormat="1" x14ac:dyDescent="0.35">
      <c r="A4049" s="1" t="s">
        <v>4122</v>
      </c>
      <c r="B4049" s="7">
        <v>1.6664989824830001E-2</v>
      </c>
      <c r="C4049" s="6">
        <v>0.1793321518406</v>
      </c>
      <c r="D4049" s="8">
        <v>2.2418941323139999E-2</v>
      </c>
      <c r="E4049" s="7">
        <v>1.3838960770799999E-2</v>
      </c>
      <c r="F4049" s="8">
        <v>6.0153518314980003E-2</v>
      </c>
      <c r="G4049" s="6">
        <v>0.37969007938830002</v>
      </c>
      <c r="H4049" s="7">
        <v>2.1292145432079999E-2</v>
      </c>
      <c r="I4049" s="8">
        <v>2.8267941593979998E-2</v>
      </c>
      <c r="J4049" s="8">
        <v>5.5605268000999998E-2</v>
      </c>
    </row>
    <row r="4050" spans="1:10" s="1" customFormat="1" x14ac:dyDescent="0.35">
      <c r="B4050" s="10">
        <v>8.0044538280000008</v>
      </c>
      <c r="C4050" s="9">
        <v>40.91274585</v>
      </c>
      <c r="D4050" s="11">
        <v>3.5467621920000001</v>
      </c>
      <c r="E4050" s="10">
        <v>4.4576916359999998</v>
      </c>
      <c r="F4050" s="11">
        <v>8.6049326619999995</v>
      </c>
      <c r="G4050" s="9">
        <v>32.307813187999997</v>
      </c>
      <c r="H4050" s="10">
        <v>4.7411430589999997</v>
      </c>
      <c r="I4050" s="11">
        <v>1.9469252619999999</v>
      </c>
      <c r="J4050" s="11">
        <v>55.605267998999999</v>
      </c>
    </row>
    <row r="4051" spans="1:10" s="1" customFormat="1" x14ac:dyDescent="0.35">
      <c r="A4051" s="1" t="s">
        <v>4123</v>
      </c>
      <c r="B4051" s="7">
        <v>4.4398059434900002E-2</v>
      </c>
      <c r="C4051" s="7">
        <v>8.5601249792539996E-2</v>
      </c>
      <c r="D4051" s="7">
        <v>4.2013654946370001E-2</v>
      </c>
      <c r="E4051" s="7">
        <v>4.556914966101E-2</v>
      </c>
      <c r="F4051" s="8">
        <v>0.1146087689334</v>
      </c>
      <c r="G4051" s="7">
        <v>3.6835072111010003E-2</v>
      </c>
      <c r="H4051" s="6">
        <v>0.56467614427409996</v>
      </c>
      <c r="I4051" s="6">
        <v>0.33399858301090002</v>
      </c>
      <c r="J4051" s="8">
        <v>0.18959490623479999</v>
      </c>
    </row>
    <row r="4052" spans="1:10" s="1" customFormat="1" x14ac:dyDescent="0.35">
      <c r="B4052" s="10">
        <v>21.325078534999999</v>
      </c>
      <c r="C4052" s="10">
        <v>19.529025561000001</v>
      </c>
      <c r="D4052" s="10">
        <v>6.6467207689999999</v>
      </c>
      <c r="E4052" s="10">
        <v>14.678357766</v>
      </c>
      <c r="F4052" s="11">
        <v>16.394730795000001</v>
      </c>
      <c r="G4052" s="10">
        <v>3.134294766</v>
      </c>
      <c r="H4052" s="9">
        <v>125.736994919</v>
      </c>
      <c r="I4052" s="9">
        <v>23.003807213000002</v>
      </c>
      <c r="J4052" s="11">
        <v>189.59490622800001</v>
      </c>
    </row>
    <row r="4053" spans="1:10" s="1" customFormat="1" x14ac:dyDescent="0.35">
      <c r="A4053" s="1" t="s">
        <v>4124</v>
      </c>
      <c r="B4053" s="7">
        <v>9.6145273039659994E-3</v>
      </c>
      <c r="C4053" s="7">
        <v>2.6773107767800002E-3</v>
      </c>
      <c r="D4053" s="8">
        <v>7.8131388675580001E-3</v>
      </c>
      <c r="E4053" s="8">
        <v>1.049927165059E-2</v>
      </c>
      <c r="F4053" s="8">
        <v>0</v>
      </c>
      <c r="G4053" s="8">
        <v>7.1782890374629997E-3</v>
      </c>
      <c r="H4053" s="8">
        <v>1.333548769104E-2</v>
      </c>
      <c r="I4053" s="6">
        <v>0.25434966395190001</v>
      </c>
      <c r="J4053" s="8">
        <v>2.5716303781929999E-2</v>
      </c>
    </row>
    <row r="4054" spans="1:10" s="1" customFormat="1" x14ac:dyDescent="0.35">
      <c r="B4054" s="10">
        <v>4.6180070129999997</v>
      </c>
      <c r="C4054" s="10">
        <v>0.61080031800000001</v>
      </c>
      <c r="D4054" s="11">
        <v>1.236068427</v>
      </c>
      <c r="E4054" s="11">
        <v>3.381938586</v>
      </c>
      <c r="F4054" s="11">
        <v>0</v>
      </c>
      <c r="G4054" s="11">
        <v>0.61080031800000001</v>
      </c>
      <c r="H4054" s="11">
        <v>2.9694262189999998</v>
      </c>
      <c r="I4054" s="9">
        <v>17.518070230999999</v>
      </c>
      <c r="J4054" s="11">
        <v>25.716303781000001</v>
      </c>
    </row>
    <row r="4055" spans="1:10" s="1" customFormat="1" x14ac:dyDescent="0.35">
      <c r="A4055" s="1" t="s">
        <v>4125</v>
      </c>
      <c r="B4055" s="8">
        <v>1</v>
      </c>
      <c r="C4055" s="8">
        <v>1</v>
      </c>
      <c r="D4055" s="8">
        <v>1</v>
      </c>
      <c r="E4055" s="8">
        <v>1</v>
      </c>
      <c r="F4055" s="8">
        <v>1</v>
      </c>
      <c r="G4055" s="8">
        <v>1</v>
      </c>
      <c r="H4055" s="8">
        <v>1</v>
      </c>
      <c r="I4055" s="8">
        <v>1</v>
      </c>
      <c r="J4055" s="8">
        <v>1</v>
      </c>
    </row>
    <row r="4056" spans="1:10" s="1" customFormat="1" x14ac:dyDescent="0.35">
      <c r="B4056" s="11">
        <v>480.31555447300002</v>
      </c>
      <c r="C4056" s="11">
        <v>228.13949105099999</v>
      </c>
      <c r="D4056" s="11">
        <v>158.20382153099999</v>
      </c>
      <c r="E4056" s="11">
        <v>322.111732942</v>
      </c>
      <c r="F4056" s="11">
        <v>143.049532314</v>
      </c>
      <c r="G4056" s="11">
        <v>85.089958737000003</v>
      </c>
      <c r="H4056" s="11">
        <v>222.67098795300001</v>
      </c>
      <c r="I4056" s="11">
        <v>68.873966487000004</v>
      </c>
      <c r="J4056" s="11">
        <v>999.99999996400004</v>
      </c>
    </row>
    <row r="4057" spans="1:10" x14ac:dyDescent="0.35">
      <c r="A4057" s="3" t="s">
        <v>4126</v>
      </c>
    </row>
    <row r="4058" spans="1:10" s="1" customFormat="1" x14ac:dyDescent="0.35">
      <c r="A4058" s="1" t="s">
        <v>4127</v>
      </c>
    </row>
    <row r="4059" spans="1:10" s="1" customFormat="1" x14ac:dyDescent="0.35"/>
    <row r="4060" spans="1:10" s="1" customFormat="1" x14ac:dyDescent="0.35"/>
    <row r="4061" spans="1:10" s="1" customFormat="1" x14ac:dyDescent="0.35"/>
    <row r="4062" spans="1:10" s="1" customFormat="1" x14ac:dyDescent="0.35">
      <c r="A4062" s="4" t="s">
        <v>4128</v>
      </c>
    </row>
    <row r="4063" spans="1:10" x14ac:dyDescent="0.35">
      <c r="A4063" s="3" t="s">
        <v>4129</v>
      </c>
    </row>
    <row r="4064" spans="1:10" s="1" customFormat="1" ht="31" x14ac:dyDescent="0.35">
      <c r="A4064" s="5" t="s">
        <v>4130</v>
      </c>
      <c r="B4064" s="5" t="s">
        <v>4131</v>
      </c>
      <c r="C4064" s="5" t="s">
        <v>4132</v>
      </c>
      <c r="D4064" s="5" t="s">
        <v>4133</v>
      </c>
      <c r="E4064" s="5" t="s">
        <v>4134</v>
      </c>
      <c r="F4064" s="5" t="s">
        <v>4135</v>
      </c>
      <c r="G4064" s="5" t="s">
        <v>4136</v>
      </c>
      <c r="H4064" s="5" t="s">
        <v>4137</v>
      </c>
      <c r="I4064" s="5" t="s">
        <v>4138</v>
      </c>
      <c r="J4064" s="5" t="s">
        <v>4139</v>
      </c>
    </row>
    <row r="4065" spans="1:10" s="1" customFormat="1" x14ac:dyDescent="0.35">
      <c r="A4065" s="1" t="s">
        <v>4140</v>
      </c>
      <c r="B4065" s="6">
        <v>0.8691928176707</v>
      </c>
      <c r="C4065" s="7">
        <v>0.42393275193800001</v>
      </c>
      <c r="D4065" s="6">
        <v>0.90657209984639997</v>
      </c>
      <c r="E4065" s="6">
        <v>0.84028761615600001</v>
      </c>
      <c r="F4065" s="8">
        <v>0.5579379084178</v>
      </c>
      <c r="G4065" s="7">
        <v>0.22430198807900001</v>
      </c>
      <c r="H4065" s="7">
        <v>0.24888482700850001</v>
      </c>
      <c r="I4065" s="7">
        <v>0.37904129924739999</v>
      </c>
      <c r="J4065" s="8">
        <v>0.62472111953050002</v>
      </c>
    </row>
    <row r="4066" spans="1:10" s="1" customFormat="1" x14ac:dyDescent="0.35">
      <c r="B4066" s="9">
        <v>459.95268991699999</v>
      </c>
      <c r="C4066" s="10">
        <v>94.948941457000004</v>
      </c>
      <c r="D4066" s="9">
        <v>209.20087999899999</v>
      </c>
      <c r="E4066" s="9">
        <v>250.75180991799999</v>
      </c>
      <c r="F4066" s="11">
        <v>74.771086862000004</v>
      </c>
      <c r="G4066" s="10">
        <v>20.177854594999999</v>
      </c>
      <c r="H4066" s="10">
        <v>45.413075294999999</v>
      </c>
      <c r="I4066" s="10">
        <v>24.406412839000001</v>
      </c>
      <c r="J4066" s="11">
        <v>624.72111950800002</v>
      </c>
    </row>
    <row r="4067" spans="1:10" s="1" customFormat="1" x14ac:dyDescent="0.35">
      <c r="A4067" s="1" t="s">
        <v>4141</v>
      </c>
      <c r="B4067" s="7">
        <v>6.9415794428909994E-2</v>
      </c>
      <c r="C4067" s="6">
        <v>0.4580229135096</v>
      </c>
      <c r="D4067" s="7">
        <v>5.8463557250250001E-2</v>
      </c>
      <c r="E4067" s="7">
        <v>7.7885101602809995E-2</v>
      </c>
      <c r="F4067" s="6">
        <v>0.33044494108490002</v>
      </c>
      <c r="G4067" s="6">
        <v>0.64807894385779996</v>
      </c>
      <c r="H4067" s="7">
        <v>9.2950681368970001E-2</v>
      </c>
      <c r="I4067" s="7">
        <v>5.7310700179889998E-2</v>
      </c>
      <c r="J4067" s="8">
        <v>0.1599676704528</v>
      </c>
    </row>
    <row r="4068" spans="1:10" s="1" customFormat="1" x14ac:dyDescent="0.35">
      <c r="B4068" s="10">
        <v>36.732909800000002</v>
      </c>
      <c r="C4068" s="9">
        <v>102.584173084</v>
      </c>
      <c r="D4068" s="10">
        <v>13.491069961999999</v>
      </c>
      <c r="E4068" s="10">
        <v>23.241839838000001</v>
      </c>
      <c r="F4068" s="9">
        <v>44.284009062999999</v>
      </c>
      <c r="G4068" s="9">
        <v>58.300164021000001</v>
      </c>
      <c r="H4068" s="10">
        <v>16.960360109</v>
      </c>
      <c r="I4068" s="10">
        <v>3.690227454</v>
      </c>
      <c r="J4068" s="11">
        <v>159.96767044699999</v>
      </c>
    </row>
    <row r="4069" spans="1:10" s="1" customFormat="1" x14ac:dyDescent="0.35">
      <c r="A4069" s="1" t="s">
        <v>4142</v>
      </c>
      <c r="B4069" s="6">
        <v>0.33942251642659999</v>
      </c>
      <c r="C4069" s="7">
        <v>8.4611334449869999E-2</v>
      </c>
      <c r="D4069" s="6">
        <v>0.57513538728949998</v>
      </c>
      <c r="E4069" s="7">
        <v>0.15714699813640001</v>
      </c>
      <c r="F4069" s="7">
        <v>9.3656518913360007E-2</v>
      </c>
      <c r="G4069" s="7">
        <v>7.1136501606669997E-2</v>
      </c>
      <c r="H4069" s="7">
        <v>9.4013989425419997E-2</v>
      </c>
      <c r="I4069" s="8">
        <v>0.12742317410599999</v>
      </c>
      <c r="J4069" s="8">
        <v>0.22392264737609999</v>
      </c>
    </row>
    <row r="4070" spans="1:10" s="1" customFormat="1" x14ac:dyDescent="0.35">
      <c r="B4070" s="9">
        <v>179.61296535700001</v>
      </c>
      <c r="C4070" s="10">
        <v>18.950544878999999</v>
      </c>
      <c r="D4070" s="9">
        <v>132.718433713</v>
      </c>
      <c r="E4070" s="10">
        <v>46.894531643999997</v>
      </c>
      <c r="F4070" s="10">
        <v>12.551216910000001</v>
      </c>
      <c r="G4070" s="10">
        <v>6.3993279689999998</v>
      </c>
      <c r="H4070" s="10">
        <v>17.154377918000002</v>
      </c>
      <c r="I4070" s="11">
        <v>8.2047592139999992</v>
      </c>
      <c r="J4070" s="11">
        <v>223.92264736800001</v>
      </c>
    </row>
    <row r="4071" spans="1:10" s="1" customFormat="1" x14ac:dyDescent="0.35">
      <c r="A4071" s="1" t="s">
        <v>4143</v>
      </c>
      <c r="B4071" s="6">
        <v>0.52977030124400004</v>
      </c>
      <c r="C4071" s="8">
        <v>0.33932141748819999</v>
      </c>
      <c r="D4071" s="8">
        <v>0.33143671255689999</v>
      </c>
      <c r="E4071" s="6">
        <v>0.68314061801949999</v>
      </c>
      <c r="F4071" s="8">
        <v>0.46428138950440001</v>
      </c>
      <c r="G4071" s="7">
        <v>0.1531654864724</v>
      </c>
      <c r="H4071" s="7">
        <v>0.1548708375831</v>
      </c>
      <c r="I4071" s="8">
        <v>0.25161812514139997</v>
      </c>
      <c r="J4071" s="8">
        <v>0.40079847215440001</v>
      </c>
    </row>
    <row r="4072" spans="1:10" s="1" customFormat="1" x14ac:dyDescent="0.35">
      <c r="B4072" s="9">
        <v>280.33972455999998</v>
      </c>
      <c r="C4072" s="11">
        <v>75.998396577999998</v>
      </c>
      <c r="D4072" s="11">
        <v>76.482446285999998</v>
      </c>
      <c r="E4072" s="9">
        <v>203.85727827400001</v>
      </c>
      <c r="F4072" s="11">
        <v>62.219869952000003</v>
      </c>
      <c r="G4072" s="10">
        <v>13.778526626</v>
      </c>
      <c r="H4072" s="10">
        <v>28.258697377000001</v>
      </c>
      <c r="I4072" s="11">
        <v>16.201653624999999</v>
      </c>
      <c r="J4072" s="11">
        <v>400.79847214</v>
      </c>
    </row>
    <row r="4073" spans="1:10" s="1" customFormat="1" x14ac:dyDescent="0.35">
      <c r="A4073" s="1" t="s">
        <v>4144</v>
      </c>
      <c r="B4073" s="7">
        <v>4.8841115693070002E-2</v>
      </c>
      <c r="C4073" s="6">
        <v>0.28799409918800001</v>
      </c>
      <c r="D4073" s="7">
        <v>2.805977728056E-2</v>
      </c>
      <c r="E4073" s="7">
        <v>6.4911214945760007E-2</v>
      </c>
      <c r="F4073" s="6">
        <v>0.27654453207759999</v>
      </c>
      <c r="G4073" s="6">
        <v>0.30505079975179999</v>
      </c>
      <c r="H4073" s="8">
        <v>6.4808805057299995E-2</v>
      </c>
      <c r="I4073" s="8">
        <v>3.3997489912379997E-2</v>
      </c>
      <c r="J4073" s="8">
        <v>0.10436240245179999</v>
      </c>
    </row>
    <row r="4074" spans="1:10" s="1" customFormat="1" x14ac:dyDescent="0.35">
      <c r="B4074" s="10">
        <v>25.845361448999999</v>
      </c>
      <c r="C4074" s="9">
        <v>64.502529561000003</v>
      </c>
      <c r="D4074" s="10">
        <v>6.4750835599999998</v>
      </c>
      <c r="E4074" s="10">
        <v>19.370277889</v>
      </c>
      <c r="F4074" s="9">
        <v>37.060638679</v>
      </c>
      <c r="G4074" s="9">
        <v>27.441890881999999</v>
      </c>
      <c r="H4074" s="11">
        <v>11.825418123</v>
      </c>
      <c r="I4074" s="11">
        <v>2.189093315</v>
      </c>
      <c r="J4074" s="11">
        <v>104.362402448</v>
      </c>
    </row>
    <row r="4075" spans="1:10" s="1" customFormat="1" x14ac:dyDescent="0.35">
      <c r="A4075" s="1" t="s">
        <v>4145</v>
      </c>
      <c r="B4075" s="7">
        <v>2.0574678735850001E-2</v>
      </c>
      <c r="C4075" s="6">
        <v>0.1700288143216</v>
      </c>
      <c r="D4075" s="8">
        <v>3.0403779969690001E-2</v>
      </c>
      <c r="E4075" s="7">
        <v>1.297388665705E-2</v>
      </c>
      <c r="F4075" s="8">
        <v>5.3900409007219999E-2</v>
      </c>
      <c r="G4075" s="6">
        <v>0.34302814410600002</v>
      </c>
      <c r="H4075" s="8">
        <v>2.8141876311669999E-2</v>
      </c>
      <c r="I4075" s="8">
        <v>2.3313210267510001E-2</v>
      </c>
      <c r="J4075" s="8">
        <v>5.5605268000999998E-2</v>
      </c>
    </row>
    <row r="4076" spans="1:10" s="1" customFormat="1" x14ac:dyDescent="0.35">
      <c r="B4076" s="10">
        <v>10.887548351</v>
      </c>
      <c r="C4076" s="9">
        <v>38.081643522999997</v>
      </c>
      <c r="D4076" s="11">
        <v>7.0159864020000002</v>
      </c>
      <c r="E4076" s="10">
        <v>3.8715619490000002</v>
      </c>
      <c r="F4076" s="11">
        <v>7.2233703839999999</v>
      </c>
      <c r="G4076" s="9">
        <v>30.858273139000001</v>
      </c>
      <c r="H4076" s="11">
        <v>5.1349419860000003</v>
      </c>
      <c r="I4076" s="11">
        <v>1.5011341389999999</v>
      </c>
      <c r="J4076" s="11">
        <v>55.605267998999999</v>
      </c>
    </row>
    <row r="4077" spans="1:10" s="1" customFormat="1" x14ac:dyDescent="0.35">
      <c r="A4077" s="1" t="s">
        <v>4146</v>
      </c>
      <c r="B4077" s="7">
        <v>5.5512531158079997E-2</v>
      </c>
      <c r="C4077" s="7">
        <v>0.10283097480309999</v>
      </c>
      <c r="D4077" s="7">
        <v>3.2427612407210003E-2</v>
      </c>
      <c r="E4077" s="7">
        <v>7.3363976921729995E-2</v>
      </c>
      <c r="F4077" s="7">
        <v>9.9154711610999993E-2</v>
      </c>
      <c r="G4077" s="8">
        <v>0.1083075941248</v>
      </c>
      <c r="H4077" s="6">
        <v>0.64984774990259997</v>
      </c>
      <c r="I4077" s="8">
        <v>0.28906296579349999</v>
      </c>
      <c r="J4077" s="8">
        <v>0.18959490623479999</v>
      </c>
    </row>
    <row r="4078" spans="1:10" s="1" customFormat="1" x14ac:dyDescent="0.35">
      <c r="B4078" s="10">
        <v>29.375689158</v>
      </c>
      <c r="C4078" s="10">
        <v>23.031228802000001</v>
      </c>
      <c r="D4078" s="10">
        <v>7.4830066500000001</v>
      </c>
      <c r="E4078" s="10">
        <v>21.892682508</v>
      </c>
      <c r="F4078" s="10">
        <v>13.288047725</v>
      </c>
      <c r="G4078" s="11">
        <v>9.7431810769999991</v>
      </c>
      <c r="H4078" s="9">
        <v>118.575266927</v>
      </c>
      <c r="I4078" s="11">
        <v>18.612721341</v>
      </c>
      <c r="J4078" s="11">
        <v>189.59490622800001</v>
      </c>
    </row>
    <row r="4079" spans="1:10" s="1" customFormat="1" x14ac:dyDescent="0.35">
      <c r="A4079" s="1" t="s">
        <v>4147</v>
      </c>
      <c r="B4079" s="7">
        <v>5.8788567423500001E-3</v>
      </c>
      <c r="C4079" s="8">
        <v>1.521335974926E-2</v>
      </c>
      <c r="D4079" s="7">
        <v>2.5367304961409999E-3</v>
      </c>
      <c r="E4079" s="7">
        <v>8.4633053195080007E-3</v>
      </c>
      <c r="F4079" s="8">
        <v>1.246243888635E-2</v>
      </c>
      <c r="G4079" s="8">
        <v>1.931147393833E-2</v>
      </c>
      <c r="H4079" s="8">
        <v>8.3167417198990005E-3</v>
      </c>
      <c r="I4079" s="6">
        <v>0.27458503477919999</v>
      </c>
      <c r="J4079" s="8">
        <v>2.5716303781929999E-2</v>
      </c>
    </row>
    <row r="4080" spans="1:10" s="1" customFormat="1" x14ac:dyDescent="0.35">
      <c r="B4080" s="10">
        <v>3.1109276530000001</v>
      </c>
      <c r="C4080" s="11">
        <v>3.407362129</v>
      </c>
      <c r="D4080" s="10">
        <v>0.58537677499999996</v>
      </c>
      <c r="E4080" s="10">
        <v>2.5255508780000002</v>
      </c>
      <c r="F4080" s="11">
        <v>1.670132261</v>
      </c>
      <c r="G4080" s="11">
        <v>1.737229868</v>
      </c>
      <c r="H4080" s="11">
        <v>1.5175244809999999</v>
      </c>
      <c r="I4080" s="9">
        <v>17.680489518000002</v>
      </c>
      <c r="J4080" s="11">
        <v>25.716303781000001</v>
      </c>
    </row>
    <row r="4081" spans="1:10" s="1" customFormat="1" x14ac:dyDescent="0.35">
      <c r="A4081" s="1" t="s">
        <v>4148</v>
      </c>
      <c r="B4081" s="8">
        <v>1</v>
      </c>
      <c r="C4081" s="8">
        <v>1</v>
      </c>
      <c r="D4081" s="8">
        <v>1</v>
      </c>
      <c r="E4081" s="8">
        <v>1</v>
      </c>
      <c r="F4081" s="8">
        <v>1</v>
      </c>
      <c r="G4081" s="8">
        <v>1</v>
      </c>
      <c r="H4081" s="8">
        <v>1</v>
      </c>
      <c r="I4081" s="8">
        <v>1</v>
      </c>
      <c r="J4081" s="8">
        <v>1</v>
      </c>
    </row>
    <row r="4082" spans="1:10" s="1" customFormat="1" x14ac:dyDescent="0.35">
      <c r="B4082" s="11">
        <v>529.17221652800004</v>
      </c>
      <c r="C4082" s="11">
        <v>223.971705472</v>
      </c>
      <c r="D4082" s="11">
        <v>230.76033338600001</v>
      </c>
      <c r="E4082" s="11">
        <v>298.41188314200002</v>
      </c>
      <c r="F4082" s="11">
        <v>134.01327591099999</v>
      </c>
      <c r="G4082" s="11">
        <v>89.958429561000003</v>
      </c>
      <c r="H4082" s="11">
        <v>182.466226812</v>
      </c>
      <c r="I4082" s="11">
        <v>64.389851152000006</v>
      </c>
      <c r="J4082" s="11">
        <v>999.99999996400004</v>
      </c>
    </row>
    <row r="4083" spans="1:10" x14ac:dyDescent="0.35">
      <c r="A4083" s="3" t="s">
        <v>4149</v>
      </c>
    </row>
    <row r="4084" spans="1:10" s="1" customFormat="1" x14ac:dyDescent="0.35">
      <c r="A4084" s="1" t="s">
        <v>4150</v>
      </c>
    </row>
    <row r="4085" spans="1:10" s="1" customFormat="1" x14ac:dyDescent="0.35"/>
    <row r="4086" spans="1:10" s="1" customFormat="1" x14ac:dyDescent="0.35"/>
    <row r="4087" spans="1:10" s="1" customFormat="1" x14ac:dyDescent="0.35"/>
    <row r="4088" spans="1:10" s="1" customFormat="1" x14ac:dyDescent="0.35">
      <c r="A4088" s="4" t="s">
        <v>4151</v>
      </c>
    </row>
    <row r="4089" spans="1:10" x14ac:dyDescent="0.35">
      <c r="A4089" s="3" t="s">
        <v>4152</v>
      </c>
    </row>
    <row r="4090" spans="1:10" s="1" customFormat="1" ht="31" x14ac:dyDescent="0.35">
      <c r="A4090" s="5" t="s">
        <v>4153</v>
      </c>
      <c r="B4090" s="5" t="s">
        <v>4154</v>
      </c>
      <c r="C4090" s="5" t="s">
        <v>4155</v>
      </c>
      <c r="D4090" s="5" t="s">
        <v>4156</v>
      </c>
      <c r="E4090" s="5" t="s">
        <v>4157</v>
      </c>
      <c r="F4090" s="5" t="s">
        <v>4158</v>
      </c>
      <c r="G4090" s="5" t="s">
        <v>4159</v>
      </c>
      <c r="H4090" s="5" t="s">
        <v>4160</v>
      </c>
      <c r="I4090" s="5" t="s">
        <v>4161</v>
      </c>
      <c r="J4090" s="5" t="s">
        <v>4162</v>
      </c>
    </row>
    <row r="4091" spans="1:10" s="1" customFormat="1" x14ac:dyDescent="0.35">
      <c r="A4091" s="1" t="s">
        <v>4163</v>
      </c>
      <c r="B4091" s="6">
        <v>0.75000401014660001</v>
      </c>
      <c r="C4091" s="7">
        <v>0.39499214192729998</v>
      </c>
      <c r="D4091" s="6">
        <v>0.78654904367830003</v>
      </c>
      <c r="E4091" s="6">
        <v>0.70932151977970004</v>
      </c>
      <c r="F4091" s="7">
        <v>0.44328473972760002</v>
      </c>
      <c r="G4091" s="7">
        <v>0.3106564261975</v>
      </c>
      <c r="H4091" s="7">
        <v>0.1191291861315</v>
      </c>
      <c r="I4091" s="7">
        <v>0.17570664599669999</v>
      </c>
      <c r="J4091" s="8">
        <v>0.62472111953050002</v>
      </c>
    </row>
    <row r="4092" spans="1:10" s="1" customFormat="1" x14ac:dyDescent="0.35">
      <c r="B4092" s="9">
        <v>527.04469051900003</v>
      </c>
      <c r="C4092" s="10">
        <v>88.233921483000003</v>
      </c>
      <c r="D4092" s="9">
        <v>291.168965996</v>
      </c>
      <c r="E4092" s="9">
        <v>235.875724523</v>
      </c>
      <c r="F4092" s="10">
        <v>62.965867952000004</v>
      </c>
      <c r="G4092" s="10">
        <v>25.268053531</v>
      </c>
      <c r="H4092" s="10">
        <v>7.4570014359999997</v>
      </c>
      <c r="I4092" s="10">
        <v>1.98550607</v>
      </c>
      <c r="J4092" s="11">
        <v>624.72111950800002</v>
      </c>
    </row>
    <row r="4093" spans="1:10" s="1" customFormat="1" x14ac:dyDescent="0.35">
      <c r="A4093" s="1" t="s">
        <v>4164</v>
      </c>
      <c r="B4093" s="7">
        <v>9.1801899659050001E-2</v>
      </c>
      <c r="C4093" s="6">
        <v>0.36927846711529999</v>
      </c>
      <c r="D4093" s="7">
        <v>8.5461537491180004E-2</v>
      </c>
      <c r="E4093" s="7">
        <v>9.8860087814599998E-2</v>
      </c>
      <c r="F4093" s="6">
        <v>0.324070109193</v>
      </c>
      <c r="G4093" s="6">
        <v>0.44822802452190003</v>
      </c>
      <c r="H4093" s="8">
        <v>0.1776259668521</v>
      </c>
      <c r="I4093" s="8">
        <v>0.16351912365660001</v>
      </c>
      <c r="J4093" s="8">
        <v>0.1599676704528</v>
      </c>
    </row>
    <row r="4094" spans="1:10" s="1" customFormat="1" x14ac:dyDescent="0.35">
      <c r="B4094" s="10">
        <v>64.511260127</v>
      </c>
      <c r="C4094" s="9">
        <v>82.489963252999999</v>
      </c>
      <c r="D4094" s="10">
        <v>31.636612750000001</v>
      </c>
      <c r="E4094" s="10">
        <v>32.874647377000002</v>
      </c>
      <c r="F4094" s="9">
        <v>46.032163695000001</v>
      </c>
      <c r="G4094" s="9">
        <v>36.457799557999998</v>
      </c>
      <c r="H4094" s="11">
        <v>11.118661454</v>
      </c>
      <c r="I4094" s="11">
        <v>1.8477856130000001</v>
      </c>
      <c r="J4094" s="11">
        <v>159.96767044699999</v>
      </c>
    </row>
    <row r="4095" spans="1:10" s="1" customFormat="1" x14ac:dyDescent="0.35">
      <c r="A4095" s="1" t="s">
        <v>4165</v>
      </c>
      <c r="B4095" s="6">
        <v>0.28929388349140001</v>
      </c>
      <c r="C4095" s="7">
        <v>7.7627158741399999E-2</v>
      </c>
      <c r="D4095" s="6">
        <v>0.43357521511269997</v>
      </c>
      <c r="E4095" s="7">
        <v>0.12867769801939999</v>
      </c>
      <c r="F4095" s="7">
        <v>6.7679172235459994E-2</v>
      </c>
      <c r="G4095" s="7">
        <v>9.499981211406E-2</v>
      </c>
      <c r="H4095" s="7">
        <v>3.5379840378169998E-2</v>
      </c>
      <c r="I4095" s="8">
        <v>9.5063192778590003E-2</v>
      </c>
      <c r="J4095" s="8">
        <v>0.22392264737609999</v>
      </c>
    </row>
    <row r="4096" spans="1:10" s="1" customFormat="1" x14ac:dyDescent="0.35">
      <c r="B4096" s="9">
        <v>203.293320077</v>
      </c>
      <c r="C4096" s="10">
        <v>17.340468081000001</v>
      </c>
      <c r="D4096" s="9">
        <v>160.503210932</v>
      </c>
      <c r="E4096" s="10">
        <v>42.790109145000002</v>
      </c>
      <c r="F4096" s="10">
        <v>9.6134097119999993</v>
      </c>
      <c r="G4096" s="10">
        <v>7.7270583689999999</v>
      </c>
      <c r="H4096" s="10">
        <v>2.2146337859999998</v>
      </c>
      <c r="I4096" s="11">
        <v>1.074225424</v>
      </c>
      <c r="J4096" s="11">
        <v>223.92264736800001</v>
      </c>
    </row>
    <row r="4097" spans="1:10" s="1" customFormat="1" x14ac:dyDescent="0.35">
      <c r="A4097" s="1" t="s">
        <v>4166</v>
      </c>
      <c r="B4097" s="6">
        <v>0.4607101266552</v>
      </c>
      <c r="C4097" s="7">
        <v>0.31736498318590001</v>
      </c>
      <c r="D4097" s="8">
        <v>0.3529738285656</v>
      </c>
      <c r="E4097" s="6">
        <v>0.58064382176030005</v>
      </c>
      <c r="F4097" s="8">
        <v>0.3756055674921</v>
      </c>
      <c r="G4097" s="7">
        <v>0.21565661408340001</v>
      </c>
      <c r="H4097" s="7">
        <v>8.3749345753320006E-2</v>
      </c>
      <c r="I4097" s="7">
        <v>8.0643453218150002E-2</v>
      </c>
      <c r="J4097" s="8">
        <v>0.40079847215440001</v>
      </c>
    </row>
    <row r="4098" spans="1:10" s="1" customFormat="1" x14ac:dyDescent="0.35">
      <c r="B4098" s="9">
        <v>323.751370442</v>
      </c>
      <c r="C4098" s="10">
        <v>70.893453402000006</v>
      </c>
      <c r="D4098" s="11">
        <v>130.665755064</v>
      </c>
      <c r="E4098" s="9">
        <v>193.085615378</v>
      </c>
      <c r="F4098" s="11">
        <v>53.352458239999997</v>
      </c>
      <c r="G4098" s="10">
        <v>17.540995162000002</v>
      </c>
      <c r="H4098" s="10">
        <v>5.2423676500000003</v>
      </c>
      <c r="I4098" s="10">
        <v>0.91128064600000003</v>
      </c>
      <c r="J4098" s="11">
        <v>400.79847214</v>
      </c>
    </row>
    <row r="4099" spans="1:10" s="1" customFormat="1" x14ac:dyDescent="0.35">
      <c r="A4099" s="1" t="s">
        <v>4167</v>
      </c>
      <c r="B4099" s="7">
        <v>6.3365434562469999E-2</v>
      </c>
      <c r="C4099" s="6">
        <v>0.2251598960382</v>
      </c>
      <c r="D4099" s="7">
        <v>5.7569825555889999E-2</v>
      </c>
      <c r="E4099" s="7">
        <v>6.9817195165620002E-2</v>
      </c>
      <c r="F4099" s="6">
        <v>0.25917986329019999</v>
      </c>
      <c r="G4099" s="8">
        <v>0.16574917021300001</v>
      </c>
      <c r="H4099" s="8">
        <v>0.12284752148850001</v>
      </c>
      <c r="I4099" s="8">
        <v>0.16351912365660001</v>
      </c>
      <c r="J4099" s="8">
        <v>0.10436240245179999</v>
      </c>
    </row>
    <row r="4100" spans="1:10" s="1" customFormat="1" x14ac:dyDescent="0.35">
      <c r="B4100" s="10">
        <v>44.528316378</v>
      </c>
      <c r="C4100" s="9">
        <v>50.296546384999999</v>
      </c>
      <c r="D4100" s="10">
        <v>21.311508436</v>
      </c>
      <c r="E4100" s="10">
        <v>23.216807941999999</v>
      </c>
      <c r="F4100" s="9">
        <v>36.814903796999999</v>
      </c>
      <c r="G4100" s="11">
        <v>13.481642588</v>
      </c>
      <c r="H4100" s="11">
        <v>7.6897540720000004</v>
      </c>
      <c r="I4100" s="11">
        <v>1.8477856130000001</v>
      </c>
      <c r="J4100" s="11">
        <v>104.362402448</v>
      </c>
    </row>
    <row r="4101" spans="1:10" s="1" customFormat="1" x14ac:dyDescent="0.35">
      <c r="A4101" s="1" t="s">
        <v>4168</v>
      </c>
      <c r="B4101" s="7">
        <v>2.8436465096590001E-2</v>
      </c>
      <c r="C4101" s="6">
        <v>0.14411857107699999</v>
      </c>
      <c r="D4101" s="7">
        <v>2.7891711935290001E-2</v>
      </c>
      <c r="E4101" s="7">
        <v>2.9042892648979999E-2</v>
      </c>
      <c r="F4101" s="8">
        <v>6.4890245902769997E-2</v>
      </c>
      <c r="G4101" s="6">
        <v>0.28247885430890002</v>
      </c>
      <c r="H4101" s="8">
        <v>5.4778445363559997E-2</v>
      </c>
      <c r="I4101" s="8">
        <v>0</v>
      </c>
      <c r="J4101" s="8">
        <v>5.5605268000999998E-2</v>
      </c>
    </row>
    <row r="4102" spans="1:10" s="1" customFormat="1" x14ac:dyDescent="0.35">
      <c r="B4102" s="10">
        <v>19.982943749</v>
      </c>
      <c r="C4102" s="9">
        <v>32.193416868</v>
      </c>
      <c r="D4102" s="10">
        <v>10.325104314000001</v>
      </c>
      <c r="E4102" s="10">
        <v>9.6578394349999996</v>
      </c>
      <c r="F4102" s="11">
        <v>9.217259898</v>
      </c>
      <c r="G4102" s="9">
        <v>22.976156970000002</v>
      </c>
      <c r="H4102" s="11">
        <v>3.4289073819999998</v>
      </c>
      <c r="I4102" s="11">
        <v>0</v>
      </c>
      <c r="J4102" s="11">
        <v>55.605267998999999</v>
      </c>
    </row>
    <row r="4103" spans="1:10" s="1" customFormat="1" x14ac:dyDescent="0.35">
      <c r="A4103" s="1" t="s">
        <v>4169</v>
      </c>
      <c r="B4103" s="7">
        <v>0.13990116784439999</v>
      </c>
      <c r="C4103" s="8">
        <v>0.21979576311410001</v>
      </c>
      <c r="D4103" s="7">
        <v>0.1179931886664</v>
      </c>
      <c r="E4103" s="8">
        <v>0.16428946539789999</v>
      </c>
      <c r="F4103" s="8">
        <v>0.23264515107940001</v>
      </c>
      <c r="G4103" s="8">
        <v>0.19735625105429999</v>
      </c>
      <c r="H4103" s="6">
        <v>0.67392423172939997</v>
      </c>
      <c r="I4103" s="8">
        <v>0</v>
      </c>
      <c r="J4103" s="8">
        <v>0.18959490623479999</v>
      </c>
    </row>
    <row r="4104" spans="1:10" s="1" customFormat="1" x14ac:dyDescent="0.35">
      <c r="B4104" s="10">
        <v>98.311697953999996</v>
      </c>
      <c r="C4104" s="11">
        <v>49.098298538999998</v>
      </c>
      <c r="D4104" s="10">
        <v>43.679354789999998</v>
      </c>
      <c r="E4104" s="11">
        <v>54.632343163999998</v>
      </c>
      <c r="F4104" s="11">
        <v>33.045811303000001</v>
      </c>
      <c r="G4104" s="11">
        <v>16.052487236000001</v>
      </c>
      <c r="H4104" s="9">
        <v>42.184909734999998</v>
      </c>
      <c r="I4104" s="11">
        <v>0</v>
      </c>
      <c r="J4104" s="11">
        <v>189.59490622800001</v>
      </c>
    </row>
    <row r="4105" spans="1:10" s="1" customFormat="1" x14ac:dyDescent="0.35">
      <c r="A4105" s="1" t="s">
        <v>4170</v>
      </c>
      <c r="B4105" s="8">
        <v>1.8292922349870001E-2</v>
      </c>
      <c r="C4105" s="8">
        <v>1.5933627843270001E-2</v>
      </c>
      <c r="D4105" s="7">
        <v>9.9962301641270002E-3</v>
      </c>
      <c r="E4105" s="8">
        <v>2.752892700782E-2</v>
      </c>
      <c r="F4105" s="8">
        <v>0</v>
      </c>
      <c r="G4105" s="8">
        <v>4.3759298226399998E-2</v>
      </c>
      <c r="H4105" s="8">
        <v>2.9320615287059999E-2</v>
      </c>
      <c r="I4105" s="6">
        <v>0.66077423034670002</v>
      </c>
      <c r="J4105" s="8">
        <v>2.5716303781929999E-2</v>
      </c>
    </row>
    <row r="4106" spans="1:10" s="1" customFormat="1" x14ac:dyDescent="0.35">
      <c r="B4106" s="11">
        <v>12.854848065000001</v>
      </c>
      <c r="C4106" s="11">
        <v>3.559277056</v>
      </c>
      <c r="D4106" s="10">
        <v>3.7004583809999998</v>
      </c>
      <c r="E4106" s="11">
        <v>9.1543896839999999</v>
      </c>
      <c r="F4106" s="11">
        <v>0</v>
      </c>
      <c r="G4106" s="11">
        <v>3.559277056</v>
      </c>
      <c r="H4106" s="11">
        <v>1.835350995</v>
      </c>
      <c r="I4106" s="9">
        <v>7.4668276650000003</v>
      </c>
      <c r="J4106" s="11">
        <v>25.716303781000001</v>
      </c>
    </row>
    <row r="4107" spans="1:10" s="1" customFormat="1" x14ac:dyDescent="0.35">
      <c r="A4107" s="1" t="s">
        <v>4171</v>
      </c>
      <c r="B4107" s="8">
        <v>1</v>
      </c>
      <c r="C4107" s="8">
        <v>1</v>
      </c>
      <c r="D4107" s="8">
        <v>1</v>
      </c>
      <c r="E4107" s="8">
        <v>1</v>
      </c>
      <c r="F4107" s="8">
        <v>1</v>
      </c>
      <c r="G4107" s="8">
        <v>1</v>
      </c>
      <c r="H4107" s="8">
        <v>1</v>
      </c>
      <c r="I4107" s="8">
        <v>1</v>
      </c>
      <c r="J4107" s="8">
        <v>1</v>
      </c>
    </row>
    <row r="4108" spans="1:10" s="1" customFormat="1" x14ac:dyDescent="0.35">
      <c r="B4108" s="11">
        <v>702.72249666499999</v>
      </c>
      <c r="C4108" s="11">
        <v>223.381460331</v>
      </c>
      <c r="D4108" s="11">
        <v>370.185391917</v>
      </c>
      <c r="E4108" s="11">
        <v>332.53710474799999</v>
      </c>
      <c r="F4108" s="11">
        <v>142.04384295</v>
      </c>
      <c r="G4108" s="11">
        <v>81.337617381000001</v>
      </c>
      <c r="H4108" s="11">
        <v>62.595923620000001</v>
      </c>
      <c r="I4108" s="11">
        <v>11.300119348000001</v>
      </c>
      <c r="J4108" s="11">
        <v>999.99999996400004</v>
      </c>
    </row>
    <row r="4109" spans="1:10" x14ac:dyDescent="0.35">
      <c r="A4109" s="3" t="s">
        <v>4172</v>
      </c>
    </row>
    <row r="4110" spans="1:10" s="1" customFormat="1" x14ac:dyDescent="0.35">
      <c r="A4110" s="1" t="s">
        <v>4173</v>
      </c>
    </row>
    <row r="4111" spans="1:10" s="1" customFormat="1" x14ac:dyDescent="0.35"/>
    <row r="4112" spans="1:10" s="1" customFormat="1" x14ac:dyDescent="0.35"/>
    <row r="4113" spans="1:10" s="1" customFormat="1" x14ac:dyDescent="0.35"/>
    <row r="4114" spans="1:10" s="1" customFormat="1" x14ac:dyDescent="0.35">
      <c r="A4114" s="4" t="s">
        <v>4174</v>
      </c>
    </row>
    <row r="4115" spans="1:10" x14ac:dyDescent="0.35">
      <c r="A4115" s="3" t="s">
        <v>4175</v>
      </c>
    </row>
    <row r="4116" spans="1:10" s="1" customFormat="1" ht="31" x14ac:dyDescent="0.35">
      <c r="A4116" s="5" t="s">
        <v>4176</v>
      </c>
      <c r="B4116" s="5" t="s">
        <v>4177</v>
      </c>
      <c r="C4116" s="5" t="s">
        <v>4178</v>
      </c>
      <c r="D4116" s="5" t="s">
        <v>4179</v>
      </c>
      <c r="E4116" s="5" t="s">
        <v>4180</v>
      </c>
      <c r="F4116" s="5" t="s">
        <v>4181</v>
      </c>
      <c r="G4116" s="5" t="s">
        <v>4182</v>
      </c>
      <c r="H4116" s="5" t="s">
        <v>4183</v>
      </c>
      <c r="I4116" s="5" t="s">
        <v>4184</v>
      </c>
      <c r="J4116" s="5" t="s">
        <v>4185</v>
      </c>
    </row>
    <row r="4117" spans="1:10" s="1" customFormat="1" x14ac:dyDescent="0.35">
      <c r="A4117" s="1" t="s">
        <v>4186</v>
      </c>
      <c r="B4117" s="6">
        <v>1</v>
      </c>
      <c r="C4117" s="7">
        <v>0</v>
      </c>
      <c r="D4117" s="6">
        <v>1</v>
      </c>
      <c r="E4117" s="6">
        <v>1</v>
      </c>
      <c r="F4117" s="7">
        <v>0</v>
      </c>
      <c r="G4117" s="7">
        <v>0</v>
      </c>
      <c r="H4117" s="7">
        <v>0</v>
      </c>
      <c r="I4117" s="7">
        <v>0</v>
      </c>
      <c r="J4117" s="8">
        <v>0.62472111953050002</v>
      </c>
    </row>
    <row r="4118" spans="1:10" s="1" customFormat="1" x14ac:dyDescent="0.35">
      <c r="B4118" s="9">
        <v>624.72111950800002</v>
      </c>
      <c r="C4118" s="10">
        <v>0</v>
      </c>
      <c r="D4118" s="9">
        <v>223.92264736800001</v>
      </c>
      <c r="E4118" s="9">
        <v>400.79847214</v>
      </c>
      <c r="F4118" s="10">
        <v>0</v>
      </c>
      <c r="G4118" s="10">
        <v>0</v>
      </c>
      <c r="H4118" s="10">
        <v>0</v>
      </c>
      <c r="I4118" s="10">
        <v>0</v>
      </c>
      <c r="J4118" s="11">
        <v>624.72111950800002</v>
      </c>
    </row>
    <row r="4119" spans="1:10" s="1" customFormat="1" x14ac:dyDescent="0.35">
      <c r="A4119" s="1" t="s">
        <v>4187</v>
      </c>
      <c r="B4119" s="7">
        <v>0</v>
      </c>
      <c r="C4119" s="6">
        <v>1</v>
      </c>
      <c r="D4119" s="7">
        <v>0</v>
      </c>
      <c r="E4119" s="7">
        <v>0</v>
      </c>
      <c r="F4119" s="6">
        <v>1</v>
      </c>
      <c r="G4119" s="6">
        <v>1</v>
      </c>
      <c r="H4119" s="7">
        <v>0</v>
      </c>
      <c r="I4119" s="8">
        <v>0</v>
      </c>
      <c r="J4119" s="8">
        <v>0.1599676704528</v>
      </c>
    </row>
    <row r="4120" spans="1:10" s="1" customFormat="1" x14ac:dyDescent="0.35">
      <c r="B4120" s="10">
        <v>0</v>
      </c>
      <c r="C4120" s="9">
        <v>159.96767044699999</v>
      </c>
      <c r="D4120" s="10">
        <v>0</v>
      </c>
      <c r="E4120" s="10">
        <v>0</v>
      </c>
      <c r="F4120" s="9">
        <v>104.362402448</v>
      </c>
      <c r="G4120" s="9">
        <v>55.605267998999999</v>
      </c>
      <c r="H4120" s="10">
        <v>0</v>
      </c>
      <c r="I4120" s="11">
        <v>0</v>
      </c>
      <c r="J4120" s="11">
        <v>159.96767044699999</v>
      </c>
    </row>
    <row r="4121" spans="1:10" s="1" customFormat="1" x14ac:dyDescent="0.35">
      <c r="A4121" s="1" t="s">
        <v>4188</v>
      </c>
      <c r="B4121" s="6">
        <v>0.35843617315889997</v>
      </c>
      <c r="C4121" s="7">
        <v>0</v>
      </c>
      <c r="D4121" s="6">
        <v>1</v>
      </c>
      <c r="E4121" s="7">
        <v>0</v>
      </c>
      <c r="F4121" s="7">
        <v>0</v>
      </c>
      <c r="G4121" s="7">
        <v>0</v>
      </c>
      <c r="H4121" s="7">
        <v>0</v>
      </c>
      <c r="I4121" s="7">
        <v>0</v>
      </c>
      <c r="J4121" s="8">
        <v>0.22392264737609999</v>
      </c>
    </row>
    <row r="4122" spans="1:10" s="1" customFormat="1" x14ac:dyDescent="0.35">
      <c r="B4122" s="9">
        <v>223.92264736800001</v>
      </c>
      <c r="C4122" s="10">
        <v>0</v>
      </c>
      <c r="D4122" s="9">
        <v>223.92264736800001</v>
      </c>
      <c r="E4122" s="10">
        <v>0</v>
      </c>
      <c r="F4122" s="10">
        <v>0</v>
      </c>
      <c r="G4122" s="10">
        <v>0</v>
      </c>
      <c r="H4122" s="10">
        <v>0</v>
      </c>
      <c r="I4122" s="10">
        <v>0</v>
      </c>
      <c r="J4122" s="11">
        <v>223.92264736800001</v>
      </c>
    </row>
    <row r="4123" spans="1:10" s="1" customFormat="1" x14ac:dyDescent="0.35">
      <c r="A4123" s="1" t="s">
        <v>4189</v>
      </c>
      <c r="B4123" s="6">
        <v>0.64156382684110003</v>
      </c>
      <c r="C4123" s="7">
        <v>0</v>
      </c>
      <c r="D4123" s="7">
        <v>0</v>
      </c>
      <c r="E4123" s="6">
        <v>1</v>
      </c>
      <c r="F4123" s="7">
        <v>0</v>
      </c>
      <c r="G4123" s="7">
        <v>0</v>
      </c>
      <c r="H4123" s="7">
        <v>0</v>
      </c>
      <c r="I4123" s="7">
        <v>0</v>
      </c>
      <c r="J4123" s="8">
        <v>0.40079847215440001</v>
      </c>
    </row>
    <row r="4124" spans="1:10" s="1" customFormat="1" x14ac:dyDescent="0.35">
      <c r="B4124" s="9">
        <v>400.79847214</v>
      </c>
      <c r="C4124" s="10">
        <v>0</v>
      </c>
      <c r="D4124" s="10">
        <v>0</v>
      </c>
      <c r="E4124" s="9">
        <v>400.79847214</v>
      </c>
      <c r="F4124" s="10">
        <v>0</v>
      </c>
      <c r="G4124" s="10">
        <v>0</v>
      </c>
      <c r="H4124" s="10">
        <v>0</v>
      </c>
      <c r="I4124" s="10">
        <v>0</v>
      </c>
      <c r="J4124" s="11">
        <v>400.79847214</v>
      </c>
    </row>
    <row r="4125" spans="1:10" s="1" customFormat="1" x14ac:dyDescent="0.35">
      <c r="A4125" s="1" t="s">
        <v>4190</v>
      </c>
      <c r="B4125" s="7">
        <v>0</v>
      </c>
      <c r="C4125" s="6">
        <v>0.65239683841350005</v>
      </c>
      <c r="D4125" s="7">
        <v>0</v>
      </c>
      <c r="E4125" s="7">
        <v>0</v>
      </c>
      <c r="F4125" s="6">
        <v>1</v>
      </c>
      <c r="G4125" s="7">
        <v>0</v>
      </c>
      <c r="H4125" s="7">
        <v>0</v>
      </c>
      <c r="I4125" s="8">
        <v>0</v>
      </c>
      <c r="J4125" s="8">
        <v>0.10436240245179999</v>
      </c>
    </row>
    <row r="4126" spans="1:10" s="1" customFormat="1" x14ac:dyDescent="0.35">
      <c r="B4126" s="10">
        <v>0</v>
      </c>
      <c r="C4126" s="9">
        <v>104.362402448</v>
      </c>
      <c r="D4126" s="10">
        <v>0</v>
      </c>
      <c r="E4126" s="10">
        <v>0</v>
      </c>
      <c r="F4126" s="9">
        <v>104.362402448</v>
      </c>
      <c r="G4126" s="10">
        <v>0</v>
      </c>
      <c r="H4126" s="10">
        <v>0</v>
      </c>
      <c r="I4126" s="11">
        <v>0</v>
      </c>
      <c r="J4126" s="11">
        <v>104.362402448</v>
      </c>
    </row>
    <row r="4127" spans="1:10" s="1" customFormat="1" x14ac:dyDescent="0.35">
      <c r="A4127" s="1" t="s">
        <v>4191</v>
      </c>
      <c r="B4127" s="7">
        <v>0</v>
      </c>
      <c r="C4127" s="6">
        <v>0.34760316158650001</v>
      </c>
      <c r="D4127" s="7">
        <v>0</v>
      </c>
      <c r="E4127" s="7">
        <v>0</v>
      </c>
      <c r="F4127" s="7">
        <v>0</v>
      </c>
      <c r="G4127" s="6">
        <v>1</v>
      </c>
      <c r="H4127" s="7">
        <v>0</v>
      </c>
      <c r="I4127" s="8">
        <v>0</v>
      </c>
      <c r="J4127" s="8">
        <v>5.5605268000999998E-2</v>
      </c>
    </row>
    <row r="4128" spans="1:10" s="1" customFormat="1" x14ac:dyDescent="0.35">
      <c r="B4128" s="10">
        <v>0</v>
      </c>
      <c r="C4128" s="9">
        <v>55.605267998999999</v>
      </c>
      <c r="D4128" s="10">
        <v>0</v>
      </c>
      <c r="E4128" s="10">
        <v>0</v>
      </c>
      <c r="F4128" s="10">
        <v>0</v>
      </c>
      <c r="G4128" s="9">
        <v>55.605267998999999</v>
      </c>
      <c r="H4128" s="10">
        <v>0</v>
      </c>
      <c r="I4128" s="11">
        <v>0</v>
      </c>
      <c r="J4128" s="11">
        <v>55.605267998999999</v>
      </c>
    </row>
    <row r="4129" spans="1:10" s="1" customFormat="1" x14ac:dyDescent="0.35">
      <c r="A4129" s="1" t="s">
        <v>4192</v>
      </c>
      <c r="B4129" s="7">
        <v>0</v>
      </c>
      <c r="C4129" s="7">
        <v>0</v>
      </c>
      <c r="D4129" s="7">
        <v>0</v>
      </c>
      <c r="E4129" s="7">
        <v>0</v>
      </c>
      <c r="F4129" s="7">
        <v>0</v>
      </c>
      <c r="G4129" s="7">
        <v>0</v>
      </c>
      <c r="H4129" s="6">
        <v>1</v>
      </c>
      <c r="I4129" s="7">
        <v>0</v>
      </c>
      <c r="J4129" s="8">
        <v>0.18959490623479999</v>
      </c>
    </row>
    <row r="4130" spans="1:10" s="1" customFormat="1" x14ac:dyDescent="0.35">
      <c r="B4130" s="10">
        <v>0</v>
      </c>
      <c r="C4130" s="10">
        <v>0</v>
      </c>
      <c r="D4130" s="10">
        <v>0</v>
      </c>
      <c r="E4130" s="10">
        <v>0</v>
      </c>
      <c r="F4130" s="10">
        <v>0</v>
      </c>
      <c r="G4130" s="10">
        <v>0</v>
      </c>
      <c r="H4130" s="9">
        <v>189.59490622800001</v>
      </c>
      <c r="I4130" s="10">
        <v>0</v>
      </c>
      <c r="J4130" s="11">
        <v>189.59490622800001</v>
      </c>
    </row>
    <row r="4131" spans="1:10" s="1" customFormat="1" x14ac:dyDescent="0.35">
      <c r="A4131" s="1" t="s">
        <v>4193</v>
      </c>
      <c r="B4131" s="7">
        <v>0</v>
      </c>
      <c r="C4131" s="8">
        <v>0</v>
      </c>
      <c r="D4131" s="7">
        <v>0</v>
      </c>
      <c r="E4131" s="7">
        <v>0</v>
      </c>
      <c r="F4131" s="8">
        <v>0</v>
      </c>
      <c r="G4131" s="8">
        <v>0</v>
      </c>
      <c r="H4131" s="7">
        <v>0</v>
      </c>
      <c r="I4131" s="6">
        <v>1</v>
      </c>
      <c r="J4131" s="8">
        <v>2.5716303781929999E-2</v>
      </c>
    </row>
    <row r="4132" spans="1:10" s="1" customFormat="1" x14ac:dyDescent="0.35">
      <c r="B4132" s="10">
        <v>0</v>
      </c>
      <c r="C4132" s="11">
        <v>0</v>
      </c>
      <c r="D4132" s="10">
        <v>0</v>
      </c>
      <c r="E4132" s="10">
        <v>0</v>
      </c>
      <c r="F4132" s="11">
        <v>0</v>
      </c>
      <c r="G4132" s="11">
        <v>0</v>
      </c>
      <c r="H4132" s="10">
        <v>0</v>
      </c>
      <c r="I4132" s="9">
        <v>25.716303781000001</v>
      </c>
      <c r="J4132" s="11">
        <v>25.716303781000001</v>
      </c>
    </row>
    <row r="4133" spans="1:10" s="1" customFormat="1" x14ac:dyDescent="0.35">
      <c r="A4133" s="1" t="s">
        <v>4194</v>
      </c>
      <c r="B4133" s="8">
        <v>1</v>
      </c>
      <c r="C4133" s="8">
        <v>1</v>
      </c>
      <c r="D4133" s="8">
        <v>1</v>
      </c>
      <c r="E4133" s="8">
        <v>1</v>
      </c>
      <c r="F4133" s="8">
        <v>1</v>
      </c>
      <c r="G4133" s="8">
        <v>1</v>
      </c>
      <c r="H4133" s="8">
        <v>1</v>
      </c>
      <c r="I4133" s="8">
        <v>1</v>
      </c>
      <c r="J4133" s="8">
        <v>1</v>
      </c>
    </row>
    <row r="4134" spans="1:10" s="1" customFormat="1" x14ac:dyDescent="0.35">
      <c r="B4134" s="11">
        <v>624.72111950800002</v>
      </c>
      <c r="C4134" s="11">
        <v>159.96767044699999</v>
      </c>
      <c r="D4134" s="11">
        <v>223.92264736800001</v>
      </c>
      <c r="E4134" s="11">
        <v>400.79847214</v>
      </c>
      <c r="F4134" s="11">
        <v>104.362402448</v>
      </c>
      <c r="G4134" s="11">
        <v>55.605267998999999</v>
      </c>
      <c r="H4134" s="11">
        <v>189.59490622800001</v>
      </c>
      <c r="I4134" s="11">
        <v>25.716303781000001</v>
      </c>
      <c r="J4134" s="11">
        <v>999.99999996400004</v>
      </c>
    </row>
    <row r="4135" spans="1:10" x14ac:dyDescent="0.35">
      <c r="A4135" s="3" t="s">
        <v>4195</v>
      </c>
    </row>
    <row r="4136" spans="1:10" s="1" customFormat="1" x14ac:dyDescent="0.35">
      <c r="A4136" s="1" t="s">
        <v>4196</v>
      </c>
    </row>
    <row r="4137" spans="1:10" s="1" customFormat="1" x14ac:dyDescent="0.35"/>
    <row r="4138" spans="1:10" s="1" customFormat="1" x14ac:dyDescent="0.35"/>
    <row r="4139" spans="1:10" s="1" customFormat="1" x14ac:dyDescent="0.35"/>
    <row r="4140" spans="1:10" s="1" customFormat="1" x14ac:dyDescent="0.35">
      <c r="A4140" s="4" t="s">
        <v>4197</v>
      </c>
    </row>
    <row r="4141" spans="1:10" x14ac:dyDescent="0.35">
      <c r="A4141" s="3" t="s">
        <v>4198</v>
      </c>
    </row>
    <row r="4142" spans="1:10" s="1" customFormat="1" ht="31" x14ac:dyDescent="0.35">
      <c r="A4142" s="5" t="s">
        <v>4199</v>
      </c>
      <c r="B4142" s="5" t="s">
        <v>4200</v>
      </c>
      <c r="C4142" s="5" t="s">
        <v>4201</v>
      </c>
      <c r="D4142" s="5" t="s">
        <v>4202</v>
      </c>
      <c r="E4142" s="5" t="s">
        <v>4203</v>
      </c>
      <c r="F4142" s="5" t="s">
        <v>4204</v>
      </c>
      <c r="G4142" s="5" t="s">
        <v>4205</v>
      </c>
      <c r="H4142" s="5" t="s">
        <v>4206</v>
      </c>
      <c r="I4142" s="5" t="s">
        <v>4207</v>
      </c>
      <c r="J4142" s="5" t="s">
        <v>4208</v>
      </c>
    </row>
    <row r="4143" spans="1:10" s="1" customFormat="1" x14ac:dyDescent="0.35">
      <c r="A4143" s="1" t="s">
        <v>4209</v>
      </c>
      <c r="B4143" s="6">
        <v>0.80948066953709996</v>
      </c>
      <c r="C4143" s="7">
        <v>0.53055150047730004</v>
      </c>
      <c r="D4143" s="6">
        <v>0.86022246999300001</v>
      </c>
      <c r="E4143" s="6">
        <v>0.76440106109210004</v>
      </c>
      <c r="F4143" s="8">
        <v>0.56565273706539998</v>
      </c>
      <c r="G4143" s="7">
        <v>0.51519811707459995</v>
      </c>
      <c r="H4143" s="7">
        <v>0.15749272657659999</v>
      </c>
      <c r="I4143" s="8">
        <v>0.2667696691277</v>
      </c>
      <c r="J4143" s="8">
        <v>0.62472111953050002</v>
      </c>
    </row>
    <row r="4144" spans="1:10" s="1" customFormat="1" x14ac:dyDescent="0.35">
      <c r="B4144" s="9">
        <v>348.886168564</v>
      </c>
      <c r="C4144" s="10">
        <v>262.62299272299998</v>
      </c>
      <c r="D4144" s="9">
        <v>174.423756615</v>
      </c>
      <c r="E4144" s="9">
        <v>174.462411949</v>
      </c>
      <c r="F4144" s="11">
        <v>85.203659373999997</v>
      </c>
      <c r="G4144" s="10">
        <v>177.419333349</v>
      </c>
      <c r="H4144" s="10">
        <v>9.4097580109999992</v>
      </c>
      <c r="I4144" s="11">
        <v>3.8022002100000001</v>
      </c>
      <c r="J4144" s="11">
        <v>624.72111950800002</v>
      </c>
    </row>
    <row r="4145" spans="1:10" s="1" customFormat="1" x14ac:dyDescent="0.35">
      <c r="A4145" s="1" t="s">
        <v>4210</v>
      </c>
      <c r="B4145" s="7">
        <v>5.0716448012540001E-2</v>
      </c>
      <c r="C4145" s="6">
        <v>0.26261895965370002</v>
      </c>
      <c r="D4145" s="7">
        <v>5.51508493127E-2</v>
      </c>
      <c r="E4145" s="7">
        <v>4.6776874081330001E-2</v>
      </c>
      <c r="F4145" s="8">
        <v>0.1891735692282</v>
      </c>
      <c r="G4145" s="6">
        <v>0.2947441879355</v>
      </c>
      <c r="H4145" s="8">
        <v>0.1357802363435</v>
      </c>
      <c r="I4145" s="8">
        <v>0</v>
      </c>
      <c r="J4145" s="8">
        <v>0.1599676704528</v>
      </c>
    </row>
    <row r="4146" spans="1:10" s="1" customFormat="1" x14ac:dyDescent="0.35">
      <c r="B4146" s="10">
        <v>21.858789092999999</v>
      </c>
      <c r="C4146" s="9">
        <v>129.996385022</v>
      </c>
      <c r="D4146" s="10">
        <v>11.182709883999999</v>
      </c>
      <c r="E4146" s="10">
        <v>10.676079208999999</v>
      </c>
      <c r="F4146" s="11">
        <v>28.495009922000001</v>
      </c>
      <c r="G4146" s="9">
        <v>101.5013751</v>
      </c>
      <c r="H4146" s="11">
        <v>8.1124963319999992</v>
      </c>
      <c r="I4146" s="11">
        <v>0</v>
      </c>
      <c r="J4146" s="11">
        <v>159.96767044699999</v>
      </c>
    </row>
    <row r="4147" spans="1:10" s="1" customFormat="1" x14ac:dyDescent="0.35">
      <c r="A4147" s="1" t="s">
        <v>4211</v>
      </c>
      <c r="B4147" s="6">
        <v>0.34077085226620002</v>
      </c>
      <c r="C4147" s="7">
        <v>0.14103992572429999</v>
      </c>
      <c r="D4147" s="6">
        <v>0.52431382706380003</v>
      </c>
      <c r="E4147" s="8">
        <v>0.1777091287491</v>
      </c>
      <c r="F4147" s="7">
        <v>0.14033410244479999</v>
      </c>
      <c r="G4147" s="7">
        <v>0.1413486548882</v>
      </c>
      <c r="H4147" s="7">
        <v>5.7466182083209999E-2</v>
      </c>
      <c r="I4147" s="8">
        <v>0.2667696691277</v>
      </c>
      <c r="J4147" s="8">
        <v>0.22392264737609999</v>
      </c>
    </row>
    <row r="4148" spans="1:10" s="1" customFormat="1" x14ac:dyDescent="0.35">
      <c r="B4148" s="9">
        <v>146.872237324</v>
      </c>
      <c r="C4148" s="10">
        <v>69.814763229999997</v>
      </c>
      <c r="D4148" s="9">
        <v>106.312948745</v>
      </c>
      <c r="E4148" s="11">
        <v>40.559288578999997</v>
      </c>
      <c r="F4148" s="10">
        <v>21.138373916999999</v>
      </c>
      <c r="G4148" s="10">
        <v>48.676389313000001</v>
      </c>
      <c r="H4148" s="10">
        <v>3.4334466039999998</v>
      </c>
      <c r="I4148" s="11">
        <v>3.8022002100000001</v>
      </c>
      <c r="J4148" s="11">
        <v>223.92264736800001</v>
      </c>
    </row>
    <row r="4149" spans="1:10" s="1" customFormat="1" x14ac:dyDescent="0.35">
      <c r="A4149" s="1" t="s">
        <v>4212</v>
      </c>
      <c r="B4149" s="6">
        <v>0.4687098172709</v>
      </c>
      <c r="C4149" s="8">
        <v>0.38951157475300002</v>
      </c>
      <c r="D4149" s="8">
        <v>0.3359086429291</v>
      </c>
      <c r="E4149" s="6">
        <v>0.58669193234299999</v>
      </c>
      <c r="F4149" s="8">
        <v>0.42531863462059999</v>
      </c>
      <c r="G4149" s="8">
        <v>0.37384946218639997</v>
      </c>
      <c r="H4149" s="7">
        <v>0.1000265444934</v>
      </c>
      <c r="I4149" s="7">
        <v>0</v>
      </c>
      <c r="J4149" s="8">
        <v>0.40079847215440001</v>
      </c>
    </row>
    <row r="4150" spans="1:10" s="1" customFormat="1" x14ac:dyDescent="0.35">
      <c r="B4150" s="9">
        <v>202.01393124000001</v>
      </c>
      <c r="C4150" s="11">
        <v>192.808229493</v>
      </c>
      <c r="D4150" s="11">
        <v>68.110807870000002</v>
      </c>
      <c r="E4150" s="9">
        <v>133.90312337</v>
      </c>
      <c r="F4150" s="11">
        <v>64.065285457000002</v>
      </c>
      <c r="G4150" s="11">
        <v>128.74294403600001</v>
      </c>
      <c r="H4150" s="10">
        <v>5.9763114069999999</v>
      </c>
      <c r="I4150" s="10">
        <v>0</v>
      </c>
      <c r="J4150" s="11">
        <v>400.79847214</v>
      </c>
    </row>
    <row r="4151" spans="1:10" s="1" customFormat="1" x14ac:dyDescent="0.35">
      <c r="A4151" s="1" t="s">
        <v>4213</v>
      </c>
      <c r="B4151" s="7">
        <v>3.7070363887000003E-2</v>
      </c>
      <c r="C4151" s="6">
        <v>0.17076634019449999</v>
      </c>
      <c r="D4151" s="7">
        <v>4.2688697866129999E-2</v>
      </c>
      <c r="E4151" s="7">
        <v>3.2078970329479997E-2</v>
      </c>
      <c r="F4151" s="6">
        <v>0.1733163198089</v>
      </c>
      <c r="G4151" s="6">
        <v>0.16965097166349999</v>
      </c>
      <c r="H4151" s="8">
        <v>6.4534132247419995E-2</v>
      </c>
      <c r="I4151" s="8">
        <v>0</v>
      </c>
      <c r="J4151" s="8">
        <v>0.10436240245179999</v>
      </c>
    </row>
    <row r="4152" spans="1:10" s="1" customFormat="1" x14ac:dyDescent="0.35">
      <c r="B4152" s="10">
        <v>15.977326835</v>
      </c>
      <c r="C4152" s="9">
        <v>84.529338392</v>
      </c>
      <c r="D4152" s="10">
        <v>8.6558109170000002</v>
      </c>
      <c r="E4152" s="10">
        <v>7.3215159180000002</v>
      </c>
      <c r="F4152" s="9">
        <v>26.106449609999999</v>
      </c>
      <c r="G4152" s="9">
        <v>58.422888782000001</v>
      </c>
      <c r="H4152" s="11">
        <v>3.855737221</v>
      </c>
      <c r="I4152" s="11">
        <v>0</v>
      </c>
      <c r="J4152" s="11">
        <v>104.362402448</v>
      </c>
    </row>
    <row r="4153" spans="1:10" s="1" customFormat="1" x14ac:dyDescent="0.35">
      <c r="A4153" s="1" t="s">
        <v>4214</v>
      </c>
      <c r="B4153" s="7">
        <v>1.364608412554E-2</v>
      </c>
      <c r="C4153" s="6">
        <v>9.1852619459179996E-2</v>
      </c>
      <c r="D4153" s="7">
        <v>1.2462151446569999E-2</v>
      </c>
      <c r="E4153" s="7">
        <v>1.469790375184E-2</v>
      </c>
      <c r="F4153" s="7">
        <v>1.585724941928E-2</v>
      </c>
      <c r="G4153" s="6">
        <v>0.12509321627200001</v>
      </c>
      <c r="H4153" s="8">
        <v>7.1246104096129997E-2</v>
      </c>
      <c r="I4153" s="8">
        <v>0</v>
      </c>
      <c r="J4153" s="8">
        <v>5.5605268000999998E-2</v>
      </c>
    </row>
    <row r="4154" spans="1:10" s="1" customFormat="1" x14ac:dyDescent="0.35">
      <c r="B4154" s="10">
        <v>5.881462258</v>
      </c>
      <c r="C4154" s="9">
        <v>45.467046629999999</v>
      </c>
      <c r="D4154" s="10">
        <v>2.5268989670000002</v>
      </c>
      <c r="E4154" s="10">
        <v>3.3545632909999998</v>
      </c>
      <c r="F4154" s="10">
        <v>2.3885603120000001</v>
      </c>
      <c r="G4154" s="9">
        <v>43.078486318000003</v>
      </c>
      <c r="H4154" s="11">
        <v>4.256759111</v>
      </c>
      <c r="I4154" s="11">
        <v>0</v>
      </c>
      <c r="J4154" s="11">
        <v>55.605267998999999</v>
      </c>
    </row>
    <row r="4155" spans="1:10" s="1" customFormat="1" x14ac:dyDescent="0.35">
      <c r="A4155" s="1" t="s">
        <v>4215</v>
      </c>
      <c r="B4155" s="7">
        <v>0.1310277350048</v>
      </c>
      <c r="C4155" s="8">
        <v>0.19093724090860001</v>
      </c>
      <c r="D4155" s="7">
        <v>7.8727378710129997E-2</v>
      </c>
      <c r="E4155" s="8">
        <v>0.1774919826686</v>
      </c>
      <c r="F4155" s="8">
        <v>0.2175251816904</v>
      </c>
      <c r="G4155" s="8">
        <v>0.17930759795609999</v>
      </c>
      <c r="H4155" s="6">
        <v>0.64618899300660004</v>
      </c>
      <c r="I4155" s="8">
        <v>0</v>
      </c>
      <c r="J4155" s="8">
        <v>0.18959490623479999</v>
      </c>
    </row>
    <row r="4156" spans="1:10" s="1" customFormat="1" x14ac:dyDescent="0.35">
      <c r="B4156" s="10">
        <v>56.472953785999998</v>
      </c>
      <c r="C4156" s="11">
        <v>94.513934245000002</v>
      </c>
      <c r="D4156" s="10">
        <v>15.963225354</v>
      </c>
      <c r="E4156" s="11">
        <v>40.509728432000003</v>
      </c>
      <c r="F4156" s="11">
        <v>32.765582612000003</v>
      </c>
      <c r="G4156" s="11">
        <v>61.748351632999999</v>
      </c>
      <c r="H4156" s="9">
        <v>38.608018197</v>
      </c>
      <c r="I4156" s="11">
        <v>0</v>
      </c>
      <c r="J4156" s="11">
        <v>189.59490622800001</v>
      </c>
    </row>
    <row r="4157" spans="1:10" s="1" customFormat="1" x14ac:dyDescent="0.35">
      <c r="A4157" s="1" t="s">
        <v>4216</v>
      </c>
      <c r="B4157" s="7">
        <v>8.7751474456390002E-3</v>
      </c>
      <c r="C4157" s="8">
        <v>1.5892298960400002E-2</v>
      </c>
      <c r="D4157" s="7">
        <v>5.8993019841939998E-3</v>
      </c>
      <c r="E4157" s="8">
        <v>1.133008215795E-2</v>
      </c>
      <c r="F4157" s="8">
        <v>2.764851201597E-2</v>
      </c>
      <c r="G4157" s="7">
        <v>1.075009703388E-2</v>
      </c>
      <c r="H4157" s="8">
        <v>6.0538044073299997E-2</v>
      </c>
      <c r="I4157" s="6">
        <v>0.73323033087230005</v>
      </c>
      <c r="J4157" s="8">
        <v>2.5716303781929999E-2</v>
      </c>
    </row>
    <row r="4158" spans="1:10" s="1" customFormat="1" x14ac:dyDescent="0.35">
      <c r="B4158" s="10">
        <v>3.782088549</v>
      </c>
      <c r="C4158" s="11">
        <v>7.8666879850000004</v>
      </c>
      <c r="D4158" s="10">
        <v>1.196177093</v>
      </c>
      <c r="E4158" s="11">
        <v>2.5859114559999998</v>
      </c>
      <c r="F4158" s="11">
        <v>4.1646654310000004</v>
      </c>
      <c r="G4158" s="10">
        <v>3.702022554</v>
      </c>
      <c r="H4158" s="11">
        <v>3.6169819240000001</v>
      </c>
      <c r="I4158" s="9">
        <v>10.450545323</v>
      </c>
      <c r="J4158" s="11">
        <v>25.716303781000001</v>
      </c>
    </row>
    <row r="4159" spans="1:10" s="1" customFormat="1" x14ac:dyDescent="0.35">
      <c r="A4159" s="1" t="s">
        <v>4217</v>
      </c>
      <c r="B4159" s="8">
        <v>1</v>
      </c>
      <c r="C4159" s="8">
        <v>1</v>
      </c>
      <c r="D4159" s="8">
        <v>1</v>
      </c>
      <c r="E4159" s="8">
        <v>1</v>
      </c>
      <c r="F4159" s="8">
        <v>1</v>
      </c>
      <c r="G4159" s="8">
        <v>1</v>
      </c>
      <c r="H4159" s="8">
        <v>1</v>
      </c>
      <c r="I4159" s="8">
        <v>1</v>
      </c>
      <c r="J4159" s="8">
        <v>1</v>
      </c>
    </row>
    <row r="4160" spans="1:10" s="1" customFormat="1" x14ac:dyDescent="0.35">
      <c r="B4160" s="11">
        <v>430.99999999200003</v>
      </c>
      <c r="C4160" s="11">
        <v>494.99999997499998</v>
      </c>
      <c r="D4160" s="11">
        <v>202.76586894600001</v>
      </c>
      <c r="E4160" s="11">
        <v>228.23413104599999</v>
      </c>
      <c r="F4160" s="11">
        <v>150.628917339</v>
      </c>
      <c r="G4160" s="11">
        <v>344.37108263599998</v>
      </c>
      <c r="H4160" s="11">
        <v>59.747254464000001</v>
      </c>
      <c r="I4160" s="11">
        <v>14.252745533000001</v>
      </c>
      <c r="J4160" s="11">
        <v>999.99999996400004</v>
      </c>
    </row>
    <row r="4161" spans="1:10" x14ac:dyDescent="0.35">
      <c r="A4161" s="3" t="s">
        <v>4218</v>
      </c>
    </row>
    <row r="4162" spans="1:10" s="1" customFormat="1" x14ac:dyDescent="0.35">
      <c r="A4162" s="1" t="s">
        <v>4219</v>
      </c>
    </row>
    <row r="4163" spans="1:10" s="1" customFormat="1" x14ac:dyDescent="0.35"/>
    <row r="4164" spans="1:10" s="1" customFormat="1" x14ac:dyDescent="0.35"/>
    <row r="4165" spans="1:10" s="1" customFormat="1" x14ac:dyDescent="0.35"/>
    <row r="4166" spans="1:10" s="1" customFormat="1" x14ac:dyDescent="0.35">
      <c r="A4166" s="4" t="s">
        <v>4220</v>
      </c>
    </row>
    <row r="4167" spans="1:10" x14ac:dyDescent="0.35">
      <c r="A4167" s="3" t="s">
        <v>4221</v>
      </c>
    </row>
    <row r="4168" spans="1:10" s="1" customFormat="1" ht="31" x14ac:dyDescent="0.35">
      <c r="A4168" s="5" t="s">
        <v>4222</v>
      </c>
      <c r="B4168" s="5" t="s">
        <v>4223</v>
      </c>
      <c r="C4168" s="5" t="s">
        <v>4224</v>
      </c>
      <c r="D4168" s="5" t="s">
        <v>4225</v>
      </c>
      <c r="E4168" s="5" t="s">
        <v>4226</v>
      </c>
      <c r="F4168" s="5" t="s">
        <v>4227</v>
      </c>
      <c r="G4168" s="5" t="s">
        <v>4228</v>
      </c>
      <c r="H4168" s="5" t="s">
        <v>4229</v>
      </c>
      <c r="I4168" s="5" t="s">
        <v>4230</v>
      </c>
      <c r="J4168" s="5" t="s">
        <v>4231</v>
      </c>
    </row>
    <row r="4169" spans="1:10" s="1" customFormat="1" x14ac:dyDescent="0.35">
      <c r="A4169" s="1" t="s">
        <v>4232</v>
      </c>
      <c r="B4169" s="6">
        <v>0.89685652109479996</v>
      </c>
      <c r="C4169" s="7">
        <v>0.4694074873538</v>
      </c>
      <c r="D4169" s="6">
        <v>0.91882423972490002</v>
      </c>
      <c r="E4169" s="6">
        <v>0.88777889584049996</v>
      </c>
      <c r="F4169" s="8">
        <v>0.60730131395300002</v>
      </c>
      <c r="G4169" s="7">
        <v>0.28580633136060002</v>
      </c>
      <c r="H4169" s="7">
        <v>0.50072499425320005</v>
      </c>
      <c r="I4169" s="7">
        <v>0.4841331220783</v>
      </c>
      <c r="J4169" s="8">
        <v>0.62472111953050002</v>
      </c>
    </row>
    <row r="4170" spans="1:10" s="1" customFormat="1" x14ac:dyDescent="0.35">
      <c r="B4170" s="9">
        <v>300.64797619000001</v>
      </c>
      <c r="C4170" s="10">
        <v>84.277479783000004</v>
      </c>
      <c r="D4170" s="9">
        <v>90.062403669000005</v>
      </c>
      <c r="E4170" s="9">
        <v>210.58557252099999</v>
      </c>
      <c r="F4170" s="11">
        <v>62.268292961</v>
      </c>
      <c r="G4170" s="10">
        <v>22.009186822</v>
      </c>
      <c r="H4170" s="10">
        <v>147.182171525</v>
      </c>
      <c r="I4170" s="10">
        <v>92.613492010000002</v>
      </c>
      <c r="J4170" s="11">
        <v>624.72111950800002</v>
      </c>
    </row>
    <row r="4171" spans="1:10" s="1" customFormat="1" x14ac:dyDescent="0.35">
      <c r="A4171" s="1" t="s">
        <v>4233</v>
      </c>
      <c r="B4171" s="7">
        <v>7.5561692481029993E-2</v>
      </c>
      <c r="C4171" s="6">
        <v>0.46603140196870002</v>
      </c>
      <c r="D4171" s="7">
        <v>3.1667291629009997E-2</v>
      </c>
      <c r="E4171" s="7">
        <v>9.3699985692369994E-2</v>
      </c>
      <c r="F4171" s="6">
        <v>0.33866096343750002</v>
      </c>
      <c r="G4171" s="6">
        <v>0.63562100819290002</v>
      </c>
      <c r="H4171" s="8">
        <v>0.12425730616569999</v>
      </c>
      <c r="I4171" s="7">
        <v>7.5496343539249999E-2</v>
      </c>
      <c r="J4171" s="8">
        <v>0.1599676704528</v>
      </c>
    </row>
    <row r="4172" spans="1:10" s="1" customFormat="1" x14ac:dyDescent="0.35">
      <c r="B4172" s="10">
        <v>25.330105080999999</v>
      </c>
      <c r="C4172" s="9">
        <v>83.671336984999996</v>
      </c>
      <c r="D4172" s="10">
        <v>3.104002135</v>
      </c>
      <c r="E4172" s="10">
        <v>22.226102946000001</v>
      </c>
      <c r="F4172" s="9">
        <v>34.723850585000001</v>
      </c>
      <c r="G4172" s="9">
        <v>48.947486400000003</v>
      </c>
      <c r="H4172" s="11">
        <v>36.523960975000001</v>
      </c>
      <c r="I4172" s="10">
        <v>14.442267405999999</v>
      </c>
      <c r="J4172" s="11">
        <v>159.96767044699999</v>
      </c>
    </row>
    <row r="4173" spans="1:10" s="1" customFormat="1" x14ac:dyDescent="0.35">
      <c r="A4173" s="1" t="s">
        <v>4234</v>
      </c>
      <c r="B4173" s="6">
        <v>0.3451842431944</v>
      </c>
      <c r="C4173" s="7">
        <v>0.15760700268610001</v>
      </c>
      <c r="D4173" s="6">
        <v>0.69235944049560005</v>
      </c>
      <c r="E4173" s="8">
        <v>0.20172253960289999</v>
      </c>
      <c r="F4173" s="8">
        <v>0.19306560418999999</v>
      </c>
      <c r="G4173" s="7">
        <v>0.1103950252788</v>
      </c>
      <c r="H4173" s="7">
        <v>0.1674327651144</v>
      </c>
      <c r="I4173" s="7">
        <v>0.1604667098011</v>
      </c>
      <c r="J4173" s="8">
        <v>0.22392264737609999</v>
      </c>
    </row>
    <row r="4174" spans="1:10" s="1" customFormat="1" x14ac:dyDescent="0.35">
      <c r="B4174" s="9">
        <v>115.714098842</v>
      </c>
      <c r="C4174" s="10">
        <v>28.296781241000001</v>
      </c>
      <c r="D4174" s="9">
        <v>67.864508486000005</v>
      </c>
      <c r="E4174" s="11">
        <v>47.849590356</v>
      </c>
      <c r="F4174" s="11">
        <v>19.795553420000001</v>
      </c>
      <c r="G4174" s="10">
        <v>8.5012278210000005</v>
      </c>
      <c r="H4174" s="10">
        <v>49.214874905000002</v>
      </c>
      <c r="I4174" s="10">
        <v>30.696892380000001</v>
      </c>
      <c r="J4174" s="11">
        <v>223.92264736800001</v>
      </c>
    </row>
    <row r="4175" spans="1:10" s="1" customFormat="1" x14ac:dyDescent="0.35">
      <c r="A4175" s="1" t="s">
        <v>4235</v>
      </c>
      <c r="B4175" s="6">
        <v>0.5516722779005</v>
      </c>
      <c r="C4175" s="7">
        <v>0.3118004846677</v>
      </c>
      <c r="D4175" s="7">
        <v>0.22646479922939999</v>
      </c>
      <c r="E4175" s="6">
        <v>0.68605635623759997</v>
      </c>
      <c r="F4175" s="8">
        <v>0.414235709763</v>
      </c>
      <c r="G4175" s="7">
        <v>0.1754113060818</v>
      </c>
      <c r="H4175" s="7">
        <v>0.33329222913880002</v>
      </c>
      <c r="I4175" s="7">
        <v>0.32366641227729998</v>
      </c>
      <c r="J4175" s="8">
        <v>0.40079847215440001</v>
      </c>
    </row>
    <row r="4176" spans="1:10" s="1" customFormat="1" x14ac:dyDescent="0.35">
      <c r="B4176" s="9">
        <v>184.93387734800001</v>
      </c>
      <c r="C4176" s="10">
        <v>55.980698541999999</v>
      </c>
      <c r="D4176" s="10">
        <v>22.197895183</v>
      </c>
      <c r="E4176" s="9">
        <v>162.735982165</v>
      </c>
      <c r="F4176" s="11">
        <v>42.472739541000003</v>
      </c>
      <c r="G4176" s="10">
        <v>13.507959001</v>
      </c>
      <c r="H4176" s="10">
        <v>97.967296619999999</v>
      </c>
      <c r="I4176" s="10">
        <v>61.91659963</v>
      </c>
      <c r="J4176" s="11">
        <v>400.79847214</v>
      </c>
    </row>
    <row r="4177" spans="1:10" s="1" customFormat="1" x14ac:dyDescent="0.35">
      <c r="A4177" s="1" t="s">
        <v>4236</v>
      </c>
      <c r="B4177" s="7">
        <v>5.5004185712810003E-2</v>
      </c>
      <c r="C4177" s="6">
        <v>0.25474435141939999</v>
      </c>
      <c r="D4177" s="7">
        <v>2.1105852560989999E-2</v>
      </c>
      <c r="E4177" s="8">
        <v>6.9011847149090005E-2</v>
      </c>
      <c r="F4177" s="6">
        <v>0.30274627968279999</v>
      </c>
      <c r="G4177" s="6">
        <v>0.19083134141450001</v>
      </c>
      <c r="H4177" s="8">
        <v>9.9335138915040005E-2</v>
      </c>
      <c r="I4177" s="7">
        <v>5.7441667267310002E-2</v>
      </c>
      <c r="J4177" s="8">
        <v>0.10436240245179999</v>
      </c>
    </row>
    <row r="4178" spans="1:10" s="1" customFormat="1" x14ac:dyDescent="0.35">
      <c r="B4178" s="10">
        <v>18.438732090999999</v>
      </c>
      <c r="C4178" s="9">
        <v>45.736833146000002</v>
      </c>
      <c r="D4178" s="10">
        <v>2.0687784790000001</v>
      </c>
      <c r="E4178" s="11">
        <v>16.369953612</v>
      </c>
      <c r="F4178" s="9">
        <v>31.041418160999999</v>
      </c>
      <c r="G4178" s="9">
        <v>14.695414984999999</v>
      </c>
      <c r="H4178" s="11">
        <v>29.198385585</v>
      </c>
      <c r="I4178" s="10">
        <v>10.988451626</v>
      </c>
      <c r="J4178" s="11">
        <v>104.362402448</v>
      </c>
    </row>
    <row r="4179" spans="1:10" s="1" customFormat="1" x14ac:dyDescent="0.35">
      <c r="A4179" s="1" t="s">
        <v>4237</v>
      </c>
      <c r="B4179" s="7">
        <v>2.0557506768220001E-2</v>
      </c>
      <c r="C4179" s="6">
        <v>0.2112870505493</v>
      </c>
      <c r="D4179" s="7">
        <v>1.056143906802E-2</v>
      </c>
      <c r="E4179" s="8">
        <v>2.4688138543290002E-2</v>
      </c>
      <c r="F4179" s="8">
        <v>3.5914683754680002E-2</v>
      </c>
      <c r="G4179" s="6">
        <v>0.44478966677839998</v>
      </c>
      <c r="H4179" s="7">
        <v>2.4922167250649999E-2</v>
      </c>
      <c r="I4179" s="7">
        <v>1.805467627194E-2</v>
      </c>
      <c r="J4179" s="8">
        <v>5.5605268000999998E-2</v>
      </c>
    </row>
    <row r="4180" spans="1:10" s="1" customFormat="1" x14ac:dyDescent="0.35">
      <c r="B4180" s="10">
        <v>6.8913729899999998</v>
      </c>
      <c r="C4180" s="9">
        <v>37.934503839000001</v>
      </c>
      <c r="D4180" s="10">
        <v>1.0352236560000001</v>
      </c>
      <c r="E4180" s="11">
        <v>5.8561493340000004</v>
      </c>
      <c r="F4180" s="11">
        <v>3.6824324239999999</v>
      </c>
      <c r="G4180" s="9">
        <v>34.252071415000003</v>
      </c>
      <c r="H4180" s="10">
        <v>7.32557539</v>
      </c>
      <c r="I4180" s="10">
        <v>3.4538157799999998</v>
      </c>
      <c r="J4180" s="11">
        <v>55.605267998999999</v>
      </c>
    </row>
    <row r="4181" spans="1:10" s="1" customFormat="1" x14ac:dyDescent="0.35">
      <c r="A4181" s="1" t="s">
        <v>4238</v>
      </c>
      <c r="B4181" s="7">
        <v>2.422155862458E-2</v>
      </c>
      <c r="C4181" s="7">
        <v>5.4000945453260001E-2</v>
      </c>
      <c r="D4181" s="7">
        <v>3.8016539353500002E-2</v>
      </c>
      <c r="E4181" s="7">
        <v>1.8521118467090002E-2</v>
      </c>
      <c r="F4181" s="7">
        <v>4.0404592065200001E-2</v>
      </c>
      <c r="G4181" s="7">
        <v>7.2104048840149995E-2</v>
      </c>
      <c r="H4181" s="6">
        <v>0.36583161612990001</v>
      </c>
      <c r="I4181" s="6">
        <v>0.33585399449600001</v>
      </c>
      <c r="J4181" s="8">
        <v>0.18959490623479999</v>
      </c>
    </row>
    <row r="4182" spans="1:10" s="1" customFormat="1" x14ac:dyDescent="0.35">
      <c r="B4182" s="10">
        <v>8.1196517050000008</v>
      </c>
      <c r="C4182" s="10">
        <v>9.6953365920000003</v>
      </c>
      <c r="D4182" s="10">
        <v>3.7263502260000001</v>
      </c>
      <c r="E4182" s="10">
        <v>4.3933014789999998</v>
      </c>
      <c r="F4182" s="10">
        <v>4.1427952120000002</v>
      </c>
      <c r="G4182" s="10">
        <v>5.5525413800000001</v>
      </c>
      <c r="H4182" s="9">
        <v>107.531863383</v>
      </c>
      <c r="I4182" s="9">
        <v>64.248054547999999</v>
      </c>
      <c r="J4182" s="11">
        <v>189.59490622800001</v>
      </c>
    </row>
    <row r="4183" spans="1:10" s="1" customFormat="1" x14ac:dyDescent="0.35">
      <c r="A4183" s="1" t="s">
        <v>4239</v>
      </c>
      <c r="B4183" s="7">
        <v>3.3602277995480002E-3</v>
      </c>
      <c r="C4183" s="8">
        <v>1.056016522425E-2</v>
      </c>
      <c r="D4183" s="8">
        <v>1.149192929256E-2</v>
      </c>
      <c r="E4183" s="7">
        <v>0</v>
      </c>
      <c r="F4183" s="8">
        <v>1.363313054434E-2</v>
      </c>
      <c r="G4183" s="8">
        <v>6.4686116064389997E-3</v>
      </c>
      <c r="H4183" s="7">
        <v>9.1860834512359994E-3</v>
      </c>
      <c r="I4183" s="6">
        <v>0.1045165398864</v>
      </c>
      <c r="J4183" s="8">
        <v>2.5716303781929999E-2</v>
      </c>
    </row>
    <row r="4184" spans="1:10" s="1" customFormat="1" x14ac:dyDescent="0.35">
      <c r="B4184" s="10">
        <v>1.1264295499999999</v>
      </c>
      <c r="C4184" s="11">
        <v>1.8959734029999999</v>
      </c>
      <c r="D4184" s="11">
        <v>1.1264295499999999</v>
      </c>
      <c r="E4184" s="10">
        <v>0</v>
      </c>
      <c r="F4184" s="11">
        <v>1.3978427959999999</v>
      </c>
      <c r="G4184" s="11">
        <v>0.498130607</v>
      </c>
      <c r="H4184" s="10">
        <v>2.7001402479999999</v>
      </c>
      <c r="I4184" s="9">
        <v>19.99376058</v>
      </c>
      <c r="J4184" s="11">
        <v>25.716303781000001</v>
      </c>
    </row>
    <row r="4185" spans="1:10" s="1" customFormat="1" x14ac:dyDescent="0.35">
      <c r="A4185" s="1" t="s">
        <v>4240</v>
      </c>
      <c r="B4185" s="8">
        <v>1</v>
      </c>
      <c r="C4185" s="8">
        <v>1</v>
      </c>
      <c r="D4185" s="8">
        <v>1</v>
      </c>
      <c r="E4185" s="8">
        <v>1</v>
      </c>
      <c r="F4185" s="8">
        <v>1</v>
      </c>
      <c r="G4185" s="8">
        <v>1</v>
      </c>
      <c r="H4185" s="8">
        <v>1</v>
      </c>
      <c r="I4185" s="8">
        <v>1</v>
      </c>
      <c r="J4185" s="8">
        <v>1</v>
      </c>
    </row>
    <row r="4186" spans="1:10" s="1" customFormat="1" x14ac:dyDescent="0.35">
      <c r="B4186" s="11">
        <v>335.22416252599999</v>
      </c>
      <c r="C4186" s="11">
        <v>179.54012676299999</v>
      </c>
      <c r="D4186" s="11">
        <v>98.019185579999998</v>
      </c>
      <c r="E4186" s="11">
        <v>237.20497694599999</v>
      </c>
      <c r="F4186" s="11">
        <v>102.532781554</v>
      </c>
      <c r="G4186" s="11">
        <v>77.007345208999993</v>
      </c>
      <c r="H4186" s="11">
        <v>293.93813613100002</v>
      </c>
      <c r="I4186" s="11">
        <v>191.29757454400001</v>
      </c>
      <c r="J4186" s="11">
        <v>999.99999996400004</v>
      </c>
    </row>
    <row r="4187" spans="1:10" x14ac:dyDescent="0.35">
      <c r="A4187" s="3" t="s">
        <v>4241</v>
      </c>
    </row>
    <row r="4188" spans="1:10" s="1" customFormat="1" x14ac:dyDescent="0.35">
      <c r="A4188" s="1" t="s">
        <v>4242</v>
      </c>
    </row>
    <row r="4189" spans="1:10" s="1" customFormat="1" x14ac:dyDescent="0.35"/>
    <row r="4190" spans="1:10" s="1" customFormat="1" x14ac:dyDescent="0.35"/>
    <row r="4191" spans="1:10" s="1" customFormat="1" x14ac:dyDescent="0.35"/>
    <row r="4192" spans="1:10" s="1" customFormat="1" x14ac:dyDescent="0.35">
      <c r="A4192" s="4" t="s">
        <v>4243</v>
      </c>
    </row>
    <row r="4193" spans="1:10" x14ac:dyDescent="0.35">
      <c r="A4193" s="3" t="s">
        <v>4244</v>
      </c>
    </row>
    <row r="4194" spans="1:10" s="1" customFormat="1" ht="31" x14ac:dyDescent="0.35">
      <c r="A4194" s="5" t="s">
        <v>4245</v>
      </c>
      <c r="B4194" s="5" t="s">
        <v>4246</v>
      </c>
      <c r="C4194" s="5" t="s">
        <v>4247</v>
      </c>
      <c r="D4194" s="5" t="s">
        <v>4248</v>
      </c>
      <c r="E4194" s="5" t="s">
        <v>4249</v>
      </c>
      <c r="F4194" s="5" t="s">
        <v>4250</v>
      </c>
      <c r="G4194" s="5" t="s">
        <v>4251</v>
      </c>
      <c r="H4194" s="5" t="s">
        <v>4252</v>
      </c>
      <c r="I4194" s="5" t="s">
        <v>4253</v>
      </c>
      <c r="J4194" s="5" t="s">
        <v>4254</v>
      </c>
    </row>
    <row r="4195" spans="1:10" s="1" customFormat="1" x14ac:dyDescent="0.35">
      <c r="A4195" s="1" t="s">
        <v>4255</v>
      </c>
      <c r="B4195" s="6">
        <v>0.90209144014380005</v>
      </c>
      <c r="C4195" s="7">
        <v>0.50665136323469995</v>
      </c>
      <c r="D4195" s="6">
        <v>0.91958895645829997</v>
      </c>
      <c r="E4195" s="6">
        <v>0.8965478727249</v>
      </c>
      <c r="F4195" s="8">
        <v>0.61305550961540001</v>
      </c>
      <c r="G4195" s="7">
        <v>0.31959067953670001</v>
      </c>
      <c r="H4195" s="7">
        <v>0.33282954228490003</v>
      </c>
      <c r="I4195" s="7">
        <v>0.31956433693679998</v>
      </c>
      <c r="J4195" s="8">
        <v>0.62472111953050002</v>
      </c>
    </row>
    <row r="4196" spans="1:10" s="1" customFormat="1" x14ac:dyDescent="0.35">
      <c r="B4196" s="9">
        <v>390.42987340899998</v>
      </c>
      <c r="C4196" s="10">
        <v>135.72651198599999</v>
      </c>
      <c r="D4196" s="9">
        <v>95.757468568999997</v>
      </c>
      <c r="E4196" s="9">
        <v>294.67240484000001</v>
      </c>
      <c r="F4196" s="11">
        <v>104.68434228700001</v>
      </c>
      <c r="G4196" s="10">
        <v>31.042169698999999</v>
      </c>
      <c r="H4196" s="10">
        <v>73.198629359999998</v>
      </c>
      <c r="I4196" s="10">
        <v>25.366104752999998</v>
      </c>
      <c r="J4196" s="11">
        <v>624.72111950800002</v>
      </c>
    </row>
    <row r="4197" spans="1:10" s="1" customFormat="1" x14ac:dyDescent="0.35">
      <c r="A4197" s="1" t="s">
        <v>4256</v>
      </c>
      <c r="B4197" s="7">
        <v>6.2751917653520006E-2</v>
      </c>
      <c r="C4197" s="6">
        <v>0.39917722565070002</v>
      </c>
      <c r="D4197" s="7">
        <v>2.1527829085170001E-2</v>
      </c>
      <c r="E4197" s="7">
        <v>7.5812543524829995E-2</v>
      </c>
      <c r="F4197" s="6">
        <v>0.31010462453400001</v>
      </c>
      <c r="G4197" s="6">
        <v>0.55576869534789997</v>
      </c>
      <c r="H4197" s="7">
        <v>8.4495814447700004E-2</v>
      </c>
      <c r="I4197" s="8">
        <v>9.1839544740509996E-2</v>
      </c>
      <c r="J4197" s="8">
        <v>0.1599676704528</v>
      </c>
    </row>
    <row r="4198" spans="1:10" s="1" customFormat="1" x14ac:dyDescent="0.35">
      <c r="B4198" s="10">
        <v>27.159356773999999</v>
      </c>
      <c r="C4198" s="9">
        <v>106.935333512</v>
      </c>
      <c r="D4198" s="10">
        <v>2.2417085399999999</v>
      </c>
      <c r="E4198" s="10">
        <v>24.917648234000001</v>
      </c>
      <c r="F4198" s="9">
        <v>52.952951487</v>
      </c>
      <c r="G4198" s="9">
        <v>53.982382025</v>
      </c>
      <c r="H4198" s="10">
        <v>18.583019288999999</v>
      </c>
      <c r="I4198" s="11">
        <v>7.289960872</v>
      </c>
      <c r="J4198" s="11">
        <v>159.96767044699999</v>
      </c>
    </row>
    <row r="4199" spans="1:10" s="1" customFormat="1" x14ac:dyDescent="0.35">
      <c r="A4199" s="1" t="s">
        <v>4257</v>
      </c>
      <c r="B4199" s="6">
        <v>0.38539785802749998</v>
      </c>
      <c r="C4199" s="7">
        <v>0.1030180028327</v>
      </c>
      <c r="D4199" s="6">
        <v>0.74626291770340003</v>
      </c>
      <c r="E4199" s="8">
        <v>0.27106850113609998</v>
      </c>
      <c r="F4199" s="7">
        <v>0.1084564321357</v>
      </c>
      <c r="G4199" s="7">
        <v>9.3457131961970002E-2</v>
      </c>
      <c r="H4199" s="7">
        <v>8.8882852072850002E-2</v>
      </c>
      <c r="I4199" s="8">
        <v>0.12566799844000001</v>
      </c>
      <c r="J4199" s="8">
        <v>0.22392264737609999</v>
      </c>
    </row>
    <row r="4200" spans="1:10" s="1" customFormat="1" x14ac:dyDescent="0.35">
      <c r="B4200" s="9">
        <v>166.80220011599999</v>
      </c>
      <c r="C4200" s="10">
        <v>27.597427365000001</v>
      </c>
      <c r="D4200" s="9">
        <v>77.708901769999997</v>
      </c>
      <c r="E4200" s="11">
        <v>89.093298345999997</v>
      </c>
      <c r="F4200" s="10">
        <v>18.519840514999999</v>
      </c>
      <c r="G4200" s="10">
        <v>9.0775868499999994</v>
      </c>
      <c r="H4200" s="10">
        <v>19.547852936000002</v>
      </c>
      <c r="I4200" s="11">
        <v>9.9751669510000003</v>
      </c>
      <c r="J4200" s="11">
        <v>223.92264736800001</v>
      </c>
    </row>
    <row r="4201" spans="1:10" s="1" customFormat="1" x14ac:dyDescent="0.35">
      <c r="A4201" s="1" t="s">
        <v>4258</v>
      </c>
      <c r="B4201" s="6">
        <v>0.51669358211619998</v>
      </c>
      <c r="C4201" s="8">
        <v>0.40363336040199999</v>
      </c>
      <c r="D4201" s="7">
        <v>0.17332603875489999</v>
      </c>
      <c r="E4201" s="6">
        <v>0.62547937158879996</v>
      </c>
      <c r="F4201" s="6">
        <v>0.50459907747970001</v>
      </c>
      <c r="G4201" s="7">
        <v>0.2261335475748</v>
      </c>
      <c r="H4201" s="7">
        <v>0.24394669021199999</v>
      </c>
      <c r="I4201" s="7">
        <v>0.19389633849669999</v>
      </c>
      <c r="J4201" s="8">
        <v>0.40079847215440001</v>
      </c>
    </row>
    <row r="4202" spans="1:10" s="1" customFormat="1" x14ac:dyDescent="0.35">
      <c r="B4202" s="9">
        <v>223.62767329299999</v>
      </c>
      <c r="C4202" s="11">
        <v>108.129084621</v>
      </c>
      <c r="D4202" s="10">
        <v>18.048566799</v>
      </c>
      <c r="E4202" s="9">
        <v>205.579106494</v>
      </c>
      <c r="F4202" s="9">
        <v>86.164501771999994</v>
      </c>
      <c r="G4202" s="10">
        <v>21.964582848999999</v>
      </c>
      <c r="H4202" s="10">
        <v>53.650776424</v>
      </c>
      <c r="I4202" s="10">
        <v>15.390937802</v>
      </c>
      <c r="J4202" s="11">
        <v>400.79847214</v>
      </c>
    </row>
    <row r="4203" spans="1:10" s="1" customFormat="1" x14ac:dyDescent="0.35">
      <c r="A4203" s="1" t="s">
        <v>4259</v>
      </c>
      <c r="B4203" s="7">
        <v>4.6197352347579997E-2</v>
      </c>
      <c r="C4203" s="6">
        <v>0.2475739890227</v>
      </c>
      <c r="D4203" s="7">
        <v>0</v>
      </c>
      <c r="E4203" s="7">
        <v>6.0833608871640001E-2</v>
      </c>
      <c r="F4203" s="6">
        <v>0.27874168928990001</v>
      </c>
      <c r="G4203" s="6">
        <v>0.1927805291851</v>
      </c>
      <c r="H4203" s="8">
        <v>6.2014395168629999E-2</v>
      </c>
      <c r="I4203" s="8">
        <v>5.5517109572350003E-2</v>
      </c>
      <c r="J4203" s="8">
        <v>0.10436240245179999</v>
      </c>
    </row>
    <row r="4204" spans="1:10" s="1" customFormat="1" x14ac:dyDescent="0.35">
      <c r="B4204" s="10">
        <v>19.994454693000002</v>
      </c>
      <c r="C4204" s="9">
        <v>66.322438715999994</v>
      </c>
      <c r="D4204" s="10">
        <v>0</v>
      </c>
      <c r="E4204" s="10">
        <v>19.994454693000002</v>
      </c>
      <c r="F4204" s="9">
        <v>47.597468669000001</v>
      </c>
      <c r="G4204" s="9">
        <v>18.724970046999999</v>
      </c>
      <c r="H4204" s="11">
        <v>13.638719375000001</v>
      </c>
      <c r="I4204" s="11">
        <v>4.4067896639999997</v>
      </c>
      <c r="J4204" s="11">
        <v>104.362402448</v>
      </c>
    </row>
    <row r="4205" spans="1:10" s="1" customFormat="1" x14ac:dyDescent="0.35">
      <c r="A4205" s="1" t="s">
        <v>4260</v>
      </c>
      <c r="B4205" s="7">
        <v>1.6554565305939999E-2</v>
      </c>
      <c r="C4205" s="6">
        <v>0.15160323662799999</v>
      </c>
      <c r="D4205" s="8">
        <v>2.1527829085170001E-2</v>
      </c>
      <c r="E4205" s="7">
        <v>1.497893465319E-2</v>
      </c>
      <c r="F4205" s="8">
        <v>3.1362935244169998E-2</v>
      </c>
      <c r="G4205" s="6">
        <v>0.36298816616289997</v>
      </c>
      <c r="H4205" s="8">
        <v>2.2481419279069999E-2</v>
      </c>
      <c r="I4205" s="8">
        <v>3.632243516816E-2</v>
      </c>
      <c r="J4205" s="8">
        <v>5.5605268000999998E-2</v>
      </c>
    </row>
    <row r="4206" spans="1:10" s="1" customFormat="1" x14ac:dyDescent="0.35">
      <c r="B4206" s="10">
        <v>7.1649020810000001</v>
      </c>
      <c r="C4206" s="9">
        <v>40.612894795999999</v>
      </c>
      <c r="D4206" s="11">
        <v>2.2417085399999999</v>
      </c>
      <c r="E4206" s="10">
        <v>4.9231935409999998</v>
      </c>
      <c r="F4206" s="11">
        <v>5.3554828179999996</v>
      </c>
      <c r="G4206" s="9">
        <v>35.257411978</v>
      </c>
      <c r="H4206" s="11">
        <v>4.9442999140000001</v>
      </c>
      <c r="I4206" s="11">
        <v>2.8831712079999998</v>
      </c>
      <c r="J4206" s="11">
        <v>55.605267998999999</v>
      </c>
    </row>
    <row r="4207" spans="1:10" s="1" customFormat="1" x14ac:dyDescent="0.35">
      <c r="A4207" s="1" t="s">
        <v>4261</v>
      </c>
      <c r="B4207" s="7">
        <v>3.1855248232599997E-2</v>
      </c>
      <c r="C4207" s="7">
        <v>8.3732169486860006E-2</v>
      </c>
      <c r="D4207" s="7">
        <v>4.5161419598849999E-2</v>
      </c>
      <c r="E4207" s="7">
        <v>2.7639583750270001E-2</v>
      </c>
      <c r="F4207" s="7">
        <v>6.0462558712170003E-2</v>
      </c>
      <c r="G4207" s="8">
        <v>0.1246406251153</v>
      </c>
      <c r="H4207" s="6">
        <v>0.56639833616390001</v>
      </c>
      <c r="I4207" s="6">
        <v>0.3629485319736</v>
      </c>
      <c r="J4207" s="8">
        <v>0.18959490623479999</v>
      </c>
    </row>
    <row r="4208" spans="1:10" s="1" customFormat="1" x14ac:dyDescent="0.35">
      <c r="B4208" s="10">
        <v>13.787117338</v>
      </c>
      <c r="C4208" s="10">
        <v>22.430957716000002</v>
      </c>
      <c r="D4208" s="10">
        <v>4.7026915530000002</v>
      </c>
      <c r="E4208" s="10">
        <v>9.0844257850000005</v>
      </c>
      <c r="F4208" s="10">
        <v>10.32448627</v>
      </c>
      <c r="G4208" s="11">
        <v>12.106471446</v>
      </c>
      <c r="H4208" s="9">
        <v>124.567012875</v>
      </c>
      <c r="I4208" s="9">
        <v>28.809818299</v>
      </c>
      <c r="J4208" s="11">
        <v>189.59490622800001</v>
      </c>
    </row>
    <row r="4209" spans="1:10" s="1" customFormat="1" x14ac:dyDescent="0.35">
      <c r="A4209" s="1" t="s">
        <v>4262</v>
      </c>
      <c r="B4209" s="7">
        <v>3.3013939700960002E-3</v>
      </c>
      <c r="C4209" s="8">
        <v>1.043924162775E-2</v>
      </c>
      <c r="D4209" s="8">
        <v>1.3721794857709999E-2</v>
      </c>
      <c r="E4209" s="7">
        <v>0</v>
      </c>
      <c r="F4209" s="8">
        <v>1.6377307138379999E-2</v>
      </c>
      <c r="G4209" s="8">
        <v>0</v>
      </c>
      <c r="H4209" s="8">
        <v>1.6276307103590001E-2</v>
      </c>
      <c r="I4209" s="6">
        <v>0.22564758634920001</v>
      </c>
      <c r="J4209" s="8">
        <v>2.5716303781929999E-2</v>
      </c>
    </row>
    <row r="4210" spans="1:10" s="1" customFormat="1" x14ac:dyDescent="0.35">
      <c r="B4210" s="10">
        <v>1.428860504</v>
      </c>
      <c r="C4210" s="11">
        <v>2.7965618110000001</v>
      </c>
      <c r="D4210" s="11">
        <v>1.428860504</v>
      </c>
      <c r="E4210" s="10">
        <v>0</v>
      </c>
      <c r="F4210" s="11">
        <v>2.7965618110000001</v>
      </c>
      <c r="G4210" s="11">
        <v>0</v>
      </c>
      <c r="H4210" s="11">
        <v>3.579620255</v>
      </c>
      <c r="I4210" s="9">
        <v>17.911261210999999</v>
      </c>
      <c r="J4210" s="11">
        <v>25.716303781000001</v>
      </c>
    </row>
    <row r="4211" spans="1:10" s="1" customFormat="1" x14ac:dyDescent="0.35">
      <c r="A4211" s="1" t="s">
        <v>4263</v>
      </c>
      <c r="B4211" s="8">
        <v>1</v>
      </c>
      <c r="C4211" s="8">
        <v>1</v>
      </c>
      <c r="D4211" s="8">
        <v>1</v>
      </c>
      <c r="E4211" s="8">
        <v>1</v>
      </c>
      <c r="F4211" s="8">
        <v>1</v>
      </c>
      <c r="G4211" s="8">
        <v>1</v>
      </c>
      <c r="H4211" s="8">
        <v>1</v>
      </c>
      <c r="I4211" s="8">
        <v>1</v>
      </c>
      <c r="J4211" s="8">
        <v>1</v>
      </c>
    </row>
    <row r="4212" spans="1:10" s="1" customFormat="1" x14ac:dyDescent="0.35">
      <c r="B4212" s="11">
        <v>432.80520802500001</v>
      </c>
      <c r="C4212" s="11">
        <v>267.88936502500002</v>
      </c>
      <c r="D4212" s="11">
        <v>104.13072916599999</v>
      </c>
      <c r="E4212" s="11">
        <v>328.67447885899998</v>
      </c>
      <c r="F4212" s="11">
        <v>170.758341855</v>
      </c>
      <c r="G4212" s="11">
        <v>97.131023170000006</v>
      </c>
      <c r="H4212" s="11">
        <v>219.928281779</v>
      </c>
      <c r="I4212" s="11">
        <v>79.377145135000006</v>
      </c>
      <c r="J4212" s="11">
        <v>999.99999996400004</v>
      </c>
    </row>
    <row r="4213" spans="1:10" x14ac:dyDescent="0.35">
      <c r="A4213" s="3" t="s">
        <v>4264</v>
      </c>
    </row>
    <row r="4214" spans="1:10" s="1" customFormat="1" x14ac:dyDescent="0.35">
      <c r="A4214" s="1" t="s">
        <v>4265</v>
      </c>
    </row>
    <row r="4215" spans="1:10" s="1" customFormat="1" x14ac:dyDescent="0.35"/>
    <row r="4216" spans="1:10" s="1" customFormat="1" x14ac:dyDescent="0.35"/>
    <row r="4217" spans="1:10" s="1" customFormat="1" x14ac:dyDescent="0.35"/>
    <row r="4218" spans="1:10" s="1" customFormat="1" x14ac:dyDescent="0.35">
      <c r="A4218" s="4" t="s">
        <v>4266</v>
      </c>
    </row>
    <row r="4219" spans="1:10" x14ac:dyDescent="0.35">
      <c r="A4219" s="3" t="s">
        <v>4267</v>
      </c>
    </row>
    <row r="4220" spans="1:10" s="1" customFormat="1" ht="31" x14ac:dyDescent="0.35">
      <c r="A4220" s="5" t="s">
        <v>4268</v>
      </c>
      <c r="B4220" s="5" t="s">
        <v>4269</v>
      </c>
      <c r="C4220" s="5" t="s">
        <v>4270</v>
      </c>
      <c r="D4220" s="5" t="s">
        <v>4271</v>
      </c>
      <c r="E4220" s="5" t="s">
        <v>4272</v>
      </c>
      <c r="F4220" s="5" t="s">
        <v>4273</v>
      </c>
      <c r="G4220" s="5" t="s">
        <v>4274</v>
      </c>
      <c r="H4220" s="5" t="s">
        <v>4275</v>
      </c>
      <c r="I4220" s="5" t="s">
        <v>4276</v>
      </c>
      <c r="J4220" s="5" t="s">
        <v>4277</v>
      </c>
    </row>
    <row r="4221" spans="1:10" s="1" customFormat="1" x14ac:dyDescent="0.35">
      <c r="A4221" s="1" t="s">
        <v>4278</v>
      </c>
      <c r="B4221" s="6">
        <v>0.77368101343749995</v>
      </c>
      <c r="C4221" s="7">
        <v>0.36621976029609998</v>
      </c>
      <c r="D4221" s="6">
        <v>0.80019819984410001</v>
      </c>
      <c r="E4221" s="6">
        <v>0.72522161689859999</v>
      </c>
      <c r="F4221" s="7">
        <v>0.48016565908620001</v>
      </c>
      <c r="G4221" s="7">
        <v>0.24235756503040001</v>
      </c>
      <c r="H4221" s="7">
        <v>0.34607233873900001</v>
      </c>
      <c r="I4221" s="7">
        <v>0.31524558275030001</v>
      </c>
      <c r="J4221" s="8">
        <v>0.62472111953050002</v>
      </c>
    </row>
    <row r="4222" spans="1:10" s="1" customFormat="1" x14ac:dyDescent="0.35">
      <c r="B4222" s="9">
        <v>503.03339732299997</v>
      </c>
      <c r="C4222" s="10">
        <v>47.101586666999999</v>
      </c>
      <c r="D4222" s="9">
        <v>336.26743296000001</v>
      </c>
      <c r="E4222" s="9">
        <v>166.76596436299999</v>
      </c>
      <c r="F4222" s="10">
        <v>32.165995756000001</v>
      </c>
      <c r="G4222" s="10">
        <v>14.935590911</v>
      </c>
      <c r="H4222" s="10">
        <v>54.481960546000003</v>
      </c>
      <c r="I4222" s="10">
        <v>20.104174971999999</v>
      </c>
      <c r="J4222" s="11">
        <v>624.72111950800002</v>
      </c>
    </row>
    <row r="4223" spans="1:10" s="1" customFormat="1" x14ac:dyDescent="0.35">
      <c r="A4223" s="1" t="s">
        <v>4279</v>
      </c>
      <c r="B4223" s="7">
        <v>0.1114400844287</v>
      </c>
      <c r="C4223" s="6">
        <v>0.51693206243800005</v>
      </c>
      <c r="D4223" s="7">
        <v>0.1024117569407</v>
      </c>
      <c r="E4223" s="8">
        <v>0.12793909360399999</v>
      </c>
      <c r="F4223" s="6">
        <v>0.34132109869150001</v>
      </c>
      <c r="G4223" s="6">
        <v>0.70782580862239997</v>
      </c>
      <c r="H4223" s="8">
        <v>0.11412227342800001</v>
      </c>
      <c r="I4223" s="7">
        <v>4.7976337685460002E-2</v>
      </c>
      <c r="J4223" s="8">
        <v>0.1599676704528</v>
      </c>
    </row>
    <row r="4224" spans="1:10" s="1" customFormat="1" x14ac:dyDescent="0.35">
      <c r="B4224" s="10">
        <v>72.456326696000005</v>
      </c>
      <c r="C4224" s="9">
        <v>66.485544963999999</v>
      </c>
      <c r="D4224" s="10">
        <v>43.036510976999999</v>
      </c>
      <c r="E4224" s="11">
        <v>29.419815718999999</v>
      </c>
      <c r="F4224" s="9">
        <v>22.864885908000002</v>
      </c>
      <c r="G4224" s="9">
        <v>43.620659056000001</v>
      </c>
      <c r="H4224" s="11">
        <v>17.966201000000002</v>
      </c>
      <c r="I4224" s="10">
        <v>3.059597787</v>
      </c>
      <c r="J4224" s="11">
        <v>159.96767044699999</v>
      </c>
    </row>
    <row r="4225" spans="1:10" s="1" customFormat="1" x14ac:dyDescent="0.35">
      <c r="A4225" s="1" t="s">
        <v>4280</v>
      </c>
      <c r="B4225" s="6">
        <v>0.28704739933290002</v>
      </c>
      <c r="C4225" s="7">
        <v>8.9282008210489996E-2</v>
      </c>
      <c r="D4225" s="6">
        <v>0.36332685367739997</v>
      </c>
      <c r="E4225" s="7">
        <v>0.14764888739519999</v>
      </c>
      <c r="F4225" s="7">
        <v>7.5630705522070005E-2</v>
      </c>
      <c r="G4225" s="7">
        <v>0.1041213340413</v>
      </c>
      <c r="H4225" s="7">
        <v>0.1243761054055</v>
      </c>
      <c r="I4225" s="8">
        <v>9.762906302761E-2</v>
      </c>
      <c r="J4225" s="8">
        <v>0.22392264737609999</v>
      </c>
    </row>
    <row r="4226" spans="1:10" s="1" customFormat="1" x14ac:dyDescent="0.35">
      <c r="B4226" s="9">
        <v>186.63302571899999</v>
      </c>
      <c r="C4226" s="10">
        <v>11.483062093999999</v>
      </c>
      <c r="D4226" s="9">
        <v>152.68090884899999</v>
      </c>
      <c r="E4226" s="10">
        <v>33.952116869999998</v>
      </c>
      <c r="F4226" s="10">
        <v>5.0664534349999997</v>
      </c>
      <c r="G4226" s="10">
        <v>6.4166086590000004</v>
      </c>
      <c r="H4226" s="10">
        <v>19.580455613000002</v>
      </c>
      <c r="I4226" s="11">
        <v>6.2261039419999999</v>
      </c>
      <c r="J4226" s="11">
        <v>223.92264736800001</v>
      </c>
    </row>
    <row r="4227" spans="1:10" s="1" customFormat="1" x14ac:dyDescent="0.35">
      <c r="A4227" s="1" t="s">
        <v>4281</v>
      </c>
      <c r="B4227" s="6">
        <v>0.48663361410459999</v>
      </c>
      <c r="C4227" s="7">
        <v>0.27693775208560001</v>
      </c>
      <c r="D4227" s="8">
        <v>0.43687134616669998</v>
      </c>
      <c r="E4227" s="6">
        <v>0.5775727295034</v>
      </c>
      <c r="F4227" s="8">
        <v>0.40453495356410002</v>
      </c>
      <c r="G4227" s="7">
        <v>0.13823623098910001</v>
      </c>
      <c r="H4227" s="7">
        <v>0.2216962333336</v>
      </c>
      <c r="I4227" s="7">
        <v>0.21761651972269999</v>
      </c>
      <c r="J4227" s="8">
        <v>0.40079847215440001</v>
      </c>
    </row>
    <row r="4228" spans="1:10" s="1" customFormat="1" x14ac:dyDescent="0.35">
      <c r="B4228" s="9">
        <v>316.40037160399999</v>
      </c>
      <c r="C4228" s="10">
        <v>35.618524573000002</v>
      </c>
      <c r="D4228" s="11">
        <v>183.58652411099999</v>
      </c>
      <c r="E4228" s="9">
        <v>132.813847493</v>
      </c>
      <c r="F4228" s="11">
        <v>27.099542321000001</v>
      </c>
      <c r="G4228" s="10">
        <v>8.5189822520000007</v>
      </c>
      <c r="H4228" s="10">
        <v>34.901504932999998</v>
      </c>
      <c r="I4228" s="10">
        <v>13.878071029999999</v>
      </c>
      <c r="J4228" s="11">
        <v>400.79847214</v>
      </c>
    </row>
    <row r="4229" spans="1:10" s="1" customFormat="1" x14ac:dyDescent="0.35">
      <c r="A4229" s="1" t="s">
        <v>4282</v>
      </c>
      <c r="B4229" s="8">
        <v>8.9687583843900007E-2</v>
      </c>
      <c r="C4229" s="6">
        <v>0.256636619058</v>
      </c>
      <c r="D4229" s="8">
        <v>7.6048395787889994E-2</v>
      </c>
      <c r="E4229" s="8">
        <v>0.1146128082754</v>
      </c>
      <c r="F4229" s="6">
        <v>0.2586732470175</v>
      </c>
      <c r="G4229" s="6">
        <v>0.25442275078650001</v>
      </c>
      <c r="H4229" s="8">
        <v>6.8486021711640005E-2</v>
      </c>
      <c r="I4229" s="8">
        <v>3.543758716058E-2</v>
      </c>
      <c r="J4229" s="8">
        <v>0.10436240245179999</v>
      </c>
    </row>
    <row r="4230" spans="1:10" s="1" customFormat="1" x14ac:dyDescent="0.35">
      <c r="B4230" s="11">
        <v>58.313244367000003</v>
      </c>
      <c r="C4230" s="9">
        <v>33.007481476999999</v>
      </c>
      <c r="D4230" s="11">
        <v>31.957830993999998</v>
      </c>
      <c r="E4230" s="11">
        <v>26.355413373000001</v>
      </c>
      <c r="F4230" s="9">
        <v>17.328358261999998</v>
      </c>
      <c r="G4230" s="9">
        <v>15.679123215000001</v>
      </c>
      <c r="H4230" s="11">
        <v>10.781713287000001</v>
      </c>
      <c r="I4230" s="11">
        <v>2.259963317</v>
      </c>
      <c r="J4230" s="11">
        <v>104.362402448</v>
      </c>
    </row>
    <row r="4231" spans="1:10" s="1" customFormat="1" x14ac:dyDescent="0.35">
      <c r="A4231" s="1" t="s">
        <v>4283</v>
      </c>
      <c r="B4231" s="7">
        <v>2.175250058478E-2</v>
      </c>
      <c r="C4231" s="6">
        <v>0.26029544337999999</v>
      </c>
      <c r="D4231" s="7">
        <v>2.6363361152790001E-2</v>
      </c>
      <c r="E4231" s="7">
        <v>1.3326285328560001E-2</v>
      </c>
      <c r="F4231" s="8">
        <v>8.2647851674059997E-2</v>
      </c>
      <c r="G4231" s="6">
        <v>0.45340305783590001</v>
      </c>
      <c r="H4231" s="8">
        <v>4.5636251716389999E-2</v>
      </c>
      <c r="I4231" s="8">
        <v>1.253875052488E-2</v>
      </c>
      <c r="J4231" s="8">
        <v>5.5605268000999998E-2</v>
      </c>
    </row>
    <row r="4232" spans="1:10" s="1" customFormat="1" x14ac:dyDescent="0.35">
      <c r="B4232" s="10">
        <v>14.143082329</v>
      </c>
      <c r="C4232" s="9">
        <v>33.478063487</v>
      </c>
      <c r="D4232" s="10">
        <v>11.078679983000001</v>
      </c>
      <c r="E4232" s="10">
        <v>3.0644023460000001</v>
      </c>
      <c r="F4232" s="11">
        <v>5.5365276459999997</v>
      </c>
      <c r="G4232" s="9">
        <v>27.941535841</v>
      </c>
      <c r="H4232" s="11">
        <v>7.1844877130000002</v>
      </c>
      <c r="I4232" s="11">
        <v>0.79963446999999999</v>
      </c>
      <c r="J4232" s="11">
        <v>55.605267998999999</v>
      </c>
    </row>
    <row r="4233" spans="1:10" s="1" customFormat="1" x14ac:dyDescent="0.35">
      <c r="A4233" s="1" t="s">
        <v>4284</v>
      </c>
      <c r="B4233" s="7">
        <v>0.1088421557309</v>
      </c>
      <c r="C4233" s="7">
        <v>9.0553251214699995E-2</v>
      </c>
      <c r="D4233" s="7">
        <v>9.739004321526E-2</v>
      </c>
      <c r="E4233" s="8">
        <v>0.1297705624288</v>
      </c>
      <c r="F4233" s="8">
        <v>0.12802853836129999</v>
      </c>
      <c r="G4233" s="7">
        <v>4.9816626347279999E-2</v>
      </c>
      <c r="H4233" s="6">
        <v>0.51584282214440003</v>
      </c>
      <c r="I4233" s="6">
        <v>0.40726157325559997</v>
      </c>
      <c r="J4233" s="8">
        <v>0.18959490623479999</v>
      </c>
    </row>
    <row r="4234" spans="1:10" s="1" customFormat="1" x14ac:dyDescent="0.35">
      <c r="B4234" s="10">
        <v>70.767200458999994</v>
      </c>
      <c r="C4234" s="10">
        <v>11.646563819000001</v>
      </c>
      <c r="D4234" s="10">
        <v>40.926235318000003</v>
      </c>
      <c r="E4234" s="11">
        <v>29.840965141000002</v>
      </c>
      <c r="F4234" s="11">
        <v>8.5765513290000008</v>
      </c>
      <c r="G4234" s="10">
        <v>3.0700124899999999</v>
      </c>
      <c r="H4234" s="9">
        <v>81.208825837999996</v>
      </c>
      <c r="I4234" s="9">
        <v>25.972316112000001</v>
      </c>
      <c r="J4234" s="11">
        <v>189.59490622800001</v>
      </c>
    </row>
    <row r="4235" spans="1:10" s="1" customFormat="1" x14ac:dyDescent="0.35">
      <c r="A4235" s="1" t="s">
        <v>4285</v>
      </c>
      <c r="B4235" s="7">
        <v>6.0367464029499997E-3</v>
      </c>
      <c r="C4235" s="8">
        <v>2.629492605116E-2</v>
      </c>
      <c r="D4235" s="7">
        <v>0</v>
      </c>
      <c r="E4235" s="8">
        <v>1.706872706863E-2</v>
      </c>
      <c r="F4235" s="8">
        <v>5.0484703860999999E-2</v>
      </c>
      <c r="G4235" s="8">
        <v>0</v>
      </c>
      <c r="H4235" s="8">
        <v>2.3962565688529999E-2</v>
      </c>
      <c r="I4235" s="6">
        <v>0.22951650630869999</v>
      </c>
      <c r="J4235" s="8">
        <v>2.5716303781929999E-2</v>
      </c>
    </row>
    <row r="4236" spans="1:10" s="1" customFormat="1" x14ac:dyDescent="0.35">
      <c r="B4236" s="10">
        <v>3.9249832929999999</v>
      </c>
      <c r="C4236" s="11">
        <v>3.381938586</v>
      </c>
      <c r="D4236" s="10">
        <v>0</v>
      </c>
      <c r="E4236" s="11">
        <v>3.9249832929999999</v>
      </c>
      <c r="F4236" s="11">
        <v>3.381938586</v>
      </c>
      <c r="G4236" s="11">
        <v>0</v>
      </c>
      <c r="H4236" s="11">
        <v>3.772412332</v>
      </c>
      <c r="I4236" s="9">
        <v>14.63696957</v>
      </c>
      <c r="J4236" s="11">
        <v>25.716303781000001</v>
      </c>
    </row>
    <row r="4237" spans="1:10" s="1" customFormat="1" x14ac:dyDescent="0.35">
      <c r="A4237" s="1" t="s">
        <v>4286</v>
      </c>
      <c r="B4237" s="8">
        <v>1</v>
      </c>
      <c r="C4237" s="8">
        <v>1</v>
      </c>
      <c r="D4237" s="8">
        <v>1</v>
      </c>
      <c r="E4237" s="8">
        <v>1</v>
      </c>
      <c r="F4237" s="8">
        <v>1</v>
      </c>
      <c r="G4237" s="8">
        <v>1</v>
      </c>
      <c r="H4237" s="8">
        <v>1</v>
      </c>
      <c r="I4237" s="8">
        <v>1</v>
      </c>
      <c r="J4237" s="8">
        <v>1</v>
      </c>
    </row>
    <row r="4238" spans="1:10" s="1" customFormat="1" x14ac:dyDescent="0.35">
      <c r="B4238" s="11">
        <v>650.18190777100006</v>
      </c>
      <c r="C4238" s="11">
        <v>128.61563403599999</v>
      </c>
      <c r="D4238" s="11">
        <v>420.230179255</v>
      </c>
      <c r="E4238" s="11">
        <v>229.951728516</v>
      </c>
      <c r="F4238" s="11">
        <v>66.989371578999993</v>
      </c>
      <c r="G4238" s="11">
        <v>61.626262457000003</v>
      </c>
      <c r="H4238" s="11">
        <v>157.42939971600001</v>
      </c>
      <c r="I4238" s="11">
        <v>63.773058441000003</v>
      </c>
      <c r="J4238" s="11">
        <v>999.99999996400004</v>
      </c>
    </row>
    <row r="4239" spans="1:10" x14ac:dyDescent="0.35">
      <c r="A4239" s="3" t="s">
        <v>4287</v>
      </c>
    </row>
    <row r="4240" spans="1:10" s="1" customFormat="1" x14ac:dyDescent="0.35">
      <c r="A4240" s="1" t="s">
        <v>4288</v>
      </c>
    </row>
    <row r="4241" spans="1:10" s="1" customFormat="1" x14ac:dyDescent="0.35"/>
    <row r="4242" spans="1:10" s="1" customFormat="1" x14ac:dyDescent="0.35"/>
    <row r="4243" spans="1:10" s="1" customFormat="1" x14ac:dyDescent="0.35"/>
    <row r="4244" spans="1:10" s="1" customFormat="1" x14ac:dyDescent="0.35">
      <c r="A4244" s="4" t="s">
        <v>4289</v>
      </c>
    </row>
    <row r="4245" spans="1:10" x14ac:dyDescent="0.35">
      <c r="A4245" s="3" t="s">
        <v>4290</v>
      </c>
    </row>
    <row r="4246" spans="1:10" s="1" customFormat="1" ht="31" x14ac:dyDescent="0.35">
      <c r="A4246" s="5" t="s">
        <v>4291</v>
      </c>
      <c r="B4246" s="5" t="s">
        <v>4292</v>
      </c>
      <c r="C4246" s="5" t="s">
        <v>4293</v>
      </c>
      <c r="D4246" s="5" t="s">
        <v>4294</v>
      </c>
      <c r="E4246" s="5" t="s">
        <v>4295</v>
      </c>
      <c r="F4246" s="5" t="s">
        <v>4296</v>
      </c>
      <c r="G4246" s="5" t="s">
        <v>4297</v>
      </c>
      <c r="H4246" s="5" t="s">
        <v>4298</v>
      </c>
      <c r="I4246" s="5" t="s">
        <v>4299</v>
      </c>
      <c r="J4246" s="5" t="s">
        <v>4300</v>
      </c>
    </row>
    <row r="4247" spans="1:10" s="1" customFormat="1" x14ac:dyDescent="0.35">
      <c r="A4247" s="1" t="s">
        <v>4301</v>
      </c>
      <c r="B4247" s="6">
        <v>0.82777171053309995</v>
      </c>
      <c r="C4247" s="6">
        <v>0.69228033595500005</v>
      </c>
      <c r="D4247" s="6">
        <v>0.83411471536449999</v>
      </c>
      <c r="E4247" s="6">
        <v>0.82404381559350004</v>
      </c>
      <c r="F4247" s="6">
        <v>0.76703560309759999</v>
      </c>
      <c r="G4247" s="8">
        <v>0.65581246239140001</v>
      </c>
      <c r="H4247" s="7">
        <v>0.39075911758389997</v>
      </c>
      <c r="I4247" s="7">
        <v>0.38046841267210002</v>
      </c>
      <c r="J4247" s="8">
        <v>0.62472111953050002</v>
      </c>
    </row>
    <row r="4248" spans="1:10" s="1" customFormat="1" x14ac:dyDescent="0.35">
      <c r="B4248" s="9">
        <v>93.635517452000002</v>
      </c>
      <c r="C4248" s="9">
        <v>425.45934350499999</v>
      </c>
      <c r="D4248" s="9">
        <v>34.926189698000002</v>
      </c>
      <c r="E4248" s="9">
        <v>58.709327754</v>
      </c>
      <c r="F4248" s="9">
        <v>154.56347690699999</v>
      </c>
      <c r="G4248" s="11">
        <v>270.895866598</v>
      </c>
      <c r="H4248" s="10">
        <v>76.799034281999994</v>
      </c>
      <c r="I4248" s="10">
        <v>28.827224268999998</v>
      </c>
      <c r="J4248" s="11">
        <v>624.72111950800002</v>
      </c>
    </row>
    <row r="4249" spans="1:10" s="1" customFormat="1" x14ac:dyDescent="0.35">
      <c r="A4249" s="1" t="s">
        <v>4302</v>
      </c>
      <c r="B4249" s="8">
        <v>9.3820887981049997E-2</v>
      </c>
      <c r="C4249" s="6">
        <v>0.20789500285269999</v>
      </c>
      <c r="D4249" s="8">
        <v>7.4312843484040006E-2</v>
      </c>
      <c r="E4249" s="8">
        <v>0.1052861071155</v>
      </c>
      <c r="F4249" s="8">
        <v>0.1245053636971</v>
      </c>
      <c r="G4249" s="6">
        <v>0.24857498345430001</v>
      </c>
      <c r="H4249" s="7">
        <v>8.6541263270529994E-2</v>
      </c>
      <c r="I4249" s="7">
        <v>6.0432211009070001E-2</v>
      </c>
      <c r="J4249" s="8">
        <v>0.1599676704528</v>
      </c>
    </row>
    <row r="4250" spans="1:10" s="1" customFormat="1" x14ac:dyDescent="0.35">
      <c r="B4250" s="11">
        <v>10.612790074999999</v>
      </c>
      <c r="C4250" s="9">
        <v>127.767418541</v>
      </c>
      <c r="D4250" s="11">
        <v>3.1116397070000001</v>
      </c>
      <c r="E4250" s="11">
        <v>7.5011503680000002</v>
      </c>
      <c r="F4250" s="11">
        <v>25.088772710000001</v>
      </c>
      <c r="G4250" s="9">
        <v>102.678645831</v>
      </c>
      <c r="H4250" s="10">
        <v>17.008650971000002</v>
      </c>
      <c r="I4250" s="10">
        <v>4.5788108599999999</v>
      </c>
      <c r="J4250" s="11">
        <v>159.96767044699999</v>
      </c>
    </row>
    <row r="4251" spans="1:10" s="1" customFormat="1" x14ac:dyDescent="0.35">
      <c r="A4251" s="1" t="s">
        <v>4303</v>
      </c>
      <c r="B4251" s="6">
        <v>0.44115650243690002</v>
      </c>
      <c r="C4251" s="8">
        <v>0.22990358414859999</v>
      </c>
      <c r="D4251" s="6">
        <v>0.70531409670110001</v>
      </c>
      <c r="E4251" s="8">
        <v>0.28590646162759997</v>
      </c>
      <c r="F4251" s="8">
        <v>0.23256195408659999</v>
      </c>
      <c r="G4251" s="8">
        <v>0.22860675112959999</v>
      </c>
      <c r="H4251" s="7">
        <v>0.13163582055180001</v>
      </c>
      <c r="I4251" s="7">
        <v>9.0477489874630002E-2</v>
      </c>
      <c r="J4251" s="8">
        <v>0.22392264737609999</v>
      </c>
    </row>
    <row r="4252" spans="1:10" s="1" customFormat="1" x14ac:dyDescent="0.35">
      <c r="B4252" s="9">
        <v>49.902547837</v>
      </c>
      <c r="C4252" s="11">
        <v>141.29337914300001</v>
      </c>
      <c r="D4252" s="9">
        <v>29.533028831999999</v>
      </c>
      <c r="E4252" s="11">
        <v>20.369519005000001</v>
      </c>
      <c r="F4252" s="11">
        <v>46.862993158000002</v>
      </c>
      <c r="G4252" s="11">
        <v>94.430385985000001</v>
      </c>
      <c r="H4252" s="10">
        <v>25.871447242999999</v>
      </c>
      <c r="I4252" s="10">
        <v>6.855273145</v>
      </c>
      <c r="J4252" s="11">
        <v>223.92264736800001</v>
      </c>
    </row>
    <row r="4253" spans="1:10" s="1" customFormat="1" x14ac:dyDescent="0.35">
      <c r="A4253" s="1" t="s">
        <v>4304</v>
      </c>
      <c r="B4253" s="8">
        <v>0.38661520809619998</v>
      </c>
      <c r="C4253" s="6">
        <v>0.4623767518063</v>
      </c>
      <c r="D4253" s="7">
        <v>0.12880061866340001</v>
      </c>
      <c r="E4253" s="8">
        <v>0.53813735396579998</v>
      </c>
      <c r="F4253" s="6">
        <v>0.53447364901109995</v>
      </c>
      <c r="G4253" s="8">
        <v>0.42720571126189999</v>
      </c>
      <c r="H4253" s="7">
        <v>0.2591232970322</v>
      </c>
      <c r="I4253" s="8">
        <v>0.28999092279749999</v>
      </c>
      <c r="J4253" s="8">
        <v>0.40079847215440001</v>
      </c>
    </row>
    <row r="4254" spans="1:10" s="1" customFormat="1" x14ac:dyDescent="0.35">
      <c r="B4254" s="11">
        <v>43.732969615000002</v>
      </c>
      <c r="C4254" s="9">
        <v>284.16596436200001</v>
      </c>
      <c r="D4254" s="10">
        <v>5.3931608659999997</v>
      </c>
      <c r="E4254" s="11">
        <v>38.339808748999999</v>
      </c>
      <c r="F4254" s="9">
        <v>107.700483749</v>
      </c>
      <c r="G4254" s="11">
        <v>176.46548061300001</v>
      </c>
      <c r="H4254" s="10">
        <v>50.927587039000002</v>
      </c>
      <c r="I4254" s="11">
        <v>21.971951124</v>
      </c>
      <c r="J4254" s="11">
        <v>400.79847214</v>
      </c>
    </row>
    <row r="4255" spans="1:10" s="1" customFormat="1" x14ac:dyDescent="0.35">
      <c r="A4255" s="1" t="s">
        <v>4305</v>
      </c>
      <c r="B4255" s="8">
        <v>5.3949164727429999E-2</v>
      </c>
      <c r="C4255" s="6">
        <v>0.13532539398089999</v>
      </c>
      <c r="D4255" s="8">
        <v>3.230207367132E-2</v>
      </c>
      <c r="E4255" s="8">
        <v>6.6671538957189996E-2</v>
      </c>
      <c r="F4255" s="8">
        <v>0.1011305115712</v>
      </c>
      <c r="G4255" s="6">
        <v>0.15200668876990001</v>
      </c>
      <c r="H4255" s="8">
        <v>5.9917072661040002E-2</v>
      </c>
      <c r="I4255" s="8">
        <v>4.3765207300459998E-2</v>
      </c>
      <c r="J4255" s="8">
        <v>0.10436240245179999</v>
      </c>
    </row>
    <row r="4256" spans="1:10" s="1" customFormat="1" x14ac:dyDescent="0.35">
      <c r="B4256" s="11">
        <v>6.1025979640000001</v>
      </c>
      <c r="C4256" s="9">
        <v>83.167829984999997</v>
      </c>
      <c r="D4256" s="11">
        <v>1.352557786</v>
      </c>
      <c r="E4256" s="11">
        <v>4.7500401779999999</v>
      </c>
      <c r="F4256" s="11">
        <v>20.378563167999999</v>
      </c>
      <c r="G4256" s="9">
        <v>62.789266816999998</v>
      </c>
      <c r="H4256" s="11">
        <v>11.775984513999999</v>
      </c>
      <c r="I4256" s="11">
        <v>3.3159899849999999</v>
      </c>
      <c r="J4256" s="11">
        <v>104.362402448</v>
      </c>
    </row>
    <row r="4257" spans="1:10" s="1" customFormat="1" x14ac:dyDescent="0.35">
      <c r="A4257" s="1" t="s">
        <v>4306</v>
      </c>
      <c r="B4257" s="8">
        <v>3.9871723253619998E-2</v>
      </c>
      <c r="C4257" s="6">
        <v>7.2569608871780003E-2</v>
      </c>
      <c r="D4257" s="8">
        <v>4.201076981271E-2</v>
      </c>
      <c r="E4257" s="8">
        <v>3.8614568158309999E-2</v>
      </c>
      <c r="F4257" s="8">
        <v>2.3374852125890001E-2</v>
      </c>
      <c r="G4257" s="6">
        <v>9.6568294684449996E-2</v>
      </c>
      <c r="H4257" s="8">
        <v>2.662419060948E-2</v>
      </c>
      <c r="I4257" s="8">
        <v>1.666700370861E-2</v>
      </c>
      <c r="J4257" s="8">
        <v>5.5605268000999998E-2</v>
      </c>
    </row>
    <row r="4258" spans="1:10" s="1" customFormat="1" x14ac:dyDescent="0.35">
      <c r="B4258" s="11">
        <v>4.5101921110000003</v>
      </c>
      <c r="C4258" s="9">
        <v>44.599588556</v>
      </c>
      <c r="D4258" s="11">
        <v>1.7590819209999999</v>
      </c>
      <c r="E4258" s="11">
        <v>2.7511101899999999</v>
      </c>
      <c r="F4258" s="11">
        <v>4.7102095420000003</v>
      </c>
      <c r="G4258" s="9">
        <v>39.889379013999999</v>
      </c>
      <c r="H4258" s="11">
        <v>5.2326664569999997</v>
      </c>
      <c r="I4258" s="11">
        <v>1.2628208750000001</v>
      </c>
      <c r="J4258" s="11">
        <v>55.605267998999999</v>
      </c>
    </row>
    <row r="4259" spans="1:10" s="1" customFormat="1" x14ac:dyDescent="0.35">
      <c r="A4259" s="1" t="s">
        <v>4307</v>
      </c>
      <c r="B4259" s="7">
        <v>5.7760784708660001E-2</v>
      </c>
      <c r="C4259" s="7">
        <v>9.6113273027580007E-2</v>
      </c>
      <c r="D4259" s="7">
        <v>5.1659483864590003E-2</v>
      </c>
      <c r="E4259" s="7">
        <v>6.1346625985240003E-2</v>
      </c>
      <c r="F4259" s="7">
        <v>0.1084590332053</v>
      </c>
      <c r="G4259" s="7">
        <v>9.0090638925470007E-2</v>
      </c>
      <c r="H4259" s="6">
        <v>0.49777395245079997</v>
      </c>
      <c r="I4259" s="6">
        <v>0.34527435540160001</v>
      </c>
      <c r="J4259" s="8">
        <v>0.18959490623479999</v>
      </c>
    </row>
    <row r="4260" spans="1:10" s="1" customFormat="1" x14ac:dyDescent="0.35">
      <c r="B4260" s="10">
        <v>6.5337591220000002</v>
      </c>
      <c r="C4260" s="10">
        <v>59.068975270000003</v>
      </c>
      <c r="D4260" s="10">
        <v>2.1630944759999999</v>
      </c>
      <c r="E4260" s="10">
        <v>4.3706646459999998</v>
      </c>
      <c r="F4260" s="10">
        <v>21.85531572</v>
      </c>
      <c r="G4260" s="10">
        <v>37.213659550000003</v>
      </c>
      <c r="H4260" s="9">
        <v>97.831521054000007</v>
      </c>
      <c r="I4260" s="9">
        <v>26.160650782000001</v>
      </c>
      <c r="J4260" s="11">
        <v>189.59490622800001</v>
      </c>
    </row>
    <row r="4261" spans="1:10" s="1" customFormat="1" x14ac:dyDescent="0.35">
      <c r="A4261" s="1" t="s">
        <v>4308</v>
      </c>
      <c r="B4261" s="8">
        <v>2.064661677718E-2</v>
      </c>
      <c r="C4261" s="7">
        <v>3.7113881647830001E-3</v>
      </c>
      <c r="D4261" s="8">
        <v>3.9912957286869999E-2</v>
      </c>
      <c r="E4261" s="8">
        <v>9.3234513057959996E-3</v>
      </c>
      <c r="F4261" s="8">
        <v>0</v>
      </c>
      <c r="G4261" s="7">
        <v>5.5219152287860002E-3</v>
      </c>
      <c r="H4261" s="8">
        <v>2.4925666694770001E-2</v>
      </c>
      <c r="I4261" s="6">
        <v>0.21382502091719999</v>
      </c>
      <c r="J4261" s="8">
        <v>2.5716303781929999E-2</v>
      </c>
    </row>
    <row r="4262" spans="1:10" s="1" customFormat="1" x14ac:dyDescent="0.35">
      <c r="B4262" s="11">
        <v>2.3354949450000002</v>
      </c>
      <c r="C4262" s="10">
        <v>2.2809325789999999</v>
      </c>
      <c r="D4262" s="11">
        <v>1.6712419670000001</v>
      </c>
      <c r="E4262" s="11">
        <v>0.66425297800000005</v>
      </c>
      <c r="F4262" s="11">
        <v>0</v>
      </c>
      <c r="G4262" s="10">
        <v>2.2809325789999999</v>
      </c>
      <c r="H4262" s="11">
        <v>4.8988418820000001</v>
      </c>
      <c r="I4262" s="9">
        <v>16.201034374999999</v>
      </c>
      <c r="J4262" s="11">
        <v>25.716303781000001</v>
      </c>
    </row>
    <row r="4263" spans="1:10" s="1" customFormat="1" x14ac:dyDescent="0.35">
      <c r="A4263" s="1" t="s">
        <v>4309</v>
      </c>
      <c r="B4263" s="8">
        <v>1</v>
      </c>
      <c r="C4263" s="8">
        <v>1</v>
      </c>
      <c r="D4263" s="8">
        <v>1</v>
      </c>
      <c r="E4263" s="8">
        <v>1</v>
      </c>
      <c r="F4263" s="8">
        <v>1</v>
      </c>
      <c r="G4263" s="8">
        <v>1</v>
      </c>
      <c r="H4263" s="8">
        <v>1</v>
      </c>
      <c r="I4263" s="8">
        <v>1</v>
      </c>
      <c r="J4263" s="8">
        <v>1</v>
      </c>
    </row>
    <row r="4264" spans="1:10" s="1" customFormat="1" x14ac:dyDescent="0.35">
      <c r="B4264" s="11">
        <v>113.11756159399999</v>
      </c>
      <c r="C4264" s="11">
        <v>614.57666989500001</v>
      </c>
      <c r="D4264" s="11">
        <v>41.872165848000002</v>
      </c>
      <c r="E4264" s="11">
        <v>71.245395746</v>
      </c>
      <c r="F4264" s="11">
        <v>201.50756533699999</v>
      </c>
      <c r="G4264" s="11">
        <v>413.06910455799999</v>
      </c>
      <c r="H4264" s="11">
        <v>196.53804818899999</v>
      </c>
      <c r="I4264" s="11">
        <v>75.767720285999999</v>
      </c>
      <c r="J4264" s="11">
        <v>999.99999996400004</v>
      </c>
    </row>
    <row r="4265" spans="1:10" x14ac:dyDescent="0.35">
      <c r="A4265" s="3" t="s">
        <v>4310</v>
      </c>
    </row>
    <row r="4266" spans="1:10" s="1" customFormat="1" x14ac:dyDescent="0.35">
      <c r="A4266" s="1" t="s">
        <v>4311</v>
      </c>
    </row>
    <row r="4267" spans="1:10" s="1" customFormat="1" x14ac:dyDescent="0.35"/>
    <row r="4268" spans="1:10" s="1" customFormat="1" x14ac:dyDescent="0.35"/>
    <row r="4269" spans="1:10" s="1" customFormat="1" x14ac:dyDescent="0.35"/>
    <row r="4270" spans="1:10" s="1" customFormat="1" x14ac:dyDescent="0.35">
      <c r="A4270" s="4" t="s">
        <v>4312</v>
      </c>
    </row>
    <row r="4271" spans="1:10" x14ac:dyDescent="0.35">
      <c r="A4271" s="3" t="s">
        <v>4313</v>
      </c>
    </row>
    <row r="4272" spans="1:10" s="1" customFormat="1" ht="31" x14ac:dyDescent="0.35">
      <c r="A4272" s="5" t="s">
        <v>4314</v>
      </c>
      <c r="B4272" s="5" t="s">
        <v>4315</v>
      </c>
      <c r="C4272" s="5" t="s">
        <v>4316</v>
      </c>
      <c r="D4272" s="5" t="s">
        <v>4317</v>
      </c>
      <c r="E4272" s="5" t="s">
        <v>4318</v>
      </c>
      <c r="F4272" s="5" t="s">
        <v>4319</v>
      </c>
      <c r="G4272" s="5" t="s">
        <v>4320</v>
      </c>
      <c r="H4272" s="5" t="s">
        <v>4321</v>
      </c>
      <c r="I4272" s="5" t="s">
        <v>4322</v>
      </c>
      <c r="J4272" s="5" t="s">
        <v>4323</v>
      </c>
    </row>
    <row r="4273" spans="1:10" s="1" customFormat="1" x14ac:dyDescent="0.35">
      <c r="A4273" s="1" t="s">
        <v>4324</v>
      </c>
      <c r="B4273" s="6">
        <v>0.83200251981119999</v>
      </c>
      <c r="C4273" s="6">
        <v>0.66595157818630002</v>
      </c>
      <c r="D4273" s="6">
        <v>0.85633435316600004</v>
      </c>
      <c r="E4273" s="8">
        <v>0.80145260181709999</v>
      </c>
      <c r="F4273" s="8">
        <v>0.52764239263169999</v>
      </c>
      <c r="G4273" s="6">
        <v>0.68371968776790004</v>
      </c>
      <c r="H4273" s="7">
        <v>0.18426469609259999</v>
      </c>
      <c r="I4273" s="7">
        <v>0.12976143949569999</v>
      </c>
      <c r="J4273" s="8">
        <v>0.62472111953050002</v>
      </c>
    </row>
    <row r="4274" spans="1:10" s="1" customFormat="1" x14ac:dyDescent="0.35">
      <c r="B4274" s="9">
        <v>64.216107629999996</v>
      </c>
      <c r="C4274" s="9">
        <v>541.74973347699995</v>
      </c>
      <c r="D4274" s="9">
        <v>36.791270887000003</v>
      </c>
      <c r="E4274" s="11">
        <v>27.424836743</v>
      </c>
      <c r="F4274" s="11">
        <v>48.864924137000003</v>
      </c>
      <c r="G4274" s="9">
        <v>492.88480934</v>
      </c>
      <c r="H4274" s="10">
        <v>15.449344433</v>
      </c>
      <c r="I4274" s="10">
        <v>3.3059339680000002</v>
      </c>
      <c r="J4274" s="11">
        <v>624.72111950800002</v>
      </c>
    </row>
    <row r="4275" spans="1:10" s="1" customFormat="1" x14ac:dyDescent="0.35">
      <c r="A4275" s="1" t="s">
        <v>4325</v>
      </c>
      <c r="B4275" s="8">
        <v>8.7534801884689997E-2</v>
      </c>
      <c r="C4275" s="6">
        <v>0.17548438532800001</v>
      </c>
      <c r="D4275" s="8">
        <v>9.0519180892040002E-2</v>
      </c>
      <c r="E4275" s="8">
        <v>8.3787754442410003E-2</v>
      </c>
      <c r="F4275" s="8">
        <v>0.21178074341610001</v>
      </c>
      <c r="G4275" s="8">
        <v>0.17082151593620001</v>
      </c>
      <c r="H4275" s="8">
        <v>0.11190927019870001</v>
      </c>
      <c r="I4275" s="8">
        <v>4.2101546588289997E-2</v>
      </c>
      <c r="J4275" s="8">
        <v>0.1599676704528</v>
      </c>
    </row>
    <row r="4276" spans="1:10" s="1" customFormat="1" x14ac:dyDescent="0.35">
      <c r="B4276" s="11">
        <v>6.7561625420000002</v>
      </c>
      <c r="C4276" s="9">
        <v>142.75605328500001</v>
      </c>
      <c r="D4276" s="11">
        <v>3.8890366740000002</v>
      </c>
      <c r="E4276" s="11">
        <v>2.867125868</v>
      </c>
      <c r="F4276" s="11">
        <v>19.612999458000001</v>
      </c>
      <c r="G4276" s="11">
        <v>123.143053827</v>
      </c>
      <c r="H4276" s="11">
        <v>9.3828329420000003</v>
      </c>
      <c r="I4276" s="11">
        <v>1.072621678</v>
      </c>
      <c r="J4276" s="11">
        <v>159.96767044699999</v>
      </c>
    </row>
    <row r="4277" spans="1:10" s="1" customFormat="1" x14ac:dyDescent="0.35">
      <c r="A4277" s="1" t="s">
        <v>4326</v>
      </c>
      <c r="B4277" s="6">
        <v>0.49420248925190002</v>
      </c>
      <c r="C4277" s="8">
        <v>0.2163722675933</v>
      </c>
      <c r="D4277" s="6">
        <v>0.66826302686890005</v>
      </c>
      <c r="E4277" s="8">
        <v>0.27566017586800001</v>
      </c>
      <c r="F4277" s="7">
        <v>8.9181687565789994E-2</v>
      </c>
      <c r="G4277" s="8">
        <v>0.2327120078254</v>
      </c>
      <c r="H4277" s="7">
        <v>9.72593391837E-2</v>
      </c>
      <c r="I4277" s="8">
        <v>6.3039346633790003E-2</v>
      </c>
      <c r="J4277" s="8">
        <v>0.22392264737609999</v>
      </c>
    </row>
    <row r="4278" spans="1:10" s="1" customFormat="1" x14ac:dyDescent="0.35">
      <c r="B4278" s="9">
        <v>38.143827074000001</v>
      </c>
      <c r="C4278" s="11">
        <v>176.018230364</v>
      </c>
      <c r="D4278" s="9">
        <v>28.711035537000001</v>
      </c>
      <c r="E4278" s="11">
        <v>9.4327915369999999</v>
      </c>
      <c r="F4278" s="10">
        <v>8.2591096890000006</v>
      </c>
      <c r="G4278" s="11">
        <v>167.75912067499999</v>
      </c>
      <c r="H4278" s="10">
        <v>8.1545356340000001</v>
      </c>
      <c r="I4278" s="11">
        <v>1.6060542959999999</v>
      </c>
      <c r="J4278" s="11">
        <v>223.92264736800001</v>
      </c>
    </row>
    <row r="4279" spans="1:10" s="1" customFormat="1" x14ac:dyDescent="0.35">
      <c r="A4279" s="1" t="s">
        <v>4327</v>
      </c>
      <c r="B4279" s="8">
        <v>0.3378000305594</v>
      </c>
      <c r="C4279" s="6">
        <v>0.44957931059310002</v>
      </c>
      <c r="D4279" s="7">
        <v>0.18807132629699999</v>
      </c>
      <c r="E4279" s="8">
        <v>0.52579242594910003</v>
      </c>
      <c r="F4279" s="8">
        <v>0.43846070506590001</v>
      </c>
      <c r="G4279" s="6">
        <v>0.45100767994259999</v>
      </c>
      <c r="H4279" s="7">
        <v>8.7005356908850001E-2</v>
      </c>
      <c r="I4279" s="7">
        <v>6.6722092861890001E-2</v>
      </c>
      <c r="J4279" s="8">
        <v>0.40079847215440001</v>
      </c>
    </row>
    <row r="4280" spans="1:10" s="1" customFormat="1" x14ac:dyDescent="0.35">
      <c r="B4280" s="11">
        <v>26.072280555999999</v>
      </c>
      <c r="C4280" s="9">
        <v>365.73150311299997</v>
      </c>
      <c r="D4280" s="10">
        <v>8.0802353500000006</v>
      </c>
      <c r="E4280" s="11">
        <v>17.992045206</v>
      </c>
      <c r="F4280" s="11">
        <v>40.605814447999997</v>
      </c>
      <c r="G4280" s="9">
        <v>325.12568866499998</v>
      </c>
      <c r="H4280" s="10">
        <v>7.2948087990000001</v>
      </c>
      <c r="I4280" s="10">
        <v>1.699879672</v>
      </c>
      <c r="J4280" s="11">
        <v>400.79847214</v>
      </c>
    </row>
    <row r="4281" spans="1:10" s="1" customFormat="1" x14ac:dyDescent="0.35">
      <c r="A4281" s="1" t="s">
        <v>4328</v>
      </c>
      <c r="B4281" s="8">
        <v>7.52843325683E-2</v>
      </c>
      <c r="C4281" s="8">
        <v>0.1147934098724</v>
      </c>
      <c r="D4281" s="8">
        <v>6.8511684470670006E-2</v>
      </c>
      <c r="E4281" s="8">
        <v>8.3787754442410003E-2</v>
      </c>
      <c r="F4281" s="6">
        <v>0.185418109793</v>
      </c>
      <c r="G4281" s="8">
        <v>0.1057204954285</v>
      </c>
      <c r="H4281" s="8">
        <v>6.1634649874919997E-2</v>
      </c>
      <c r="I4281" s="8">
        <v>0</v>
      </c>
      <c r="J4281" s="8">
        <v>0.10436240245179999</v>
      </c>
    </row>
    <row r="4282" spans="1:10" s="1" customFormat="1" x14ac:dyDescent="0.35">
      <c r="B4282" s="11">
        <v>5.8106396169999996</v>
      </c>
      <c r="C4282" s="11">
        <v>93.384115663000003</v>
      </c>
      <c r="D4282" s="11">
        <v>2.9435137490000001</v>
      </c>
      <c r="E4282" s="11">
        <v>2.867125868</v>
      </c>
      <c r="F4282" s="9">
        <v>17.171557848999999</v>
      </c>
      <c r="G4282" s="11">
        <v>76.212557813999993</v>
      </c>
      <c r="H4282" s="11">
        <v>5.1676471680000002</v>
      </c>
      <c r="I4282" s="11">
        <v>0</v>
      </c>
      <c r="J4282" s="11">
        <v>104.362402448</v>
      </c>
    </row>
    <row r="4283" spans="1:10" s="1" customFormat="1" x14ac:dyDescent="0.35">
      <c r="A4283" s="1" t="s">
        <v>4329</v>
      </c>
      <c r="B4283" s="8">
        <v>1.2250469316389999E-2</v>
      </c>
      <c r="C4283" s="8">
        <v>6.0690975455519998E-2</v>
      </c>
      <c r="D4283" s="8">
        <v>2.2007496421369999E-2</v>
      </c>
      <c r="E4283" s="8">
        <v>0</v>
      </c>
      <c r="F4283" s="8">
        <v>2.6362633623080001E-2</v>
      </c>
      <c r="G4283" s="8">
        <v>6.5101020507750004E-2</v>
      </c>
      <c r="H4283" s="8">
        <v>5.0274620323739999E-2</v>
      </c>
      <c r="I4283" s="8">
        <v>4.2101546588289997E-2</v>
      </c>
      <c r="J4283" s="8">
        <v>5.5605268000999998E-2</v>
      </c>
    </row>
    <row r="4284" spans="1:10" s="1" customFormat="1" x14ac:dyDescent="0.35">
      <c r="B4284" s="11">
        <v>0.94552292500000001</v>
      </c>
      <c r="C4284" s="11">
        <v>49.371937621999997</v>
      </c>
      <c r="D4284" s="11">
        <v>0.94552292500000001</v>
      </c>
      <c r="E4284" s="11">
        <v>0</v>
      </c>
      <c r="F4284" s="11">
        <v>2.441441609</v>
      </c>
      <c r="G4284" s="11">
        <v>46.930496013000003</v>
      </c>
      <c r="H4284" s="11">
        <v>4.2151857740000001</v>
      </c>
      <c r="I4284" s="11">
        <v>1.072621678</v>
      </c>
      <c r="J4284" s="11">
        <v>55.605267998999999</v>
      </c>
    </row>
    <row r="4285" spans="1:10" s="1" customFormat="1" x14ac:dyDescent="0.35">
      <c r="A4285" s="1" t="s">
        <v>4330</v>
      </c>
      <c r="B4285" s="7">
        <v>5.7262075986939998E-2</v>
      </c>
      <c r="C4285" s="7">
        <v>0.15207772757599999</v>
      </c>
      <c r="D4285" s="7">
        <v>3.7685661502770001E-2</v>
      </c>
      <c r="E4285" s="8">
        <v>8.1841311278880002E-2</v>
      </c>
      <c r="F4285" s="8">
        <v>0.24253082938430001</v>
      </c>
      <c r="G4285" s="7">
        <v>0.1404575259352</v>
      </c>
      <c r="H4285" s="6">
        <v>0.66120697810889995</v>
      </c>
      <c r="I4285" s="8">
        <v>0.23639934808589999</v>
      </c>
      <c r="J4285" s="8">
        <v>0.18959490623479999</v>
      </c>
    </row>
    <row r="4286" spans="1:10" s="1" customFormat="1" x14ac:dyDescent="0.35">
      <c r="B4286" s="10">
        <v>4.4196352140000004</v>
      </c>
      <c r="C4286" s="10">
        <v>123.714803119</v>
      </c>
      <c r="D4286" s="10">
        <v>1.6191145149999999</v>
      </c>
      <c r="E4286" s="11">
        <v>2.8005206989999998</v>
      </c>
      <c r="F4286" s="11">
        <v>22.460762714000001</v>
      </c>
      <c r="G4286" s="10">
        <v>101.254040405</v>
      </c>
      <c r="H4286" s="9">
        <v>55.437718472</v>
      </c>
      <c r="I4286" s="11">
        <v>6.0227494229999996</v>
      </c>
      <c r="J4286" s="11">
        <v>189.59490622800001</v>
      </c>
    </row>
    <row r="4287" spans="1:10" s="1" customFormat="1" x14ac:dyDescent="0.35">
      <c r="A4287" s="1" t="s">
        <v>4331</v>
      </c>
      <c r="B4287" s="8">
        <v>2.320060231713E-2</v>
      </c>
      <c r="C4287" s="7">
        <v>6.4863089096619999E-3</v>
      </c>
      <c r="D4287" s="8">
        <v>1.5460804439220001E-2</v>
      </c>
      <c r="E4287" s="8">
        <v>3.2918332461600003E-2</v>
      </c>
      <c r="F4287" s="8">
        <v>1.8046034567909999E-2</v>
      </c>
      <c r="G4287" s="7">
        <v>5.0012703606670001E-3</v>
      </c>
      <c r="H4287" s="8">
        <v>4.2619055599890002E-2</v>
      </c>
      <c r="I4287" s="6">
        <v>0.59173766583010001</v>
      </c>
      <c r="J4287" s="8">
        <v>2.5716303781929999E-2</v>
      </c>
    </row>
    <row r="4288" spans="1:10" s="1" customFormat="1" x14ac:dyDescent="0.35">
      <c r="B4288" s="11">
        <v>1.7906825280000001</v>
      </c>
      <c r="C4288" s="10">
        <v>5.2765940320000002</v>
      </c>
      <c r="D4288" s="11">
        <v>0.66425297800000005</v>
      </c>
      <c r="E4288" s="11">
        <v>1.1264295499999999</v>
      </c>
      <c r="F4288" s="11">
        <v>1.6712419670000001</v>
      </c>
      <c r="G4288" s="10">
        <v>3.6053520649999999</v>
      </c>
      <c r="H4288" s="11">
        <v>3.5733186190000001</v>
      </c>
      <c r="I4288" s="9">
        <v>15.075708602000001</v>
      </c>
      <c r="J4288" s="11">
        <v>25.716303781000001</v>
      </c>
    </row>
    <row r="4289" spans="1:10" s="1" customFormat="1" x14ac:dyDescent="0.35">
      <c r="A4289" s="1" t="s">
        <v>4332</v>
      </c>
      <c r="B4289" s="8">
        <v>1</v>
      </c>
      <c r="C4289" s="8">
        <v>1</v>
      </c>
      <c r="D4289" s="8">
        <v>1</v>
      </c>
      <c r="E4289" s="8">
        <v>1</v>
      </c>
      <c r="F4289" s="8">
        <v>1</v>
      </c>
      <c r="G4289" s="8">
        <v>1</v>
      </c>
      <c r="H4289" s="8">
        <v>1</v>
      </c>
      <c r="I4289" s="8">
        <v>1</v>
      </c>
      <c r="J4289" s="8">
        <v>1</v>
      </c>
    </row>
    <row r="4290" spans="1:10" s="1" customFormat="1" x14ac:dyDescent="0.35">
      <c r="B4290" s="11">
        <v>77.182587913999996</v>
      </c>
      <c r="C4290" s="11">
        <v>813.49718391299996</v>
      </c>
      <c r="D4290" s="11">
        <v>42.963675053999999</v>
      </c>
      <c r="E4290" s="11">
        <v>34.218912860000003</v>
      </c>
      <c r="F4290" s="11">
        <v>92.609928276000005</v>
      </c>
      <c r="G4290" s="11">
        <v>720.88725563699995</v>
      </c>
      <c r="H4290" s="11">
        <v>83.843214466000006</v>
      </c>
      <c r="I4290" s="11">
        <v>25.477013671000002</v>
      </c>
      <c r="J4290" s="11">
        <v>999.99999996400004</v>
      </c>
    </row>
    <row r="4291" spans="1:10" x14ac:dyDescent="0.35">
      <c r="A4291" s="3" t="s">
        <v>4333</v>
      </c>
    </row>
    <row r="4292" spans="1:10" s="1" customFormat="1" x14ac:dyDescent="0.35">
      <c r="A4292" s="1" t="s">
        <v>4334</v>
      </c>
    </row>
    <row r="4293" spans="1:10" s="1" customFormat="1" x14ac:dyDescent="0.35"/>
    <row r="4294" spans="1:10" s="1" customFormat="1" x14ac:dyDescent="0.35"/>
    <row r="4295" spans="1:10" s="1" customFormat="1" x14ac:dyDescent="0.35"/>
    <row r="4296" spans="1:10" s="1" customFormat="1" x14ac:dyDescent="0.35">
      <c r="A4296" s="4" t="s">
        <v>4335</v>
      </c>
    </row>
    <row r="4297" spans="1:10" x14ac:dyDescent="0.35">
      <c r="A4297" s="3" t="s">
        <v>4336</v>
      </c>
    </row>
    <row r="4298" spans="1:10" s="1" customFormat="1" ht="31" x14ac:dyDescent="0.35">
      <c r="A4298" s="5" t="s">
        <v>4337</v>
      </c>
      <c r="B4298" s="5" t="s">
        <v>4338</v>
      </c>
      <c r="C4298" s="5" t="s">
        <v>4339</v>
      </c>
      <c r="D4298" s="5" t="s">
        <v>4340</v>
      </c>
      <c r="E4298" s="5" t="s">
        <v>4341</v>
      </c>
      <c r="F4298" s="5" t="s">
        <v>4342</v>
      </c>
      <c r="G4298" s="5" t="s">
        <v>4343</v>
      </c>
    </row>
    <row r="4299" spans="1:10" s="1" customFormat="1" x14ac:dyDescent="0.35">
      <c r="A4299" s="1" t="s">
        <v>4344</v>
      </c>
      <c r="B4299" s="6">
        <v>0.75488637853950002</v>
      </c>
      <c r="C4299" s="8">
        <v>0.61537204041369997</v>
      </c>
      <c r="D4299" s="7">
        <v>0.43703113577429997</v>
      </c>
      <c r="E4299" s="7">
        <v>0.19484580448700001</v>
      </c>
      <c r="F4299" s="7">
        <v>7.0598000061660005E-2</v>
      </c>
      <c r="G4299" s="8">
        <v>0.62472111953050002</v>
      </c>
    </row>
    <row r="4300" spans="1:10" s="1" customFormat="1" x14ac:dyDescent="0.35">
      <c r="B4300" s="9">
        <v>334.49775473599999</v>
      </c>
      <c r="C4300" s="11">
        <v>223.087341579</v>
      </c>
      <c r="D4300" s="10">
        <v>57.639715819999999</v>
      </c>
      <c r="E4300" s="10">
        <v>7.9752598460000002</v>
      </c>
      <c r="F4300" s="10">
        <v>1.5210475269999999</v>
      </c>
      <c r="G4300" s="11">
        <v>624.72111950800002</v>
      </c>
    </row>
    <row r="4301" spans="1:10" s="1" customFormat="1" x14ac:dyDescent="0.35">
      <c r="A4301" s="1" t="s">
        <v>4345</v>
      </c>
      <c r="B4301" s="8">
        <v>0.16234357676569999</v>
      </c>
      <c r="C4301" s="8">
        <v>0.1361399363428</v>
      </c>
      <c r="D4301" s="8">
        <v>0.22750729454419999</v>
      </c>
      <c r="E4301" s="8">
        <v>0.19841321476019999</v>
      </c>
      <c r="F4301" s="7">
        <v>2.5551343611820002E-2</v>
      </c>
      <c r="G4301" s="8">
        <v>0.1599676704528</v>
      </c>
    </row>
    <row r="4302" spans="1:10" s="1" customFormat="1" x14ac:dyDescent="0.35">
      <c r="B4302" s="11">
        <v>71.936073385</v>
      </c>
      <c r="C4302" s="11">
        <v>49.354040298999998</v>
      </c>
      <c r="D4302" s="11">
        <v>30.005770140999999</v>
      </c>
      <c r="E4302" s="11">
        <v>8.1212779959999999</v>
      </c>
      <c r="F4302" s="10">
        <v>0.55050862599999995</v>
      </c>
      <c r="G4302" s="11">
        <v>159.96767044699999</v>
      </c>
    </row>
    <row r="4303" spans="1:10" s="1" customFormat="1" x14ac:dyDescent="0.35">
      <c r="A4303" s="1" t="s">
        <v>4346</v>
      </c>
      <c r="B4303" s="6">
        <v>0.30697420871280001</v>
      </c>
      <c r="C4303" s="8">
        <v>0.1864019955281</v>
      </c>
      <c r="D4303" s="7">
        <v>0.1345465217322</v>
      </c>
      <c r="E4303" s="8">
        <v>4.4809394505559999E-2</v>
      </c>
      <c r="F4303" s="7">
        <v>3.4563783010429998E-2</v>
      </c>
      <c r="G4303" s="8">
        <v>0.22392264737609999</v>
      </c>
    </row>
    <row r="4304" spans="1:10" s="1" customFormat="1" x14ac:dyDescent="0.35">
      <c r="B4304" s="9">
        <v>136.023362582</v>
      </c>
      <c r="C4304" s="11">
        <v>67.575260032000003</v>
      </c>
      <c r="D4304" s="10">
        <v>17.745242026</v>
      </c>
      <c r="E4304" s="11">
        <v>1.8340993569999999</v>
      </c>
      <c r="F4304" s="10">
        <v>0.74468337100000004</v>
      </c>
      <c r="G4304" s="11">
        <v>223.92264736800001</v>
      </c>
    </row>
    <row r="4305" spans="1:7" s="1" customFormat="1" x14ac:dyDescent="0.35">
      <c r="A4305" s="1" t="s">
        <v>4347</v>
      </c>
      <c r="B4305" s="6">
        <v>0.44791216982670001</v>
      </c>
      <c r="C4305" s="8">
        <v>0.42897004488559998</v>
      </c>
      <c r="D4305" s="7">
        <v>0.30248461404209998</v>
      </c>
      <c r="E4305" s="7">
        <v>0.1500364099814</v>
      </c>
      <c r="F4305" s="7">
        <v>3.603421705123E-2</v>
      </c>
      <c r="G4305" s="8">
        <v>0.40079847215440001</v>
      </c>
    </row>
    <row r="4306" spans="1:7" s="1" customFormat="1" x14ac:dyDescent="0.35">
      <c r="B4306" s="9">
        <v>198.47439215399999</v>
      </c>
      <c r="C4306" s="11">
        <v>155.51208154700001</v>
      </c>
      <c r="D4306" s="10">
        <v>39.894473794</v>
      </c>
      <c r="E4306" s="10">
        <v>6.1411604889999998</v>
      </c>
      <c r="F4306" s="10">
        <v>0.77636415599999997</v>
      </c>
      <c r="G4306" s="11">
        <v>400.79847214</v>
      </c>
    </row>
    <row r="4307" spans="1:7" s="1" customFormat="1" x14ac:dyDescent="0.35">
      <c r="A4307" s="1" t="s">
        <v>4348</v>
      </c>
      <c r="B4307" s="8">
        <v>0.1125173938698</v>
      </c>
      <c r="C4307" s="8">
        <v>9.5729273567639994E-2</v>
      </c>
      <c r="D4307" s="8">
        <v>0.1217049654985</v>
      </c>
      <c r="E4307" s="8">
        <v>9.1593899885209995E-2</v>
      </c>
      <c r="F4307" s="8">
        <v>0</v>
      </c>
      <c r="G4307" s="8">
        <v>0.10436240245179999</v>
      </c>
    </row>
    <row r="4308" spans="1:7" s="1" customFormat="1" x14ac:dyDescent="0.35">
      <c r="B4308" s="11">
        <v>49.857590080000001</v>
      </c>
      <c r="C4308" s="11">
        <v>34.704191528000003</v>
      </c>
      <c r="D4308" s="11">
        <v>16.051578596999999</v>
      </c>
      <c r="E4308" s="11">
        <v>3.7490422429999999</v>
      </c>
      <c r="F4308" s="11">
        <v>0</v>
      </c>
      <c r="G4308" s="11">
        <v>104.362402448</v>
      </c>
    </row>
    <row r="4309" spans="1:7" s="1" customFormat="1" x14ac:dyDescent="0.35">
      <c r="A4309" s="1" t="s">
        <v>4349</v>
      </c>
      <c r="B4309" s="8">
        <v>4.982618289593E-2</v>
      </c>
      <c r="C4309" s="8">
        <v>4.0410662775190002E-2</v>
      </c>
      <c r="D4309" s="6">
        <v>0.1058023290457</v>
      </c>
      <c r="E4309" s="8">
        <v>0.106819314875</v>
      </c>
      <c r="F4309" s="8">
        <v>2.5551343611820002E-2</v>
      </c>
      <c r="G4309" s="8">
        <v>5.5605268000999998E-2</v>
      </c>
    </row>
    <row r="4310" spans="1:7" s="1" customFormat="1" x14ac:dyDescent="0.35">
      <c r="B4310" s="11">
        <v>22.078483304999999</v>
      </c>
      <c r="C4310" s="11">
        <v>14.649848771</v>
      </c>
      <c r="D4310" s="9">
        <v>13.954191544</v>
      </c>
      <c r="E4310" s="11">
        <v>4.372235753</v>
      </c>
      <c r="F4310" s="11">
        <v>0.55050862599999995</v>
      </c>
      <c r="G4310" s="11">
        <v>55.605267998999999</v>
      </c>
    </row>
    <row r="4311" spans="1:7" s="1" customFormat="1" x14ac:dyDescent="0.35">
      <c r="A4311" s="1" t="s">
        <v>4350</v>
      </c>
      <c r="B4311" s="7">
        <v>8.023190868183E-2</v>
      </c>
      <c r="C4311" s="8">
        <v>0.23123006600009999</v>
      </c>
      <c r="D4311" s="6">
        <v>0.30043006526249999</v>
      </c>
      <c r="E4311" s="6">
        <v>0.48007035842399998</v>
      </c>
      <c r="F4311" s="6">
        <v>0.50793176223089997</v>
      </c>
      <c r="G4311" s="8">
        <v>0.18959490623479999</v>
      </c>
    </row>
    <row r="4312" spans="1:7" s="1" customFormat="1" x14ac:dyDescent="0.35">
      <c r="B4312" s="10">
        <v>35.551566534000003</v>
      </c>
      <c r="C4312" s="11">
        <v>83.826526603999994</v>
      </c>
      <c r="D4312" s="9">
        <v>39.623500862999997</v>
      </c>
      <c r="E4312" s="9">
        <v>19.649824449</v>
      </c>
      <c r="F4312" s="9">
        <v>10.943487778</v>
      </c>
      <c r="G4312" s="11">
        <v>189.59490622800001</v>
      </c>
    </row>
    <row r="4313" spans="1:7" s="1" customFormat="1" x14ac:dyDescent="0.35">
      <c r="A4313" s="1" t="s">
        <v>4351</v>
      </c>
      <c r="B4313" s="7">
        <v>2.5381360129619998E-3</v>
      </c>
      <c r="C4313" s="8">
        <v>1.7257957243350001E-2</v>
      </c>
      <c r="D4313" s="8">
        <v>3.5031504418999999E-2</v>
      </c>
      <c r="E4313" s="6">
        <v>0.1266706223288</v>
      </c>
      <c r="F4313" s="6">
        <v>0.39591889409559999</v>
      </c>
      <c r="G4313" s="8">
        <v>2.5716303781929999E-2</v>
      </c>
    </row>
    <row r="4314" spans="1:7" s="1" customFormat="1" x14ac:dyDescent="0.35">
      <c r="B4314" s="10">
        <v>1.124673622</v>
      </c>
      <c r="C4314" s="11">
        <v>6.2564295249999997</v>
      </c>
      <c r="D4314" s="11">
        <v>4.6202794129999996</v>
      </c>
      <c r="E4314" s="9">
        <v>5.1847722899999997</v>
      </c>
      <c r="F4314" s="9">
        <v>8.5301489309999994</v>
      </c>
      <c r="G4314" s="11">
        <v>25.716303781000001</v>
      </c>
    </row>
    <row r="4315" spans="1:7" s="1" customFormat="1" x14ac:dyDescent="0.35">
      <c r="A4315" s="1" t="s">
        <v>4352</v>
      </c>
      <c r="B4315" s="8">
        <v>1</v>
      </c>
      <c r="C4315" s="8">
        <v>1</v>
      </c>
      <c r="D4315" s="8">
        <v>1</v>
      </c>
      <c r="E4315" s="8">
        <v>1</v>
      </c>
      <c r="F4315" s="8">
        <v>1</v>
      </c>
      <c r="G4315" s="8">
        <v>1</v>
      </c>
    </row>
    <row r="4316" spans="1:7" s="1" customFormat="1" x14ac:dyDescent="0.35">
      <c r="B4316" s="11">
        <v>443.11006827699998</v>
      </c>
      <c r="C4316" s="11">
        <v>362.52433800699998</v>
      </c>
      <c r="D4316" s="11">
        <v>131.88926623699999</v>
      </c>
      <c r="E4316" s="11">
        <v>40.931134581000002</v>
      </c>
      <c r="F4316" s="11">
        <v>21.545192862</v>
      </c>
      <c r="G4316" s="11">
        <v>999.99999996400004</v>
      </c>
    </row>
    <row r="4317" spans="1:7" x14ac:dyDescent="0.35">
      <c r="A4317" s="3" t="s">
        <v>4353</v>
      </c>
    </row>
    <row r="4318" spans="1:7" s="1" customFormat="1" x14ac:dyDescent="0.35">
      <c r="A4318" s="1" t="s">
        <v>4354</v>
      </c>
    </row>
    <row r="4319" spans="1:7" s="1" customFormat="1" x14ac:dyDescent="0.35"/>
    <row r="4320" spans="1:7" s="1" customFormat="1" x14ac:dyDescent="0.35"/>
    <row r="4321" spans="1:10" s="1" customFormat="1" x14ac:dyDescent="0.35"/>
    <row r="4322" spans="1:10" s="1" customFormat="1" x14ac:dyDescent="0.35">
      <c r="A4322" s="4" t="s">
        <v>4355</v>
      </c>
    </row>
    <row r="4323" spans="1:10" x14ac:dyDescent="0.35">
      <c r="A4323" s="3" t="s">
        <v>4356</v>
      </c>
    </row>
    <row r="4324" spans="1:10" s="1" customFormat="1" ht="46.5" x14ac:dyDescent="0.35">
      <c r="A4324" s="5" t="s">
        <v>4357</v>
      </c>
      <c r="B4324" s="5" t="s">
        <v>4358</v>
      </c>
      <c r="C4324" s="5" t="s">
        <v>4359</v>
      </c>
      <c r="D4324" s="5" t="s">
        <v>4360</v>
      </c>
      <c r="E4324" s="5" t="s">
        <v>4361</v>
      </c>
      <c r="F4324" s="5" t="s">
        <v>4362</v>
      </c>
      <c r="G4324" s="5" t="s">
        <v>4363</v>
      </c>
      <c r="H4324" s="5" t="s">
        <v>4364</v>
      </c>
      <c r="I4324" s="5" t="s">
        <v>4365</v>
      </c>
      <c r="J4324" s="5" t="s">
        <v>4366</v>
      </c>
    </row>
    <row r="4325" spans="1:10" s="1" customFormat="1" x14ac:dyDescent="0.35">
      <c r="A4325" s="1" t="s">
        <v>4367</v>
      </c>
      <c r="B4325" s="6">
        <v>0.71414841560340003</v>
      </c>
      <c r="C4325" s="7">
        <v>0.46272100694399998</v>
      </c>
      <c r="D4325" s="7">
        <v>0.4447356169851</v>
      </c>
      <c r="E4325" s="6">
        <v>0.74873602596029998</v>
      </c>
      <c r="F4325" s="8">
        <v>0.63429423619680003</v>
      </c>
      <c r="G4325" s="8">
        <v>0.51371422705830005</v>
      </c>
      <c r="H4325" s="7">
        <v>0.36722997352839998</v>
      </c>
      <c r="I4325" s="7">
        <v>0.25289678856280001</v>
      </c>
      <c r="J4325" s="8">
        <v>0.62472111953050002</v>
      </c>
    </row>
    <row r="4326" spans="1:10" s="1" customFormat="1" x14ac:dyDescent="0.35">
      <c r="B4326" s="9">
        <v>498.49074754499998</v>
      </c>
      <c r="C4326" s="10">
        <v>66.865485329999998</v>
      </c>
      <c r="D4326" s="10">
        <v>45.299755767000001</v>
      </c>
      <c r="E4326" s="9">
        <v>364.67867217499997</v>
      </c>
      <c r="F4326" s="11">
        <v>133.81207537</v>
      </c>
      <c r="G4326" s="11">
        <v>27.685854119999998</v>
      </c>
      <c r="H4326" s="10">
        <v>17.613901646999999</v>
      </c>
      <c r="I4326" s="10">
        <v>14.065130866000001</v>
      </c>
      <c r="J4326" s="11">
        <v>624.72111950800002</v>
      </c>
    </row>
    <row r="4327" spans="1:10" s="1" customFormat="1" x14ac:dyDescent="0.35">
      <c r="A4327" s="1" t="s">
        <v>4368</v>
      </c>
      <c r="B4327" s="7">
        <v>0.1336713037766</v>
      </c>
      <c r="C4327" s="8">
        <v>0.18186027231070001</v>
      </c>
      <c r="D4327" s="6">
        <v>0.34097016857880003</v>
      </c>
      <c r="E4327" s="7">
        <v>0.12733603342979999</v>
      </c>
      <c r="F4327" s="8">
        <v>0.14829786541660001</v>
      </c>
      <c r="G4327" s="6">
        <v>0.28077443536739999</v>
      </c>
      <c r="H4327" s="6">
        <v>0.40860720897379998</v>
      </c>
      <c r="I4327" s="8">
        <v>0.1016271886497</v>
      </c>
      <c r="J4327" s="8">
        <v>0.1599676704528</v>
      </c>
    </row>
    <row r="4328" spans="1:10" s="1" customFormat="1" x14ac:dyDescent="0.35">
      <c r="B4328" s="10">
        <v>93.305406395999995</v>
      </c>
      <c r="C4328" s="11">
        <v>26.279713234999999</v>
      </c>
      <c r="D4328" s="9">
        <v>34.730443819999998</v>
      </c>
      <c r="E4328" s="10">
        <v>62.020169967999998</v>
      </c>
      <c r="F4328" s="11">
        <v>31.285236428000001</v>
      </c>
      <c r="G4328" s="9">
        <v>15.131915078</v>
      </c>
      <c r="H4328" s="9">
        <v>19.598528741999999</v>
      </c>
      <c r="I4328" s="11">
        <v>5.6521069959999997</v>
      </c>
      <c r="J4328" s="11">
        <v>159.96767044699999</v>
      </c>
    </row>
    <row r="4329" spans="1:10" s="1" customFormat="1" x14ac:dyDescent="0.35">
      <c r="A4329" s="1" t="s">
        <v>4369</v>
      </c>
      <c r="B4329" s="6">
        <v>0.25922574486130001</v>
      </c>
      <c r="C4329" s="8">
        <v>0.20312879512519999</v>
      </c>
      <c r="D4329" s="7">
        <v>0.10970051266480001</v>
      </c>
      <c r="E4329" s="6">
        <v>0.3116077150946</v>
      </c>
      <c r="F4329" s="7">
        <v>0.13828881960059999</v>
      </c>
      <c r="G4329" s="8">
        <v>0.1374841575705</v>
      </c>
      <c r="H4329" s="8">
        <v>7.8482294818600001E-2</v>
      </c>
      <c r="I4329" s="7">
        <v>4.406301058809E-2</v>
      </c>
      <c r="J4329" s="8">
        <v>0.22392264737609999</v>
      </c>
    </row>
    <row r="4330" spans="1:10" s="1" customFormat="1" x14ac:dyDescent="0.35">
      <c r="B4330" s="9">
        <v>180.945070402</v>
      </c>
      <c r="C4330" s="11">
        <v>29.353120490999999</v>
      </c>
      <c r="D4330" s="10">
        <v>11.173844058</v>
      </c>
      <c r="E4330" s="9">
        <v>151.77136379199999</v>
      </c>
      <c r="F4330" s="10">
        <v>29.17370661</v>
      </c>
      <c r="G4330" s="11">
        <v>7.4095014890000002</v>
      </c>
      <c r="H4330" s="11">
        <v>3.7643425690000001</v>
      </c>
      <c r="I4330" s="10">
        <v>2.4506124169999999</v>
      </c>
      <c r="J4330" s="11">
        <v>223.92264736800001</v>
      </c>
    </row>
    <row r="4331" spans="1:10" s="1" customFormat="1" x14ac:dyDescent="0.35">
      <c r="A4331" s="1" t="s">
        <v>4370</v>
      </c>
      <c r="B4331" s="6">
        <v>0.45492267074210002</v>
      </c>
      <c r="C4331" s="7">
        <v>0.25959221181879999</v>
      </c>
      <c r="D4331" s="8">
        <v>0.33503510432029998</v>
      </c>
      <c r="E4331" s="8">
        <v>0.43712831086569998</v>
      </c>
      <c r="F4331" s="6">
        <v>0.49600541659620001</v>
      </c>
      <c r="G4331" s="8">
        <v>0.37623006948769999</v>
      </c>
      <c r="H4331" s="8">
        <v>0.2887476787098</v>
      </c>
      <c r="I4331" s="7">
        <v>0.20883377797470001</v>
      </c>
      <c r="J4331" s="8">
        <v>0.40079847215440001</v>
      </c>
    </row>
    <row r="4332" spans="1:10" s="1" customFormat="1" x14ac:dyDescent="0.35">
      <c r="B4332" s="9">
        <v>317.54567714299998</v>
      </c>
      <c r="C4332" s="10">
        <v>37.512364839</v>
      </c>
      <c r="D4332" s="11">
        <v>34.125911709</v>
      </c>
      <c r="E4332" s="11">
        <v>212.90730838299999</v>
      </c>
      <c r="F4332" s="9">
        <v>104.63836876000001</v>
      </c>
      <c r="G4332" s="11">
        <v>20.276352631000002</v>
      </c>
      <c r="H4332" s="11">
        <v>13.849559078</v>
      </c>
      <c r="I4332" s="10">
        <v>11.614518449</v>
      </c>
      <c r="J4332" s="11">
        <v>400.79847214</v>
      </c>
    </row>
    <row r="4333" spans="1:10" s="1" customFormat="1" x14ac:dyDescent="0.35">
      <c r="A4333" s="1" t="s">
        <v>4371</v>
      </c>
      <c r="B4333" s="8">
        <v>0.10299647211849999</v>
      </c>
      <c r="C4333" s="8">
        <v>7.5979545735050003E-2</v>
      </c>
      <c r="D4333" s="8">
        <v>0.17891045753009999</v>
      </c>
      <c r="E4333" s="8">
        <v>9.3654552247879996E-2</v>
      </c>
      <c r="F4333" s="8">
        <v>0.1245646388017</v>
      </c>
      <c r="G4333" s="8">
        <v>0.17444941924990001</v>
      </c>
      <c r="H4333" s="8">
        <v>0.18392296274049999</v>
      </c>
      <c r="I4333" s="8">
        <v>5.8721246934489997E-2</v>
      </c>
      <c r="J4333" s="8">
        <v>0.10436240245179999</v>
      </c>
    </row>
    <row r="4334" spans="1:10" s="1" customFormat="1" x14ac:dyDescent="0.35">
      <c r="B4334" s="11">
        <v>71.893723011999995</v>
      </c>
      <c r="C4334" s="11">
        <v>10.979421994000001</v>
      </c>
      <c r="D4334" s="11">
        <v>18.223411214999999</v>
      </c>
      <c r="E4334" s="11">
        <v>45.615299081000003</v>
      </c>
      <c r="F4334" s="11">
        <v>26.278423930999999</v>
      </c>
      <c r="G4334" s="11">
        <v>9.4016885620000004</v>
      </c>
      <c r="H4334" s="11">
        <v>8.8217226530000001</v>
      </c>
      <c r="I4334" s="11">
        <v>3.2658462269999999</v>
      </c>
      <c r="J4334" s="11">
        <v>104.362402448</v>
      </c>
    </row>
    <row r="4335" spans="1:10" s="1" customFormat="1" x14ac:dyDescent="0.35">
      <c r="A4335" s="1" t="s">
        <v>4372</v>
      </c>
      <c r="B4335" s="7">
        <v>3.067483165814E-2</v>
      </c>
      <c r="C4335" s="6">
        <v>0.10588072657560001</v>
      </c>
      <c r="D4335" s="6">
        <v>0.16205971104870001</v>
      </c>
      <c r="E4335" s="7">
        <v>3.3681481181960002E-2</v>
      </c>
      <c r="F4335" s="8">
        <v>2.373322661489E-2</v>
      </c>
      <c r="G4335" s="8">
        <v>0.1063250161175</v>
      </c>
      <c r="H4335" s="6">
        <v>0.22468424623329999</v>
      </c>
      <c r="I4335" s="8">
        <v>4.2905941715219997E-2</v>
      </c>
      <c r="J4335" s="8">
        <v>5.5605268000999998E-2</v>
      </c>
    </row>
    <row r="4336" spans="1:10" s="1" customFormat="1" x14ac:dyDescent="0.35">
      <c r="B4336" s="10">
        <v>21.411683384</v>
      </c>
      <c r="C4336" s="9">
        <v>15.300291241</v>
      </c>
      <c r="D4336" s="9">
        <v>16.507032604999999</v>
      </c>
      <c r="E4336" s="10">
        <v>16.404870887000001</v>
      </c>
      <c r="F4336" s="11">
        <v>5.0068124970000003</v>
      </c>
      <c r="G4336" s="11">
        <v>5.7302265160000001</v>
      </c>
      <c r="H4336" s="9">
        <v>10.776806089000001</v>
      </c>
      <c r="I4336" s="11">
        <v>2.3862607690000002</v>
      </c>
      <c r="J4336" s="11">
        <v>55.605267998999999</v>
      </c>
    </row>
    <row r="4337" spans="1:10" s="1" customFormat="1" x14ac:dyDescent="0.35">
      <c r="A4337" s="1" t="s">
        <v>4373</v>
      </c>
      <c r="B4337" s="7">
        <v>0.1414277673157</v>
      </c>
      <c r="C4337" s="6">
        <v>0.3117892793616</v>
      </c>
      <c r="D4337" s="8">
        <v>0.18155455556299999</v>
      </c>
      <c r="E4337" s="7">
        <v>0.11749928487279999</v>
      </c>
      <c r="F4337" s="8">
        <v>0.1966726746743</v>
      </c>
      <c r="G4337" s="8">
        <v>0.16421032065220001</v>
      </c>
      <c r="H4337" s="8">
        <v>0.20104285904720001</v>
      </c>
      <c r="I4337" s="6">
        <v>0.49135941684649997</v>
      </c>
      <c r="J4337" s="8">
        <v>0.18959490623479999</v>
      </c>
    </row>
    <row r="4338" spans="1:10" s="1" customFormat="1" x14ac:dyDescent="0.35">
      <c r="B4338" s="10">
        <v>98.719582529999997</v>
      </c>
      <c r="C4338" s="9">
        <v>45.055100529999997</v>
      </c>
      <c r="D4338" s="11">
        <v>18.492733010999999</v>
      </c>
      <c r="E4338" s="10">
        <v>57.229092368000003</v>
      </c>
      <c r="F4338" s="11">
        <v>41.490490162</v>
      </c>
      <c r="G4338" s="11">
        <v>8.8498677729999997</v>
      </c>
      <c r="H4338" s="11">
        <v>9.6428652380000006</v>
      </c>
      <c r="I4338" s="9">
        <v>27.327490157</v>
      </c>
      <c r="J4338" s="11">
        <v>189.59490622800001</v>
      </c>
    </row>
    <row r="4339" spans="1:10" s="1" customFormat="1" x14ac:dyDescent="0.35">
      <c r="A4339" s="1" t="s">
        <v>4374</v>
      </c>
      <c r="B4339" s="7">
        <v>1.075251330422E-2</v>
      </c>
      <c r="C4339" s="8">
        <v>4.3629441383719998E-2</v>
      </c>
      <c r="D4339" s="8">
        <v>3.2739658873090001E-2</v>
      </c>
      <c r="E4339" s="7">
        <v>6.4286557370059998E-3</v>
      </c>
      <c r="F4339" s="8">
        <v>2.073522371231E-2</v>
      </c>
      <c r="G4339" s="8">
        <v>4.13010169222E-2</v>
      </c>
      <c r="H4339" s="8">
        <v>2.3119958450649999E-2</v>
      </c>
      <c r="I4339" s="6">
        <v>0.15411660594099999</v>
      </c>
      <c r="J4339" s="8">
        <v>2.5716303781929999E-2</v>
      </c>
    </row>
    <row r="4340" spans="1:10" s="1" customFormat="1" x14ac:dyDescent="0.35">
      <c r="B4340" s="10">
        <v>7.505482443</v>
      </c>
      <c r="C4340" s="11">
        <v>6.3046711279999998</v>
      </c>
      <c r="D4340" s="11">
        <v>3.3347869929999998</v>
      </c>
      <c r="E4340" s="10">
        <v>3.1311350820000001</v>
      </c>
      <c r="F4340" s="11">
        <v>4.3743473609999999</v>
      </c>
      <c r="G4340" s="11">
        <v>2.2258560680000001</v>
      </c>
      <c r="H4340" s="11">
        <v>1.1089309249999999</v>
      </c>
      <c r="I4340" s="9">
        <v>8.571363217</v>
      </c>
      <c r="J4340" s="11">
        <v>25.716303781000001</v>
      </c>
    </row>
    <row r="4341" spans="1:10" s="1" customFormat="1" x14ac:dyDescent="0.35">
      <c r="A4341" s="1" t="s">
        <v>4375</v>
      </c>
      <c r="B4341" s="8">
        <v>1</v>
      </c>
      <c r="C4341" s="8">
        <v>1</v>
      </c>
      <c r="D4341" s="8">
        <v>1</v>
      </c>
      <c r="E4341" s="8">
        <v>1</v>
      </c>
      <c r="F4341" s="8">
        <v>1</v>
      </c>
      <c r="G4341" s="8">
        <v>1</v>
      </c>
      <c r="H4341" s="8">
        <v>1</v>
      </c>
      <c r="I4341" s="8">
        <v>1</v>
      </c>
      <c r="J4341" s="8">
        <v>1</v>
      </c>
    </row>
    <row r="4342" spans="1:10" s="1" customFormat="1" x14ac:dyDescent="0.35">
      <c r="B4342" s="11">
        <v>698.02121891399997</v>
      </c>
      <c r="C4342" s="11">
        <v>144.50497022299999</v>
      </c>
      <c r="D4342" s="11">
        <v>101.85771959100001</v>
      </c>
      <c r="E4342" s="11">
        <v>487.059069593</v>
      </c>
      <c r="F4342" s="11">
        <v>210.962149321</v>
      </c>
      <c r="G4342" s="11">
        <v>53.893493038999999</v>
      </c>
      <c r="H4342" s="11">
        <v>47.964226552</v>
      </c>
      <c r="I4342" s="11">
        <v>55.616091236000003</v>
      </c>
      <c r="J4342" s="11">
        <v>999.99999996400004</v>
      </c>
    </row>
    <row r="4343" spans="1:10" x14ac:dyDescent="0.35">
      <c r="A4343" s="3" t="s">
        <v>4376</v>
      </c>
    </row>
    <row r="4344" spans="1:10" s="1" customFormat="1" x14ac:dyDescent="0.35">
      <c r="A4344" s="1" t="s">
        <v>4377</v>
      </c>
    </row>
    <row r="4345" spans="1:10" s="1" customFormat="1" x14ac:dyDescent="0.35"/>
    <row r="4346" spans="1:10" s="1" customFormat="1" x14ac:dyDescent="0.35"/>
    <row r="4347" spans="1:10" s="1" customFormat="1" x14ac:dyDescent="0.35"/>
    <row r="4348" spans="1:10" s="1" customFormat="1" x14ac:dyDescent="0.35">
      <c r="A4348" s="4" t="s">
        <v>4378</v>
      </c>
    </row>
    <row r="4349" spans="1:10" x14ac:dyDescent="0.35">
      <c r="A4349" s="3" t="s">
        <v>4379</v>
      </c>
    </row>
    <row r="4350" spans="1:10" s="1" customFormat="1" ht="46.5" x14ac:dyDescent="0.35">
      <c r="A4350" s="5" t="s">
        <v>4380</v>
      </c>
      <c r="B4350" s="5" t="s">
        <v>4381</v>
      </c>
      <c r="C4350" s="5" t="s">
        <v>4382</v>
      </c>
      <c r="D4350" s="5" t="s">
        <v>4383</v>
      </c>
      <c r="E4350" s="5" t="s">
        <v>4384</v>
      </c>
      <c r="F4350" s="5" t="s">
        <v>4385</v>
      </c>
      <c r="G4350" s="5" t="s">
        <v>4386</v>
      </c>
      <c r="H4350" s="5" t="s">
        <v>4387</v>
      </c>
      <c r="I4350" s="5" t="s">
        <v>4388</v>
      </c>
      <c r="J4350" s="5" t="s">
        <v>4389</v>
      </c>
    </row>
    <row r="4351" spans="1:10" s="1" customFormat="1" x14ac:dyDescent="0.35">
      <c r="A4351" s="1" t="s">
        <v>4390</v>
      </c>
      <c r="B4351" s="6">
        <v>0.74713131798249999</v>
      </c>
      <c r="C4351" s="7">
        <v>0.36367097835459999</v>
      </c>
      <c r="D4351" s="7">
        <v>0.41662788548200003</v>
      </c>
      <c r="E4351" s="6">
        <v>0.77415247324400005</v>
      </c>
      <c r="F4351" s="8">
        <v>0.69210726938080003</v>
      </c>
      <c r="G4351" s="7">
        <v>0.47341911551940002</v>
      </c>
      <c r="H4351" s="7">
        <v>0.33775828755010001</v>
      </c>
      <c r="I4351" s="7">
        <v>0.30089586716</v>
      </c>
      <c r="J4351" s="8">
        <v>0.62472111953050002</v>
      </c>
    </row>
    <row r="4352" spans="1:10" s="1" customFormat="1" x14ac:dyDescent="0.35">
      <c r="B4352" s="9">
        <v>502.98601765699999</v>
      </c>
      <c r="C4352" s="10">
        <v>51.206957291000002</v>
      </c>
      <c r="D4352" s="10">
        <v>52.451682843</v>
      </c>
      <c r="E4352" s="9">
        <v>349.530292358</v>
      </c>
      <c r="F4352" s="11">
        <v>153.45572529899999</v>
      </c>
      <c r="G4352" s="10">
        <v>34.650702612000003</v>
      </c>
      <c r="H4352" s="10">
        <v>17.800980231</v>
      </c>
      <c r="I4352" s="10">
        <v>18.076461717000001</v>
      </c>
      <c r="J4352" s="11">
        <v>624.72111950800002</v>
      </c>
    </row>
    <row r="4353" spans="1:10" s="1" customFormat="1" x14ac:dyDescent="0.35">
      <c r="A4353" s="1" t="s">
        <v>4391</v>
      </c>
      <c r="B4353" s="7">
        <v>0.1287507044847</v>
      </c>
      <c r="C4353" s="8">
        <v>0.2017507152388</v>
      </c>
      <c r="D4353" s="6">
        <v>0.31652571952140002</v>
      </c>
      <c r="E4353" s="7">
        <v>0.1200406820574</v>
      </c>
      <c r="F4353" s="8">
        <v>0.14648720363580001</v>
      </c>
      <c r="G4353" s="6">
        <v>0.26748828032549998</v>
      </c>
      <c r="H4353" s="6">
        <v>0.38462713430770001</v>
      </c>
      <c r="I4353" s="8">
        <v>8.3775089705270006E-2</v>
      </c>
      <c r="J4353" s="8">
        <v>0.1599676704528</v>
      </c>
    </row>
    <row r="4354" spans="1:10" s="1" customFormat="1" x14ac:dyDescent="0.35">
      <c r="B4354" s="10">
        <v>86.677940758999995</v>
      </c>
      <c r="C4354" s="11">
        <v>28.407656573000001</v>
      </c>
      <c r="D4354" s="9">
        <v>39.849244927000001</v>
      </c>
      <c r="E4354" s="10">
        <v>54.198437833</v>
      </c>
      <c r="F4354" s="11">
        <v>32.479502926000002</v>
      </c>
      <c r="G4354" s="9">
        <v>19.578121267</v>
      </c>
      <c r="H4354" s="9">
        <v>20.271123660000001</v>
      </c>
      <c r="I4354" s="11">
        <v>5.0328281879999999</v>
      </c>
      <c r="J4354" s="11">
        <v>159.96767044699999</v>
      </c>
    </row>
    <row r="4355" spans="1:10" s="1" customFormat="1" x14ac:dyDescent="0.35">
      <c r="A4355" s="1" t="s">
        <v>4392</v>
      </c>
      <c r="B4355" s="6">
        <v>0.28075986143539999</v>
      </c>
      <c r="C4355" s="7">
        <v>0.1133288236228</v>
      </c>
      <c r="D4355" s="7">
        <v>0.12702458066979999</v>
      </c>
      <c r="E4355" s="6">
        <v>0.33304300074280002</v>
      </c>
      <c r="F4355" s="8">
        <v>0.17429402122779999</v>
      </c>
      <c r="G4355" s="8">
        <v>0.1271409210876</v>
      </c>
      <c r="H4355" s="8">
        <v>0.12686301132239999</v>
      </c>
      <c r="I4355" s="7">
        <v>4.926197417665E-2</v>
      </c>
      <c r="J4355" s="8">
        <v>0.22392264737609999</v>
      </c>
    </row>
    <row r="4356" spans="1:10" s="1" customFormat="1" x14ac:dyDescent="0.35">
      <c r="B4356" s="9">
        <v>189.01400760799999</v>
      </c>
      <c r="C4356" s="10">
        <v>15.957347648000001</v>
      </c>
      <c r="D4356" s="10">
        <v>15.991855684000001</v>
      </c>
      <c r="E4356" s="9">
        <v>150.36910872300001</v>
      </c>
      <c r="F4356" s="11">
        <v>38.644898885000003</v>
      </c>
      <c r="G4356" s="11">
        <v>9.3057548840000006</v>
      </c>
      <c r="H4356" s="11">
        <v>6.6861008000000002</v>
      </c>
      <c r="I4356" s="10">
        <v>2.9594364280000001</v>
      </c>
      <c r="J4356" s="11">
        <v>223.92264736800001</v>
      </c>
    </row>
    <row r="4357" spans="1:10" s="1" customFormat="1" x14ac:dyDescent="0.35">
      <c r="A4357" s="1" t="s">
        <v>4393</v>
      </c>
      <c r="B4357" s="6">
        <v>0.46637145654709999</v>
      </c>
      <c r="C4357" s="7">
        <v>0.25034215473179999</v>
      </c>
      <c r="D4357" s="7">
        <v>0.28960330481219998</v>
      </c>
      <c r="E4357" s="8">
        <v>0.44110947250119997</v>
      </c>
      <c r="F4357" s="6">
        <v>0.51781324815300001</v>
      </c>
      <c r="G4357" s="8">
        <v>0.34627819443169999</v>
      </c>
      <c r="H4357" s="7">
        <v>0.21089527622769999</v>
      </c>
      <c r="I4357" s="8">
        <v>0.2516338929834</v>
      </c>
      <c r="J4357" s="8">
        <v>0.40079847215440001</v>
      </c>
    </row>
    <row r="4358" spans="1:10" s="1" customFormat="1" x14ac:dyDescent="0.35">
      <c r="B4358" s="9">
        <v>313.972010049</v>
      </c>
      <c r="C4358" s="10">
        <v>35.249609642999999</v>
      </c>
      <c r="D4358" s="10">
        <v>36.459827159</v>
      </c>
      <c r="E4358" s="11">
        <v>199.16118363499999</v>
      </c>
      <c r="F4358" s="9">
        <v>114.810826414</v>
      </c>
      <c r="G4358" s="11">
        <v>25.344947728000001</v>
      </c>
      <c r="H4358" s="10">
        <v>11.114879431</v>
      </c>
      <c r="I4358" s="11">
        <v>15.117025289000001</v>
      </c>
      <c r="J4358" s="11">
        <v>400.79847214</v>
      </c>
    </row>
    <row r="4359" spans="1:10" s="1" customFormat="1" x14ac:dyDescent="0.35">
      <c r="A4359" s="1" t="s">
        <v>4394</v>
      </c>
      <c r="B4359" s="8">
        <v>9.6157260107290005E-2</v>
      </c>
      <c r="C4359" s="8">
        <v>0.1137411084661</v>
      </c>
      <c r="D4359" s="6">
        <v>0.1731366743578</v>
      </c>
      <c r="E4359" s="8">
        <v>9.1704587591009995E-2</v>
      </c>
      <c r="F4359" s="8">
        <v>0.1052243805384</v>
      </c>
      <c r="G4359" s="8">
        <v>0.1757382439556</v>
      </c>
      <c r="H4359" s="8">
        <v>0.16952370897499999</v>
      </c>
      <c r="I4359" s="8">
        <v>3.0204457642340001E-2</v>
      </c>
      <c r="J4359" s="8">
        <v>0.10436240245179999</v>
      </c>
    </row>
    <row r="4360" spans="1:10" s="1" customFormat="1" x14ac:dyDescent="0.35">
      <c r="B4360" s="11">
        <v>64.735283030000005</v>
      </c>
      <c r="C4360" s="11">
        <v>16.015399716000001</v>
      </c>
      <c r="D4360" s="9">
        <v>21.797172605</v>
      </c>
      <c r="E4360" s="11">
        <v>41.404674685000003</v>
      </c>
      <c r="F4360" s="11">
        <v>23.330608345000002</v>
      </c>
      <c r="G4360" s="11">
        <v>12.862711769000001</v>
      </c>
      <c r="H4360" s="11">
        <v>8.9344608359999995</v>
      </c>
      <c r="I4360" s="11">
        <v>1.8145470969999999</v>
      </c>
      <c r="J4360" s="11">
        <v>104.362402448</v>
      </c>
    </row>
    <row r="4361" spans="1:10" s="1" customFormat="1" x14ac:dyDescent="0.35">
      <c r="A4361" s="1" t="s">
        <v>4395</v>
      </c>
      <c r="B4361" s="7">
        <v>3.259344437739E-2</v>
      </c>
      <c r="C4361" s="8">
        <v>8.8009606772679994E-2</v>
      </c>
      <c r="D4361" s="6">
        <v>0.14338904516359999</v>
      </c>
      <c r="E4361" s="7">
        <v>2.8336094466389999E-2</v>
      </c>
      <c r="F4361" s="8">
        <v>4.1262823097489999E-2</v>
      </c>
      <c r="G4361" s="8">
        <v>9.1750036369900007E-2</v>
      </c>
      <c r="H4361" s="6">
        <v>0.21510342533259999</v>
      </c>
      <c r="I4361" s="8">
        <v>5.3570632062930001E-2</v>
      </c>
      <c r="J4361" s="8">
        <v>5.5605268000999998E-2</v>
      </c>
    </row>
    <row r="4362" spans="1:10" s="1" customFormat="1" x14ac:dyDescent="0.35">
      <c r="B4362" s="10">
        <v>21.942657729</v>
      </c>
      <c r="C4362" s="11">
        <v>12.392256857</v>
      </c>
      <c r="D4362" s="9">
        <v>18.052072322000001</v>
      </c>
      <c r="E4362" s="10">
        <v>12.793763148</v>
      </c>
      <c r="F4362" s="11">
        <v>9.1488945810000004</v>
      </c>
      <c r="G4362" s="11">
        <v>6.7154094979999996</v>
      </c>
      <c r="H4362" s="9">
        <v>11.336662823999999</v>
      </c>
      <c r="I4362" s="11">
        <v>3.2182810910000001</v>
      </c>
      <c r="J4362" s="11">
        <v>55.605267998999999</v>
      </c>
    </row>
    <row r="4363" spans="1:10" s="1" customFormat="1" x14ac:dyDescent="0.35">
      <c r="A4363" s="1" t="s">
        <v>4396</v>
      </c>
      <c r="B4363" s="7">
        <v>0.1113880272066</v>
      </c>
      <c r="C4363" s="6">
        <v>0.40553179889129998</v>
      </c>
      <c r="D4363" s="8">
        <v>0.2312222393469</v>
      </c>
      <c r="E4363" s="7">
        <v>8.9213463841860005E-2</v>
      </c>
      <c r="F4363" s="8">
        <v>0.1565428046574</v>
      </c>
      <c r="G4363" s="8">
        <v>0.21964354764550001</v>
      </c>
      <c r="H4363" s="8">
        <v>0.2473023059078</v>
      </c>
      <c r="I4363" s="6">
        <v>0.47265246138439998</v>
      </c>
      <c r="J4363" s="8">
        <v>0.18959490623479999</v>
      </c>
    </row>
    <row r="4364" spans="1:10" s="1" customFormat="1" x14ac:dyDescent="0.35">
      <c r="B4364" s="10">
        <v>74.988986367999999</v>
      </c>
      <c r="C4364" s="9">
        <v>57.101200650999999</v>
      </c>
      <c r="D4364" s="11">
        <v>29.109898754</v>
      </c>
      <c r="E4364" s="10">
        <v>40.279930862000001</v>
      </c>
      <c r="F4364" s="11">
        <v>34.709055505999999</v>
      </c>
      <c r="G4364" s="11">
        <v>16.076248297999999</v>
      </c>
      <c r="H4364" s="11">
        <v>13.033650456</v>
      </c>
      <c r="I4364" s="9">
        <v>28.394820455000001</v>
      </c>
      <c r="J4364" s="11">
        <v>189.59490622800001</v>
      </c>
    </row>
    <row r="4365" spans="1:10" s="1" customFormat="1" x14ac:dyDescent="0.35">
      <c r="A4365" s="1" t="s">
        <v>4397</v>
      </c>
      <c r="B4365" s="7">
        <v>1.272995032631E-2</v>
      </c>
      <c r="C4365" s="8">
        <v>2.9046507515309999E-2</v>
      </c>
      <c r="D4365" s="8">
        <v>3.5624155649620001E-2</v>
      </c>
      <c r="E4365" s="8">
        <v>1.659338085677E-2</v>
      </c>
      <c r="F4365" s="7">
        <v>4.862722325881E-3</v>
      </c>
      <c r="G4365" s="8">
        <v>3.944905650964E-2</v>
      </c>
      <c r="H4365" s="8">
        <v>3.0312272234519998E-2</v>
      </c>
      <c r="I4365" s="6">
        <v>0.14267658175039999</v>
      </c>
      <c r="J4365" s="8">
        <v>2.5716303781929999E-2</v>
      </c>
    </row>
    <row r="4366" spans="1:10" s="1" customFormat="1" x14ac:dyDescent="0.35">
      <c r="B4366" s="10">
        <v>8.5700958660000008</v>
      </c>
      <c r="C4366" s="11">
        <v>4.0899146709999998</v>
      </c>
      <c r="D4366" s="11">
        <v>4.4849300269999999</v>
      </c>
      <c r="E4366" s="11">
        <v>7.4919211170000004</v>
      </c>
      <c r="F4366" s="10">
        <v>1.078174749</v>
      </c>
      <c r="G4366" s="11">
        <v>2.8873729020000001</v>
      </c>
      <c r="H4366" s="11">
        <v>1.597557125</v>
      </c>
      <c r="I4366" s="9">
        <v>8.571363217</v>
      </c>
      <c r="J4366" s="11">
        <v>25.716303781000001</v>
      </c>
    </row>
    <row r="4367" spans="1:10" s="1" customFormat="1" x14ac:dyDescent="0.35">
      <c r="A4367" s="1" t="s">
        <v>4398</v>
      </c>
      <c r="B4367" s="8">
        <v>1</v>
      </c>
      <c r="C4367" s="8">
        <v>1</v>
      </c>
      <c r="D4367" s="8">
        <v>1</v>
      </c>
      <c r="E4367" s="8">
        <v>1</v>
      </c>
      <c r="F4367" s="8">
        <v>1</v>
      </c>
      <c r="G4367" s="8">
        <v>1</v>
      </c>
      <c r="H4367" s="8">
        <v>1</v>
      </c>
      <c r="I4367" s="8">
        <v>1</v>
      </c>
      <c r="J4367" s="8">
        <v>1</v>
      </c>
    </row>
    <row r="4368" spans="1:10" s="1" customFormat="1" x14ac:dyDescent="0.35">
      <c r="B4368" s="11">
        <v>673.22304065000003</v>
      </c>
      <c r="C4368" s="11">
        <v>140.80572918600001</v>
      </c>
      <c r="D4368" s="11">
        <v>125.89575655100001</v>
      </c>
      <c r="E4368" s="11">
        <v>451.50058216999997</v>
      </c>
      <c r="F4368" s="11">
        <v>221.72245848</v>
      </c>
      <c r="G4368" s="11">
        <v>73.192445078999995</v>
      </c>
      <c r="H4368" s="11">
        <v>52.703311472000003</v>
      </c>
      <c r="I4368" s="11">
        <v>60.075473576999997</v>
      </c>
      <c r="J4368" s="11">
        <v>999.99999996400004</v>
      </c>
    </row>
    <row r="4369" spans="1:10" x14ac:dyDescent="0.35">
      <c r="A4369" s="3" t="s">
        <v>4399</v>
      </c>
    </row>
    <row r="4370" spans="1:10" s="1" customFormat="1" x14ac:dyDescent="0.35">
      <c r="A4370" s="1" t="s">
        <v>4400</v>
      </c>
    </row>
    <row r="4371" spans="1:10" s="1" customFormat="1" x14ac:dyDescent="0.35"/>
    <row r="4372" spans="1:10" s="1" customFormat="1" x14ac:dyDescent="0.35"/>
    <row r="4373" spans="1:10" s="1" customFormat="1" x14ac:dyDescent="0.35"/>
    <row r="4374" spans="1:10" s="1" customFormat="1" x14ac:dyDescent="0.35">
      <c r="A4374" s="4" t="s">
        <v>4401</v>
      </c>
    </row>
    <row r="4375" spans="1:10" x14ac:dyDescent="0.35">
      <c r="A4375" s="3" t="s">
        <v>4402</v>
      </c>
    </row>
    <row r="4376" spans="1:10" s="1" customFormat="1" ht="46.5" x14ac:dyDescent="0.35">
      <c r="A4376" s="5" t="s">
        <v>4403</v>
      </c>
      <c r="B4376" s="5" t="s">
        <v>4404</v>
      </c>
      <c r="C4376" s="5" t="s">
        <v>4405</v>
      </c>
      <c r="D4376" s="5" t="s">
        <v>4406</v>
      </c>
      <c r="E4376" s="5" t="s">
        <v>4407</v>
      </c>
      <c r="F4376" s="5" t="s">
        <v>4408</v>
      </c>
      <c r="G4376" s="5" t="s">
        <v>4409</v>
      </c>
      <c r="H4376" s="5" t="s">
        <v>4410</v>
      </c>
      <c r="I4376" s="5" t="s">
        <v>4411</v>
      </c>
      <c r="J4376" s="5" t="s">
        <v>4412</v>
      </c>
    </row>
    <row r="4377" spans="1:10" s="1" customFormat="1" x14ac:dyDescent="0.35">
      <c r="A4377" s="1" t="s">
        <v>4413</v>
      </c>
      <c r="B4377" s="6">
        <v>0.72010502929999998</v>
      </c>
      <c r="C4377" s="7">
        <v>0.49165547568950002</v>
      </c>
      <c r="D4377" s="8">
        <v>0.62473318905609998</v>
      </c>
      <c r="E4377" s="6">
        <v>0.72503600161390003</v>
      </c>
      <c r="F4377" s="6">
        <v>0.71425778326470002</v>
      </c>
      <c r="G4377" s="8">
        <v>0.65427326804219998</v>
      </c>
      <c r="H4377" s="8">
        <v>0.59404743089919998</v>
      </c>
      <c r="I4377" s="7">
        <v>0.4646321063594</v>
      </c>
      <c r="J4377" s="8">
        <v>0.62472111953050002</v>
      </c>
    </row>
    <row r="4378" spans="1:10" s="1" customFormat="1" x14ac:dyDescent="0.35">
      <c r="B4378" s="9">
        <v>323.95567413600003</v>
      </c>
      <c r="C4378" s="10">
        <v>96.224596770000005</v>
      </c>
      <c r="D4378" s="11">
        <v>155.57662792900001</v>
      </c>
      <c r="E4378" s="9">
        <v>176.95128044099999</v>
      </c>
      <c r="F4378" s="9">
        <v>147.004393695</v>
      </c>
      <c r="G4378" s="11">
        <v>83.016221885999997</v>
      </c>
      <c r="H4378" s="11">
        <v>72.560406043</v>
      </c>
      <c r="I4378" s="10">
        <v>48.964220673</v>
      </c>
      <c r="J4378" s="11">
        <v>624.72111950800002</v>
      </c>
    </row>
    <row r="4379" spans="1:10" s="1" customFormat="1" x14ac:dyDescent="0.35">
      <c r="A4379" s="1" t="s">
        <v>4414</v>
      </c>
      <c r="B4379" s="8">
        <v>0.15024629927620001</v>
      </c>
      <c r="C4379" s="8">
        <v>0.12590507226309999</v>
      </c>
      <c r="D4379" s="6">
        <v>0.25026822907140001</v>
      </c>
      <c r="E4379" s="8">
        <v>0.1612429226397</v>
      </c>
      <c r="F4379" s="8">
        <v>0.1372062823646</v>
      </c>
      <c r="G4379" s="8">
        <v>0.19316256807029999</v>
      </c>
      <c r="H4379" s="6">
        <v>0.30958866974089999</v>
      </c>
      <c r="I4379" s="7">
        <v>5.1339945303599997E-2</v>
      </c>
      <c r="J4379" s="8">
        <v>0.1599676704528</v>
      </c>
    </row>
    <row r="4380" spans="1:10" s="1" customFormat="1" x14ac:dyDescent="0.35">
      <c r="B4380" s="11">
        <v>67.591725079</v>
      </c>
      <c r="C4380" s="11">
        <v>24.641574046999999</v>
      </c>
      <c r="D4380" s="9">
        <v>62.324025421999998</v>
      </c>
      <c r="E4380" s="11">
        <v>39.352723947000001</v>
      </c>
      <c r="F4380" s="11">
        <v>28.239001131999999</v>
      </c>
      <c r="G4380" s="11">
        <v>24.509065850999999</v>
      </c>
      <c r="H4380" s="9">
        <v>37.814959571000003</v>
      </c>
      <c r="I4380" s="10">
        <v>5.4103458990000002</v>
      </c>
      <c r="J4380" s="11">
        <v>159.96767044699999</v>
      </c>
    </row>
    <row r="4381" spans="1:10" s="1" customFormat="1" x14ac:dyDescent="0.35">
      <c r="A4381" s="1" t="s">
        <v>4415</v>
      </c>
      <c r="B4381" s="6">
        <v>0.28453615029660001</v>
      </c>
      <c r="C4381" s="8">
        <v>0.17577188683789999</v>
      </c>
      <c r="D4381" s="8">
        <v>0.1994419926205</v>
      </c>
      <c r="E4381" s="6">
        <v>0.35164258280310001</v>
      </c>
      <c r="F4381" s="8">
        <v>0.20495999443240001</v>
      </c>
      <c r="G4381" s="8">
        <v>0.16718612237479999</v>
      </c>
      <c r="H4381" s="8">
        <v>0.23294887098610001</v>
      </c>
      <c r="I4381" s="7">
        <v>0.11244213283359999</v>
      </c>
      <c r="J4381" s="8">
        <v>0.22392264737609999</v>
      </c>
    </row>
    <row r="4382" spans="1:10" s="1" customFormat="1" x14ac:dyDescent="0.35">
      <c r="B4382" s="9">
        <v>128.005077919</v>
      </c>
      <c r="C4382" s="11">
        <v>34.401282545999997</v>
      </c>
      <c r="D4382" s="11">
        <v>49.666822930000002</v>
      </c>
      <c r="E4382" s="9">
        <v>85.821400793999999</v>
      </c>
      <c r="F4382" s="11">
        <v>42.183677125000003</v>
      </c>
      <c r="G4382" s="11">
        <v>21.213093838999999</v>
      </c>
      <c r="H4382" s="11">
        <v>28.453729091</v>
      </c>
      <c r="I4382" s="10">
        <v>11.849463973000001</v>
      </c>
      <c r="J4382" s="11">
        <v>223.92264736800001</v>
      </c>
    </row>
    <row r="4383" spans="1:10" s="1" customFormat="1" x14ac:dyDescent="0.35">
      <c r="A4383" s="1" t="s">
        <v>4416</v>
      </c>
      <c r="B4383" s="8">
        <v>0.43556887900340002</v>
      </c>
      <c r="C4383" s="8">
        <v>0.31588358885160001</v>
      </c>
      <c r="D4383" s="8">
        <v>0.42529119643550001</v>
      </c>
      <c r="E4383" s="8">
        <v>0.37339341881080002</v>
      </c>
      <c r="F4383" s="6">
        <v>0.50929778883239996</v>
      </c>
      <c r="G4383" s="8">
        <v>0.48708714566740002</v>
      </c>
      <c r="H4383" s="8">
        <v>0.36109855991310003</v>
      </c>
      <c r="I4383" s="8">
        <v>0.35218997352589998</v>
      </c>
      <c r="J4383" s="8">
        <v>0.40079847215440001</v>
      </c>
    </row>
    <row r="4384" spans="1:10" s="1" customFormat="1" x14ac:dyDescent="0.35">
      <c r="B4384" s="11">
        <v>195.950596217</v>
      </c>
      <c r="C4384" s="11">
        <v>61.823314224000001</v>
      </c>
      <c r="D4384" s="11">
        <v>105.909804999</v>
      </c>
      <c r="E4384" s="11">
        <v>91.129879646999996</v>
      </c>
      <c r="F4384" s="9">
        <v>104.82071657</v>
      </c>
      <c r="G4384" s="11">
        <v>61.803128047000001</v>
      </c>
      <c r="H4384" s="11">
        <v>44.106676952000001</v>
      </c>
      <c r="I4384" s="11">
        <v>37.114756700000001</v>
      </c>
      <c r="J4384" s="11">
        <v>400.79847214</v>
      </c>
    </row>
    <row r="4385" spans="1:10" s="1" customFormat="1" x14ac:dyDescent="0.35">
      <c r="A4385" s="1" t="s">
        <v>4417</v>
      </c>
      <c r="B4385" s="8">
        <v>9.7561076013150005E-2</v>
      </c>
      <c r="C4385" s="8">
        <v>9.0530061751929999E-2</v>
      </c>
      <c r="D4385" s="6">
        <v>0.1551494256441</v>
      </c>
      <c r="E4385" s="8">
        <v>0.10472839893789999</v>
      </c>
      <c r="F4385" s="8">
        <v>8.9061920494320004E-2</v>
      </c>
      <c r="G4385" s="8">
        <v>0.1405989994047</v>
      </c>
      <c r="H4385" s="8">
        <v>0.17026417401259999</v>
      </c>
      <c r="I4385" s="8">
        <v>3.9071827650600001E-2</v>
      </c>
      <c r="J4385" s="8">
        <v>0.10436240245179999</v>
      </c>
    </row>
    <row r="4386" spans="1:10" s="1" customFormat="1" x14ac:dyDescent="0.35">
      <c r="B4386" s="11">
        <v>43.890075563000003</v>
      </c>
      <c r="C4386" s="11">
        <v>17.718136212000001</v>
      </c>
      <c r="D4386" s="9">
        <v>38.636693055000002</v>
      </c>
      <c r="E4386" s="11">
        <v>25.559867715999999</v>
      </c>
      <c r="F4386" s="11">
        <v>18.330207847</v>
      </c>
      <c r="G4386" s="11">
        <v>17.839637199999999</v>
      </c>
      <c r="H4386" s="11">
        <v>20.797055855</v>
      </c>
      <c r="I4386" s="11">
        <v>4.1174976179999998</v>
      </c>
      <c r="J4386" s="11">
        <v>104.362402448</v>
      </c>
    </row>
    <row r="4387" spans="1:10" s="1" customFormat="1" x14ac:dyDescent="0.35">
      <c r="A4387" s="1" t="s">
        <v>4418</v>
      </c>
      <c r="B4387" s="8">
        <v>5.2685223263019998E-2</v>
      </c>
      <c r="C4387" s="8">
        <v>3.5375010511189998E-2</v>
      </c>
      <c r="D4387" s="6">
        <v>9.5118803427339998E-2</v>
      </c>
      <c r="E4387" s="8">
        <v>5.6514523701869997E-2</v>
      </c>
      <c r="F4387" s="8">
        <v>4.8144361870279997E-2</v>
      </c>
      <c r="G4387" s="8">
        <v>5.2563568665610003E-2</v>
      </c>
      <c r="H4387" s="6">
        <v>0.1393244957283</v>
      </c>
      <c r="I4387" s="7">
        <v>1.226811765301E-2</v>
      </c>
      <c r="J4387" s="8">
        <v>5.5605268000999998E-2</v>
      </c>
    </row>
    <row r="4388" spans="1:10" s="1" customFormat="1" x14ac:dyDescent="0.35">
      <c r="B4388" s="11">
        <v>23.701649516</v>
      </c>
      <c r="C4388" s="11">
        <v>6.9234378349999997</v>
      </c>
      <c r="D4388" s="9">
        <v>23.687332367</v>
      </c>
      <c r="E4388" s="11">
        <v>13.792856231</v>
      </c>
      <c r="F4388" s="11">
        <v>9.9087932849999998</v>
      </c>
      <c r="G4388" s="11">
        <v>6.6694286509999996</v>
      </c>
      <c r="H4388" s="9">
        <v>17.017903715999999</v>
      </c>
      <c r="I4388" s="10">
        <v>1.2928482809999999</v>
      </c>
      <c r="J4388" s="11">
        <v>55.605267998999999</v>
      </c>
    </row>
    <row r="4389" spans="1:10" s="1" customFormat="1" x14ac:dyDescent="0.35">
      <c r="A4389" s="1" t="s">
        <v>4419</v>
      </c>
      <c r="B4389" s="7">
        <v>0.1205819412606</v>
      </c>
      <c r="C4389" s="6">
        <v>0.33067406958259998</v>
      </c>
      <c r="D4389" s="7">
        <v>0.1205837269945</v>
      </c>
      <c r="E4389" s="7">
        <v>0.1109993812663</v>
      </c>
      <c r="F4389" s="8">
        <v>0.1319451334199</v>
      </c>
      <c r="G4389" s="8">
        <v>0.15256416388749999</v>
      </c>
      <c r="H4389" s="7">
        <v>8.7362964358350004E-2</v>
      </c>
      <c r="I4389" s="6">
        <v>0.38527638080170001</v>
      </c>
      <c r="J4389" s="8">
        <v>0.18959490623479999</v>
      </c>
    </row>
    <row r="4390" spans="1:10" s="1" customFormat="1" x14ac:dyDescent="0.35">
      <c r="B4390" s="10">
        <v>54.246536935999998</v>
      </c>
      <c r="C4390" s="9">
        <v>64.718040540999993</v>
      </c>
      <c r="D4390" s="10">
        <v>30.028834641</v>
      </c>
      <c r="E4390" s="10">
        <v>27.090354960999999</v>
      </c>
      <c r="F4390" s="11">
        <v>27.156181974999999</v>
      </c>
      <c r="G4390" s="11">
        <v>19.357814387000001</v>
      </c>
      <c r="H4390" s="10">
        <v>10.671020254</v>
      </c>
      <c r="I4390" s="9">
        <v>40.601494109999997</v>
      </c>
      <c r="J4390" s="11">
        <v>189.59490622800001</v>
      </c>
    </row>
    <row r="4391" spans="1:10" s="1" customFormat="1" x14ac:dyDescent="0.35">
      <c r="A4391" s="1" t="s">
        <v>4420</v>
      </c>
      <c r="B4391" s="7">
        <v>9.0667301631949995E-3</v>
      </c>
      <c r="C4391" s="8">
        <v>5.176538246476E-2</v>
      </c>
      <c r="D4391" s="8">
        <v>4.4148548780500001E-3</v>
      </c>
      <c r="E4391" s="7">
        <v>2.7216944801360002E-3</v>
      </c>
      <c r="F4391" s="8">
        <v>1.6590800950760001E-2</v>
      </c>
      <c r="G4391" s="8">
        <v>0</v>
      </c>
      <c r="H4391" s="8">
        <v>9.0009350015669998E-3</v>
      </c>
      <c r="I4391" s="6">
        <v>9.8751567535279999E-2</v>
      </c>
      <c r="J4391" s="8">
        <v>2.5716303781929999E-2</v>
      </c>
    </row>
    <row r="4392" spans="1:10" s="1" customFormat="1" x14ac:dyDescent="0.35">
      <c r="B4392" s="10">
        <v>4.0788753900000003</v>
      </c>
      <c r="C4392" s="11">
        <v>10.131287661</v>
      </c>
      <c r="D4392" s="11">
        <v>1.099426518</v>
      </c>
      <c r="E4392" s="10">
        <v>0.66425297800000005</v>
      </c>
      <c r="F4392" s="11">
        <v>3.4146224119999999</v>
      </c>
      <c r="G4392" s="11">
        <v>0</v>
      </c>
      <c r="H4392" s="11">
        <v>1.099426518</v>
      </c>
      <c r="I4392" s="9">
        <v>10.406714212000001</v>
      </c>
      <c r="J4392" s="11">
        <v>25.716303781000001</v>
      </c>
    </row>
    <row r="4393" spans="1:10" s="1" customFormat="1" x14ac:dyDescent="0.35">
      <c r="A4393" s="1" t="s">
        <v>4421</v>
      </c>
      <c r="B4393" s="8">
        <v>1</v>
      </c>
      <c r="C4393" s="8">
        <v>1</v>
      </c>
      <c r="D4393" s="8">
        <v>1</v>
      </c>
      <c r="E4393" s="8">
        <v>1</v>
      </c>
      <c r="F4393" s="8">
        <v>1</v>
      </c>
      <c r="G4393" s="8">
        <v>1</v>
      </c>
      <c r="H4393" s="8">
        <v>1</v>
      </c>
      <c r="I4393" s="8">
        <v>1</v>
      </c>
      <c r="J4393" s="8">
        <v>1</v>
      </c>
    </row>
    <row r="4394" spans="1:10" s="1" customFormat="1" x14ac:dyDescent="0.35">
      <c r="B4394" s="11">
        <v>449.87281154099998</v>
      </c>
      <c r="C4394" s="11">
        <v>195.71549901899999</v>
      </c>
      <c r="D4394" s="11">
        <v>249.02891450999999</v>
      </c>
      <c r="E4394" s="11">
        <v>244.05861232699999</v>
      </c>
      <c r="F4394" s="11">
        <v>205.81419921400001</v>
      </c>
      <c r="G4394" s="11">
        <v>126.883102124</v>
      </c>
      <c r="H4394" s="11">
        <v>122.145812386</v>
      </c>
      <c r="I4394" s="11">
        <v>105.38277489399999</v>
      </c>
      <c r="J4394" s="11">
        <v>999.99999996400004</v>
      </c>
    </row>
    <row r="4395" spans="1:10" x14ac:dyDescent="0.35">
      <c r="A4395" s="3" t="s">
        <v>4422</v>
      </c>
    </row>
    <row r="4396" spans="1:10" s="1" customFormat="1" x14ac:dyDescent="0.35">
      <c r="A4396" s="1" t="s">
        <v>4423</v>
      </c>
    </row>
    <row r="4397" spans="1:10" s="1" customFormat="1" x14ac:dyDescent="0.35"/>
    <row r="4398" spans="1:10" s="1" customFormat="1" x14ac:dyDescent="0.35"/>
    <row r="4399" spans="1:10" s="1" customFormat="1" x14ac:dyDescent="0.35"/>
    <row r="4400" spans="1:10" s="1" customFormat="1" x14ac:dyDescent="0.35">
      <c r="A4400" s="4" t="s">
        <v>4424</v>
      </c>
    </row>
    <row r="4401" spans="1:10" x14ac:dyDescent="0.35">
      <c r="A4401" s="3" t="s">
        <v>4425</v>
      </c>
    </row>
    <row r="4402" spans="1:10" s="1" customFormat="1" ht="46.5" x14ac:dyDescent="0.35">
      <c r="A4402" s="5" t="s">
        <v>4426</v>
      </c>
      <c r="B4402" s="5" t="s">
        <v>4427</v>
      </c>
      <c r="C4402" s="5" t="s">
        <v>4428</v>
      </c>
      <c r="D4402" s="5" t="s">
        <v>4429</v>
      </c>
      <c r="E4402" s="5" t="s">
        <v>4430</v>
      </c>
      <c r="F4402" s="5" t="s">
        <v>4431</v>
      </c>
      <c r="G4402" s="5" t="s">
        <v>4432</v>
      </c>
      <c r="H4402" s="5" t="s">
        <v>4433</v>
      </c>
      <c r="I4402" s="5" t="s">
        <v>4434</v>
      </c>
      <c r="J4402" s="5" t="s">
        <v>4435</v>
      </c>
    </row>
    <row r="4403" spans="1:10" s="1" customFormat="1" x14ac:dyDescent="0.35">
      <c r="A4403" s="1" t="s">
        <v>4436</v>
      </c>
      <c r="B4403" s="6">
        <v>0.69796559317639995</v>
      </c>
      <c r="C4403" s="8">
        <v>0.56810193728009994</v>
      </c>
      <c r="D4403" s="8">
        <v>0.6238544305532</v>
      </c>
      <c r="E4403" s="6">
        <v>0.71513662925279997</v>
      </c>
      <c r="F4403" s="8">
        <v>0.68015299290319997</v>
      </c>
      <c r="G4403" s="8">
        <v>0.66057315760250002</v>
      </c>
      <c r="H4403" s="8">
        <v>0.59399998098310003</v>
      </c>
      <c r="I4403" s="7">
        <v>0.42792468023609997</v>
      </c>
      <c r="J4403" s="8">
        <v>0.62472111953050002</v>
      </c>
    </row>
    <row r="4404" spans="1:10" s="1" customFormat="1" x14ac:dyDescent="0.35">
      <c r="B4404" s="9">
        <v>272.46056057800001</v>
      </c>
      <c r="C4404" s="11">
        <v>98.477042312999998</v>
      </c>
      <c r="D4404" s="11">
        <v>213.59817726</v>
      </c>
      <c r="E4404" s="9">
        <v>142.14154346399999</v>
      </c>
      <c r="F4404" s="11">
        <v>130.31901711399999</v>
      </c>
      <c r="G4404" s="11">
        <v>101.424993571</v>
      </c>
      <c r="H4404" s="11">
        <v>112.173183689</v>
      </c>
      <c r="I4404" s="10">
        <v>40.185339356999997</v>
      </c>
      <c r="J4404" s="11">
        <v>624.72111950800002</v>
      </c>
    </row>
    <row r="4405" spans="1:10" s="1" customFormat="1" x14ac:dyDescent="0.35">
      <c r="A4405" s="1" t="s">
        <v>4437</v>
      </c>
      <c r="B4405" s="8">
        <v>0.1590894762699</v>
      </c>
      <c r="C4405" s="8">
        <v>0.13320723060379999</v>
      </c>
      <c r="D4405" s="8">
        <v>0.20376136851490001</v>
      </c>
      <c r="E4405" s="8">
        <v>0.14255599118930001</v>
      </c>
      <c r="F4405" s="8">
        <v>0.17624070462640001</v>
      </c>
      <c r="G4405" s="8">
        <v>0.163623955165</v>
      </c>
      <c r="H4405" s="6">
        <v>0.2363954078463</v>
      </c>
      <c r="I4405" s="8">
        <v>5.3344524482809998E-2</v>
      </c>
      <c r="J4405" s="8">
        <v>0.1599676704528</v>
      </c>
    </row>
    <row r="4406" spans="1:10" s="1" customFormat="1" x14ac:dyDescent="0.35">
      <c r="B4406" s="11">
        <v>62.102786025999997</v>
      </c>
      <c r="C4406" s="11">
        <v>23.090669514999998</v>
      </c>
      <c r="D4406" s="11">
        <v>69.764763668000001</v>
      </c>
      <c r="E4406" s="11">
        <v>28.334625565</v>
      </c>
      <c r="F4406" s="11">
        <v>33.768160461000001</v>
      </c>
      <c r="G4406" s="11">
        <v>25.122968454999999</v>
      </c>
      <c r="H4406" s="9">
        <v>44.641795213000002</v>
      </c>
      <c r="I4406" s="11">
        <v>5.0094512379999996</v>
      </c>
      <c r="J4406" s="11">
        <v>159.96767044699999</v>
      </c>
    </row>
    <row r="4407" spans="1:10" s="1" customFormat="1" x14ac:dyDescent="0.35">
      <c r="A4407" s="1" t="s">
        <v>4438</v>
      </c>
      <c r="B4407" s="6">
        <v>0.30739094273310003</v>
      </c>
      <c r="C4407" s="8">
        <v>0.18769323948710001</v>
      </c>
      <c r="D4407" s="8">
        <v>0.182776435347</v>
      </c>
      <c r="E4407" s="6">
        <v>0.40403269449520002</v>
      </c>
      <c r="F4407" s="8">
        <v>0.2071383495761</v>
      </c>
      <c r="G4407" s="8">
        <v>0.1454242918559</v>
      </c>
      <c r="H4407" s="8">
        <v>0.21314588913249999</v>
      </c>
      <c r="I4407" s="7">
        <v>9.3847552945099999E-2</v>
      </c>
      <c r="J4407" s="8">
        <v>0.22392264737609999</v>
      </c>
    </row>
    <row r="4408" spans="1:10" s="1" customFormat="1" x14ac:dyDescent="0.35">
      <c r="B4408" s="9">
        <v>119.99432263200001</v>
      </c>
      <c r="C4408" s="11">
        <v>32.535490330000002</v>
      </c>
      <c r="D4408" s="11">
        <v>62.579844790999999</v>
      </c>
      <c r="E4408" s="9">
        <v>80.306096005000001</v>
      </c>
      <c r="F4408" s="11">
        <v>39.688226626999999</v>
      </c>
      <c r="G4408" s="11">
        <v>22.328575869000002</v>
      </c>
      <c r="H4408" s="11">
        <v>40.251268922000001</v>
      </c>
      <c r="I4408" s="10">
        <v>8.8129896149999993</v>
      </c>
      <c r="J4408" s="11">
        <v>223.92264736800001</v>
      </c>
    </row>
    <row r="4409" spans="1:10" s="1" customFormat="1" x14ac:dyDescent="0.35">
      <c r="A4409" s="1" t="s">
        <v>4439</v>
      </c>
      <c r="B4409" s="8">
        <v>0.39057465044340001</v>
      </c>
      <c r="C4409" s="8">
        <v>0.38040869779300002</v>
      </c>
      <c r="D4409" s="8">
        <v>0.4410779952062</v>
      </c>
      <c r="E4409" s="7">
        <v>0.31110393475760001</v>
      </c>
      <c r="F4409" s="8">
        <v>0.47301464332710003</v>
      </c>
      <c r="G4409" s="6">
        <v>0.51514886574660002</v>
      </c>
      <c r="H4409" s="8">
        <v>0.38085409185059999</v>
      </c>
      <c r="I4409" s="8">
        <v>0.33407712729099998</v>
      </c>
      <c r="J4409" s="8">
        <v>0.40079847215440001</v>
      </c>
    </row>
    <row r="4410" spans="1:10" s="1" customFormat="1" x14ac:dyDescent="0.35">
      <c r="B4410" s="11">
        <v>152.46623794600001</v>
      </c>
      <c r="C4410" s="11">
        <v>65.941551982999997</v>
      </c>
      <c r="D4410" s="11">
        <v>151.018332469</v>
      </c>
      <c r="E4410" s="10">
        <v>61.835447459000001</v>
      </c>
      <c r="F4410" s="11">
        <v>90.630790486999999</v>
      </c>
      <c r="G4410" s="9">
        <v>79.096417701999997</v>
      </c>
      <c r="H4410" s="11">
        <v>71.921914767000004</v>
      </c>
      <c r="I4410" s="11">
        <v>31.372349742000001</v>
      </c>
      <c r="J4410" s="11">
        <v>400.79847214</v>
      </c>
    </row>
    <row r="4411" spans="1:10" s="1" customFormat="1" x14ac:dyDescent="0.35">
      <c r="A4411" s="1" t="s">
        <v>4440</v>
      </c>
      <c r="B4411" s="8">
        <v>0.11526465877640001</v>
      </c>
      <c r="C4411" s="8">
        <v>7.9396721153230002E-2</v>
      </c>
      <c r="D4411" s="8">
        <v>0.1211701607254</v>
      </c>
      <c r="E4411" s="8">
        <v>0.10074042671440001</v>
      </c>
      <c r="F4411" s="8">
        <v>0.13033156206900001</v>
      </c>
      <c r="G4411" s="8">
        <v>0.1071499439821</v>
      </c>
      <c r="H4411" s="8">
        <v>0.1325694081221</v>
      </c>
      <c r="I4411" s="8">
        <v>4.3846310115800001E-2</v>
      </c>
      <c r="J4411" s="8">
        <v>0.10436240245179999</v>
      </c>
    </row>
    <row r="4412" spans="1:10" s="1" customFormat="1" x14ac:dyDescent="0.35">
      <c r="B4412" s="11">
        <v>44.995160007999999</v>
      </c>
      <c r="C4412" s="11">
        <v>13.762942450000001</v>
      </c>
      <c r="D4412" s="11">
        <v>41.486802372</v>
      </c>
      <c r="E4412" s="11">
        <v>20.023306256000001</v>
      </c>
      <c r="F4412" s="11">
        <v>24.971853752000001</v>
      </c>
      <c r="G4412" s="11">
        <v>16.451898256</v>
      </c>
      <c r="H4412" s="11">
        <v>25.034904116</v>
      </c>
      <c r="I4412" s="11">
        <v>4.1174976179999998</v>
      </c>
      <c r="J4412" s="11">
        <v>104.362402448</v>
      </c>
    </row>
    <row r="4413" spans="1:10" s="1" customFormat="1" x14ac:dyDescent="0.35">
      <c r="A4413" s="1" t="s">
        <v>4441</v>
      </c>
      <c r="B4413" s="8">
        <v>4.3824817493449998E-2</v>
      </c>
      <c r="C4413" s="8">
        <v>5.3810509450559998E-2</v>
      </c>
      <c r="D4413" s="8">
        <v>8.2591207789409996E-2</v>
      </c>
      <c r="E4413" s="8">
        <v>4.181556447491E-2</v>
      </c>
      <c r="F4413" s="8">
        <v>4.5909142557359998E-2</v>
      </c>
      <c r="G4413" s="8">
        <v>5.647401118282E-2</v>
      </c>
      <c r="H4413" s="6">
        <v>0.10382599972419999</v>
      </c>
      <c r="I4413" s="7">
        <v>9.4982143670120003E-3</v>
      </c>
      <c r="J4413" s="8">
        <v>5.5605268000999998E-2</v>
      </c>
    </row>
    <row r="4414" spans="1:10" s="1" customFormat="1" x14ac:dyDescent="0.35">
      <c r="B4414" s="11">
        <v>17.107626018000001</v>
      </c>
      <c r="C4414" s="11">
        <v>9.3277270649999995</v>
      </c>
      <c r="D4414" s="11">
        <v>28.277961296000001</v>
      </c>
      <c r="E4414" s="11">
        <v>8.3113193089999999</v>
      </c>
      <c r="F4414" s="11">
        <v>8.7963067089999996</v>
      </c>
      <c r="G4414" s="11">
        <v>8.6710701990000008</v>
      </c>
      <c r="H4414" s="9">
        <v>19.606891096999998</v>
      </c>
      <c r="I4414" s="10">
        <v>0.89195362</v>
      </c>
      <c r="J4414" s="11">
        <v>55.605267998999999</v>
      </c>
    </row>
    <row r="4415" spans="1:10" s="1" customFormat="1" x14ac:dyDescent="0.35">
      <c r="A4415" s="1" t="s">
        <v>4442</v>
      </c>
      <c r="B4415" s="7">
        <v>0.1327328233026</v>
      </c>
      <c r="C4415" s="8">
        <v>0.23914537104959999</v>
      </c>
      <c r="D4415" s="8">
        <v>0.16409920207539999</v>
      </c>
      <c r="E4415" s="8">
        <v>0.1222509789788</v>
      </c>
      <c r="F4415" s="8">
        <v>0.14360630247039999</v>
      </c>
      <c r="G4415" s="8">
        <v>0.16448844313960001</v>
      </c>
      <c r="H4415" s="8">
        <v>0.16378272656949999</v>
      </c>
      <c r="I4415" s="6">
        <v>0.42745626774169998</v>
      </c>
      <c r="J4415" s="8">
        <v>0.18959490623479999</v>
      </c>
    </row>
    <row r="4416" spans="1:10" s="1" customFormat="1" x14ac:dyDescent="0.35">
      <c r="B4416" s="10">
        <v>51.814100576999998</v>
      </c>
      <c r="C4416" s="11">
        <v>41.454406820999999</v>
      </c>
      <c r="D4416" s="11">
        <v>56.185046921999998</v>
      </c>
      <c r="E4416" s="11">
        <v>24.298773313000002</v>
      </c>
      <c r="F4416" s="11">
        <v>27.515327264</v>
      </c>
      <c r="G4416" s="11">
        <v>25.255702712000001</v>
      </c>
      <c r="H4416" s="11">
        <v>30.92934421</v>
      </c>
      <c r="I4416" s="9">
        <v>40.141351907999997</v>
      </c>
      <c r="J4416" s="11">
        <v>189.59490622800001</v>
      </c>
    </row>
    <row r="4417" spans="1:10" s="1" customFormat="1" x14ac:dyDescent="0.35">
      <c r="A4417" s="1" t="s">
        <v>4443</v>
      </c>
      <c r="B4417" s="8">
        <v>1.0212107251089999E-2</v>
      </c>
      <c r="C4417" s="6">
        <v>5.9545461066519999E-2</v>
      </c>
      <c r="D4417" s="8">
        <v>8.2849988565629994E-3</v>
      </c>
      <c r="E4417" s="8">
        <v>2.0056400579069999E-2</v>
      </c>
      <c r="F4417" s="8">
        <v>0</v>
      </c>
      <c r="G4417" s="8">
        <v>1.1314444092939999E-2</v>
      </c>
      <c r="H4417" s="8">
        <v>5.8218846011800001E-3</v>
      </c>
      <c r="I4417" s="6">
        <v>9.1274527539440001E-2</v>
      </c>
      <c r="J4417" s="8">
        <v>2.5716303781929999E-2</v>
      </c>
    </row>
    <row r="4418" spans="1:10" s="1" customFormat="1" x14ac:dyDescent="0.35">
      <c r="B4418" s="11">
        <v>3.9864378610000002</v>
      </c>
      <c r="C4418" s="9">
        <v>10.321846317</v>
      </c>
      <c r="D4418" s="11">
        <v>2.836656386</v>
      </c>
      <c r="E4418" s="11">
        <v>3.9864378610000002</v>
      </c>
      <c r="F4418" s="11">
        <v>0</v>
      </c>
      <c r="G4418" s="11">
        <v>1.737229868</v>
      </c>
      <c r="H4418" s="11">
        <v>1.099426518</v>
      </c>
      <c r="I4418" s="9">
        <v>8.571363217</v>
      </c>
      <c r="J4418" s="11">
        <v>25.716303781000001</v>
      </c>
    </row>
    <row r="4419" spans="1:10" s="1" customFormat="1" x14ac:dyDescent="0.35">
      <c r="A4419" s="1" t="s">
        <v>4444</v>
      </c>
      <c r="B4419" s="8">
        <v>1</v>
      </c>
      <c r="C4419" s="8">
        <v>1</v>
      </c>
      <c r="D4419" s="8">
        <v>1</v>
      </c>
      <c r="E4419" s="8">
        <v>1</v>
      </c>
      <c r="F4419" s="8">
        <v>1</v>
      </c>
      <c r="G4419" s="8">
        <v>1</v>
      </c>
      <c r="H4419" s="8">
        <v>1</v>
      </c>
      <c r="I4419" s="8">
        <v>1</v>
      </c>
      <c r="J4419" s="8">
        <v>1</v>
      </c>
    </row>
    <row r="4420" spans="1:10" s="1" customFormat="1" x14ac:dyDescent="0.35">
      <c r="B4420" s="11">
        <v>390.36388504199999</v>
      </c>
      <c r="C4420" s="11">
        <v>173.34396496599999</v>
      </c>
      <c r="D4420" s="11">
        <v>342.38464423599999</v>
      </c>
      <c r="E4420" s="11">
        <v>198.76138020299999</v>
      </c>
      <c r="F4420" s="11">
        <v>191.60250483900001</v>
      </c>
      <c r="G4420" s="11">
        <v>153.54089460599999</v>
      </c>
      <c r="H4420" s="11">
        <v>188.84374962999999</v>
      </c>
      <c r="I4420" s="11">
        <v>93.907505720000003</v>
      </c>
      <c r="J4420" s="11">
        <v>999.99999996400004</v>
      </c>
    </row>
    <row r="4421" spans="1:10" x14ac:dyDescent="0.35">
      <c r="A4421" s="3" t="s">
        <v>4445</v>
      </c>
    </row>
    <row r="4422" spans="1:10" s="1" customFormat="1" x14ac:dyDescent="0.35">
      <c r="A4422" s="1" t="s">
        <v>4446</v>
      </c>
    </row>
    <row r="4423" spans="1:10" s="1" customFormat="1" x14ac:dyDescent="0.35"/>
    <row r="4424" spans="1:10" s="1" customFormat="1" x14ac:dyDescent="0.35"/>
    <row r="4425" spans="1:10" s="1" customFormat="1" x14ac:dyDescent="0.35"/>
    <row r="4426" spans="1:10" s="1" customFormat="1" x14ac:dyDescent="0.35">
      <c r="A4426" s="4" t="s">
        <v>4447</v>
      </c>
    </row>
    <row r="4427" spans="1:10" x14ac:dyDescent="0.35">
      <c r="A4427" s="3" t="s">
        <v>4448</v>
      </c>
    </row>
    <row r="4428" spans="1:10" s="1" customFormat="1" ht="31" x14ac:dyDescent="0.35">
      <c r="A4428" s="5" t="s">
        <v>4449</v>
      </c>
      <c r="B4428" s="5" t="s">
        <v>4450</v>
      </c>
      <c r="C4428" s="5" t="s">
        <v>4451</v>
      </c>
      <c r="D4428" s="5" t="s">
        <v>4452</v>
      </c>
      <c r="E4428" s="5" t="s">
        <v>4453</v>
      </c>
      <c r="F4428" s="5" t="s">
        <v>4454</v>
      </c>
      <c r="G4428" s="5" t="s">
        <v>4455</v>
      </c>
    </row>
    <row r="4429" spans="1:10" s="1" customFormat="1" x14ac:dyDescent="0.35">
      <c r="A4429" s="1" t="s">
        <v>4456</v>
      </c>
      <c r="B4429" s="6">
        <v>0.73238788819230005</v>
      </c>
      <c r="C4429" s="8">
        <v>0.64772233412250002</v>
      </c>
      <c r="D4429" s="8">
        <v>0.56053372761950004</v>
      </c>
      <c r="E4429" s="8">
        <v>0.61666392695899996</v>
      </c>
      <c r="F4429" s="7">
        <v>9.3245465957639995E-2</v>
      </c>
      <c r="G4429" s="8">
        <v>0.62472111953050002</v>
      </c>
    </row>
    <row r="4430" spans="1:10" s="1" customFormat="1" x14ac:dyDescent="0.35">
      <c r="B4430" s="9">
        <v>187.15911613</v>
      </c>
      <c r="C4430" s="11">
        <v>196.24543237899999</v>
      </c>
      <c r="D4430" s="11">
        <v>116.847515008</v>
      </c>
      <c r="E4430" s="11">
        <v>121.044197755</v>
      </c>
      <c r="F4430" s="10">
        <v>3.4248582359999999</v>
      </c>
      <c r="G4430" s="11">
        <v>624.72111950800002</v>
      </c>
    </row>
    <row r="4431" spans="1:10" s="1" customFormat="1" x14ac:dyDescent="0.35">
      <c r="A4431" s="1" t="s">
        <v>4457</v>
      </c>
      <c r="B4431" s="8">
        <v>0.1517581619466</v>
      </c>
      <c r="C4431" s="8">
        <v>0.1883124499403</v>
      </c>
      <c r="D4431" s="8">
        <v>0.15002245751519999</v>
      </c>
      <c r="E4431" s="8">
        <v>0.159365562865</v>
      </c>
      <c r="F4431" s="8">
        <v>4.2934085086870001E-2</v>
      </c>
      <c r="G4431" s="8">
        <v>0.1599676704528</v>
      </c>
    </row>
    <row r="4432" spans="1:10" s="1" customFormat="1" x14ac:dyDescent="0.35">
      <c r="B4432" s="11">
        <v>38.781257736999997</v>
      </c>
      <c r="C4432" s="11">
        <v>57.054475682000003</v>
      </c>
      <c r="D4432" s="11">
        <v>31.273321287000002</v>
      </c>
      <c r="E4432" s="11">
        <v>31.281668772</v>
      </c>
      <c r="F4432" s="11">
        <v>1.576946969</v>
      </c>
      <c r="G4432" s="11">
        <v>159.96767044699999</v>
      </c>
    </row>
    <row r="4433" spans="1:7" s="1" customFormat="1" x14ac:dyDescent="0.35">
      <c r="A4433" s="1" t="s">
        <v>4458</v>
      </c>
      <c r="B4433" s="6">
        <v>0.32582003224669998</v>
      </c>
      <c r="C4433" s="8">
        <v>0.23636602981259999</v>
      </c>
      <c r="D4433" s="8">
        <v>0.17787572351440001</v>
      </c>
      <c r="E4433" s="8">
        <v>0.16285860124330001</v>
      </c>
      <c r="F4433" s="7">
        <v>0</v>
      </c>
      <c r="G4433" s="8">
        <v>0.22392264737609999</v>
      </c>
    </row>
    <row r="4434" spans="1:7" s="1" customFormat="1" x14ac:dyDescent="0.35">
      <c r="B4434" s="9">
        <v>83.262148699999997</v>
      </c>
      <c r="C4434" s="11">
        <v>71.613639481999996</v>
      </c>
      <c r="D4434" s="11">
        <v>37.079546241000003</v>
      </c>
      <c r="E4434" s="11">
        <v>31.967312945</v>
      </c>
      <c r="F4434" s="10">
        <v>0</v>
      </c>
      <c r="G4434" s="11">
        <v>223.92264736800001</v>
      </c>
    </row>
    <row r="4435" spans="1:7" s="1" customFormat="1" x14ac:dyDescent="0.35">
      <c r="A4435" s="1" t="s">
        <v>4459</v>
      </c>
      <c r="B4435" s="8">
        <v>0.40656785594560002</v>
      </c>
      <c r="C4435" s="8">
        <v>0.4113563043099</v>
      </c>
      <c r="D4435" s="8">
        <v>0.38265800410509998</v>
      </c>
      <c r="E4435" s="8">
        <v>0.45380532571580001</v>
      </c>
      <c r="F4435" s="7">
        <v>9.3245465957639995E-2</v>
      </c>
      <c r="G4435" s="8">
        <v>0.40079847215440001</v>
      </c>
    </row>
    <row r="4436" spans="1:7" s="1" customFormat="1" x14ac:dyDescent="0.35">
      <c r="B4436" s="11">
        <v>103.89696743</v>
      </c>
      <c r="C4436" s="11">
        <v>124.631792897</v>
      </c>
      <c r="D4436" s="11">
        <v>79.767968766999999</v>
      </c>
      <c r="E4436" s="11">
        <v>89.076884809999996</v>
      </c>
      <c r="F4436" s="10">
        <v>3.4248582359999999</v>
      </c>
      <c r="G4436" s="11">
        <v>400.79847214</v>
      </c>
    </row>
    <row r="4437" spans="1:7" s="1" customFormat="1" x14ac:dyDescent="0.35">
      <c r="A4437" s="1" t="s">
        <v>4460</v>
      </c>
      <c r="B4437" s="8">
        <v>9.5102607480509999E-2</v>
      </c>
      <c r="C4437" s="8">
        <v>0.13244788239700001</v>
      </c>
      <c r="D4437" s="8">
        <v>9.7504605263899993E-2</v>
      </c>
      <c r="E4437" s="8">
        <v>9.9878043084780002E-2</v>
      </c>
      <c r="F4437" s="8">
        <v>0</v>
      </c>
      <c r="G4437" s="8">
        <v>0.10436240245179999</v>
      </c>
    </row>
    <row r="4438" spans="1:7" s="1" customFormat="1" x14ac:dyDescent="0.35">
      <c r="B4438" s="11">
        <v>24.303132595000001</v>
      </c>
      <c r="C4438" s="11">
        <v>40.128756690000003</v>
      </c>
      <c r="D4438" s="11">
        <v>20.325575903000001</v>
      </c>
      <c r="E4438" s="11">
        <v>19.60493726</v>
      </c>
      <c r="F4438" s="11">
        <v>0</v>
      </c>
      <c r="G4438" s="11">
        <v>104.362402448</v>
      </c>
    </row>
    <row r="4439" spans="1:7" s="1" customFormat="1" x14ac:dyDescent="0.35">
      <c r="A4439" s="1" t="s">
        <v>4461</v>
      </c>
      <c r="B4439" s="8">
        <v>5.6655554466120001E-2</v>
      </c>
      <c r="C4439" s="8">
        <v>5.5864567543299999E-2</v>
      </c>
      <c r="D4439" s="8">
        <v>5.2517852251309997E-2</v>
      </c>
      <c r="E4439" s="8">
        <v>5.9487519780259998E-2</v>
      </c>
      <c r="F4439" s="8">
        <v>4.2934085086870001E-2</v>
      </c>
      <c r="G4439" s="8">
        <v>5.5605268000999998E-2</v>
      </c>
    </row>
    <row r="4440" spans="1:7" s="1" customFormat="1" x14ac:dyDescent="0.35">
      <c r="B4440" s="11">
        <v>14.478125142</v>
      </c>
      <c r="C4440" s="11">
        <v>16.925718992</v>
      </c>
      <c r="D4440" s="11">
        <v>10.947745383999999</v>
      </c>
      <c r="E4440" s="11">
        <v>11.676731512</v>
      </c>
      <c r="F4440" s="11">
        <v>1.576946969</v>
      </c>
      <c r="G4440" s="11">
        <v>55.605267998999999</v>
      </c>
    </row>
    <row r="4441" spans="1:7" s="1" customFormat="1" x14ac:dyDescent="0.35">
      <c r="A4441" s="1" t="s">
        <v>4462</v>
      </c>
      <c r="B4441" s="7">
        <v>9.9680468301930003E-2</v>
      </c>
      <c r="C4441" s="8">
        <v>0.15654953012280001</v>
      </c>
      <c r="D4441" s="6">
        <v>0.27651448767760001</v>
      </c>
      <c r="E4441" s="8">
        <v>0.19220857987519999</v>
      </c>
      <c r="F4441" s="6">
        <v>0.5804864103124</v>
      </c>
      <c r="G4441" s="8">
        <v>0.18959490623479999</v>
      </c>
    </row>
    <row r="4442" spans="1:7" s="1" customFormat="1" x14ac:dyDescent="0.35">
      <c r="B4442" s="10">
        <v>25.472988621999999</v>
      </c>
      <c r="C4442" s="11">
        <v>47.431018831999999</v>
      </c>
      <c r="D4442" s="9">
        <v>57.641546185000003</v>
      </c>
      <c r="E4442" s="11">
        <v>37.728383866000001</v>
      </c>
      <c r="F4442" s="9">
        <v>21.320968723</v>
      </c>
      <c r="G4442" s="11">
        <v>189.59490622800001</v>
      </c>
    </row>
    <row r="4443" spans="1:7" s="1" customFormat="1" x14ac:dyDescent="0.35">
      <c r="A4443" s="1" t="s">
        <v>4463</v>
      </c>
      <c r="B4443" s="8">
        <v>1.6173481559140002E-2</v>
      </c>
      <c r="C4443" s="7">
        <v>7.4156858144239996E-3</v>
      </c>
      <c r="D4443" s="8">
        <v>1.2929327187700001E-2</v>
      </c>
      <c r="E4443" s="8">
        <v>3.17619303007E-2</v>
      </c>
      <c r="F4443" s="6">
        <v>0.28333403864309997</v>
      </c>
      <c r="G4443" s="8">
        <v>2.5716303781929999E-2</v>
      </c>
    </row>
    <row r="4444" spans="1:7" s="1" customFormat="1" x14ac:dyDescent="0.35">
      <c r="B4444" s="11">
        <v>4.1330756040000001</v>
      </c>
      <c r="C4444" s="10">
        <v>2.2467875390000001</v>
      </c>
      <c r="D4444" s="11">
        <v>2.6952165020000001</v>
      </c>
      <c r="E4444" s="11">
        <v>6.2345099240000001</v>
      </c>
      <c r="F4444" s="9">
        <v>10.406714212000001</v>
      </c>
      <c r="G4444" s="11">
        <v>25.716303781000001</v>
      </c>
    </row>
    <row r="4445" spans="1:7" s="1" customFormat="1" x14ac:dyDescent="0.35">
      <c r="A4445" s="1" t="s">
        <v>4464</v>
      </c>
      <c r="B4445" s="8">
        <v>1</v>
      </c>
      <c r="C4445" s="8">
        <v>1</v>
      </c>
      <c r="D4445" s="8">
        <v>1</v>
      </c>
      <c r="E4445" s="8">
        <v>1</v>
      </c>
      <c r="F4445" s="8">
        <v>1</v>
      </c>
      <c r="G4445" s="8">
        <v>1</v>
      </c>
    </row>
    <row r="4446" spans="1:7" s="1" customFormat="1" x14ac:dyDescent="0.35">
      <c r="B4446" s="11">
        <v>255.54643809300001</v>
      </c>
      <c r="C4446" s="11">
        <v>302.97771443200003</v>
      </c>
      <c r="D4446" s="11">
        <v>208.45759898200001</v>
      </c>
      <c r="E4446" s="11">
        <v>196.288760317</v>
      </c>
      <c r="F4446" s="11">
        <v>36.729488140000001</v>
      </c>
      <c r="G4446" s="11">
        <v>999.99999996400004</v>
      </c>
    </row>
    <row r="4447" spans="1:7" x14ac:dyDescent="0.35">
      <c r="A4447" s="3" t="s">
        <v>4465</v>
      </c>
    </row>
    <row r="4448" spans="1:7" s="1" customFormat="1" x14ac:dyDescent="0.35">
      <c r="A4448" s="1" t="s">
        <v>4466</v>
      </c>
    </row>
    <row r="4449" spans="1:8" s="1" customFormat="1" x14ac:dyDescent="0.35"/>
    <row r="4450" spans="1:8" s="1" customFormat="1" x14ac:dyDescent="0.35"/>
    <row r="4451" spans="1:8" s="1" customFormat="1" x14ac:dyDescent="0.35"/>
    <row r="4452" spans="1:8" s="1" customFormat="1" x14ac:dyDescent="0.35">
      <c r="A4452" s="4" t="s">
        <v>4467</v>
      </c>
    </row>
    <row r="4453" spans="1:8" x14ac:dyDescent="0.35">
      <c r="A4453" s="3" t="s">
        <v>4468</v>
      </c>
    </row>
    <row r="4454" spans="1:8" s="1" customFormat="1" ht="31" x14ac:dyDescent="0.35">
      <c r="A4454" s="5" t="s">
        <v>4469</v>
      </c>
      <c r="B4454" s="5" t="s">
        <v>4470</v>
      </c>
      <c r="C4454" s="5" t="s">
        <v>4471</v>
      </c>
      <c r="D4454" s="5" t="s">
        <v>4472</v>
      </c>
      <c r="E4454" s="5" t="s">
        <v>4473</v>
      </c>
      <c r="F4454" s="5" t="s">
        <v>4474</v>
      </c>
      <c r="G4454" s="5" t="s">
        <v>4475</v>
      </c>
      <c r="H4454" s="5" t="s">
        <v>4476</v>
      </c>
    </row>
    <row r="4455" spans="1:8" s="1" customFormat="1" x14ac:dyDescent="0.35">
      <c r="A4455" s="1" t="s">
        <v>4477</v>
      </c>
      <c r="B4455" s="8">
        <v>0.64749472103119998</v>
      </c>
      <c r="C4455" s="8">
        <v>0.68519317757810005</v>
      </c>
      <c r="D4455" s="8">
        <v>0.6080620752675</v>
      </c>
      <c r="E4455" s="8">
        <v>0.62263330597629996</v>
      </c>
      <c r="F4455" s="8">
        <v>0.50338643118240001</v>
      </c>
      <c r="G4455" s="8">
        <v>0.70986360399850001</v>
      </c>
      <c r="H4455" s="8">
        <v>0.65223463600550002</v>
      </c>
    </row>
    <row r="4456" spans="1:8" s="1" customFormat="1" x14ac:dyDescent="0.35">
      <c r="B4456" s="11">
        <v>235.73095642600001</v>
      </c>
      <c r="C4456" s="11">
        <v>68.955014183000003</v>
      </c>
      <c r="D4456" s="11">
        <v>49.367961868000002</v>
      </c>
      <c r="E4456" s="11">
        <v>51.089859570000002</v>
      </c>
      <c r="F4456" s="11">
        <v>8.7485058179999999</v>
      </c>
      <c r="G4456" s="11">
        <v>86.359765651999993</v>
      </c>
      <c r="H4456" s="11">
        <v>500.25206351700001</v>
      </c>
    </row>
    <row r="4457" spans="1:8" s="1" customFormat="1" x14ac:dyDescent="0.35">
      <c r="A4457" s="1" t="s">
        <v>4478</v>
      </c>
      <c r="B4457" s="8">
        <v>0.1588808472686</v>
      </c>
      <c r="C4457" s="8">
        <v>0.22989195518909999</v>
      </c>
      <c r="D4457" s="8">
        <v>0.2110442625067</v>
      </c>
      <c r="E4457" s="8">
        <v>0.17256926949240001</v>
      </c>
      <c r="F4457" s="8">
        <v>0.2674085304835</v>
      </c>
      <c r="G4457" s="8">
        <v>8.3748623460490002E-2</v>
      </c>
      <c r="H4457" s="8">
        <v>0.16572630894570001</v>
      </c>
    </row>
    <row r="4458" spans="1:8" s="1" customFormat="1" x14ac:dyDescent="0.35">
      <c r="B4458" s="11">
        <v>57.843149709000002</v>
      </c>
      <c r="C4458" s="11">
        <v>23.135377802000001</v>
      </c>
      <c r="D4458" s="11">
        <v>17.134476113000002</v>
      </c>
      <c r="E4458" s="11">
        <v>14.160083728</v>
      </c>
      <c r="F4458" s="11">
        <v>4.6473741439999996</v>
      </c>
      <c r="G4458" s="11">
        <v>10.188593210000001</v>
      </c>
      <c r="H4458" s="11">
        <v>127.10905470599999</v>
      </c>
    </row>
    <row r="4459" spans="1:8" s="1" customFormat="1" x14ac:dyDescent="0.35">
      <c r="A4459" s="1" t="s">
        <v>4479</v>
      </c>
      <c r="B4459" s="8">
        <v>0.27944027637730001</v>
      </c>
      <c r="C4459" s="8">
        <v>0.30530695749890002</v>
      </c>
      <c r="D4459" s="8">
        <v>0.17567711170940001</v>
      </c>
      <c r="E4459" s="8">
        <v>0.24800259083410001</v>
      </c>
      <c r="F4459" s="8">
        <v>0.16271201946149999</v>
      </c>
      <c r="G4459" s="8">
        <v>0.18128972927049999</v>
      </c>
      <c r="H4459" s="8">
        <v>0.25027366563260001</v>
      </c>
    </row>
    <row r="4460" spans="1:8" s="1" customFormat="1" x14ac:dyDescent="0.35">
      <c r="B4460" s="11">
        <v>101.734765512</v>
      </c>
      <c r="C4460" s="11">
        <v>30.724832460999998</v>
      </c>
      <c r="D4460" s="11">
        <v>14.263051923000001</v>
      </c>
      <c r="E4460" s="11">
        <v>20.349726583999999</v>
      </c>
      <c r="F4460" s="11">
        <v>2.8278216509999998</v>
      </c>
      <c r="G4460" s="11">
        <v>22.055136292</v>
      </c>
      <c r="H4460" s="11">
        <v>191.95533442300001</v>
      </c>
    </row>
    <row r="4461" spans="1:8" s="1" customFormat="1" x14ac:dyDescent="0.35">
      <c r="A4461" s="1" t="s">
        <v>4480</v>
      </c>
      <c r="B4461" s="8">
        <v>0.36805444465390003</v>
      </c>
      <c r="C4461" s="8">
        <v>0.37988622007919998</v>
      </c>
      <c r="D4461" s="8">
        <v>0.4323849635582</v>
      </c>
      <c r="E4461" s="8">
        <v>0.37463071514219998</v>
      </c>
      <c r="F4461" s="8">
        <v>0.34067441172090002</v>
      </c>
      <c r="G4461" s="8">
        <v>0.52857387472799999</v>
      </c>
      <c r="H4461" s="8">
        <v>0.40196097037279999</v>
      </c>
    </row>
    <row r="4462" spans="1:8" s="1" customFormat="1" x14ac:dyDescent="0.35">
      <c r="B4462" s="11">
        <v>133.99619091400001</v>
      </c>
      <c r="C4462" s="11">
        <v>38.230181721999998</v>
      </c>
      <c r="D4462" s="11">
        <v>35.104909945000003</v>
      </c>
      <c r="E4462" s="11">
        <v>30.740132985999999</v>
      </c>
      <c r="F4462" s="11">
        <v>5.9206841670000001</v>
      </c>
      <c r="G4462" s="11">
        <v>64.304629360000007</v>
      </c>
      <c r="H4462" s="11">
        <v>308.296729094</v>
      </c>
    </row>
    <row r="4463" spans="1:8" s="1" customFormat="1" x14ac:dyDescent="0.35">
      <c r="A4463" s="1" t="s">
        <v>4481</v>
      </c>
      <c r="B4463" s="8">
        <v>0.1017453892076</v>
      </c>
      <c r="C4463" s="8">
        <v>0.1854104402814</v>
      </c>
      <c r="D4463" s="8">
        <v>0.1074928848156</v>
      </c>
      <c r="E4463" s="8">
        <v>0.13974185783949999</v>
      </c>
      <c r="F4463" s="8">
        <v>0.207606965537</v>
      </c>
      <c r="G4463" s="8">
        <v>4.31928911038E-2</v>
      </c>
      <c r="H4463" s="8">
        <v>0.1105077989424</v>
      </c>
    </row>
    <row r="4464" spans="1:8" s="1" customFormat="1" x14ac:dyDescent="0.35">
      <c r="B4464" s="11">
        <v>37.042059387999998</v>
      </c>
      <c r="C4464" s="11">
        <v>18.658941679000002</v>
      </c>
      <c r="D4464" s="11">
        <v>8.7272415999999993</v>
      </c>
      <c r="E4464" s="11">
        <v>11.466447144</v>
      </c>
      <c r="F4464" s="11">
        <v>3.608064567</v>
      </c>
      <c r="G4464" s="11">
        <v>5.2547108099999997</v>
      </c>
      <c r="H4464" s="11">
        <v>84.757465187999998</v>
      </c>
    </row>
    <row r="4465" spans="1:8" s="1" customFormat="1" x14ac:dyDescent="0.35">
      <c r="A4465" s="1" t="s">
        <v>4482</v>
      </c>
      <c r="B4465" s="8">
        <v>5.7135458060929997E-2</v>
      </c>
      <c r="C4465" s="8">
        <v>4.4481514907730002E-2</v>
      </c>
      <c r="D4465" s="8">
        <v>0.1035513776912</v>
      </c>
      <c r="E4465" s="8">
        <v>3.2827411652930003E-2</v>
      </c>
      <c r="F4465" s="8">
        <v>5.9801564946470001E-2</v>
      </c>
      <c r="G4465" s="8">
        <v>4.0555732356690001E-2</v>
      </c>
      <c r="H4465" s="8">
        <v>5.5218510003380003E-2</v>
      </c>
    </row>
    <row r="4466" spans="1:8" s="1" customFormat="1" x14ac:dyDescent="0.35">
      <c r="B4466" s="11">
        <v>20.801090321</v>
      </c>
      <c r="C4466" s="11">
        <v>4.476436123</v>
      </c>
      <c r="D4466" s="11">
        <v>8.4072345130000006</v>
      </c>
      <c r="E4466" s="11">
        <v>2.6936365840000001</v>
      </c>
      <c r="F4466" s="11">
        <v>1.039309577</v>
      </c>
      <c r="G4466" s="11">
        <v>4.9338823999999999</v>
      </c>
      <c r="H4466" s="11">
        <v>42.351589517999997</v>
      </c>
    </row>
    <row r="4467" spans="1:8" s="1" customFormat="1" x14ac:dyDescent="0.35">
      <c r="A4467" s="1" t="s">
        <v>4483</v>
      </c>
      <c r="B4467" s="8">
        <v>0.18522084080490001</v>
      </c>
      <c r="C4467" s="8">
        <v>7.9555974560070006E-2</v>
      </c>
      <c r="D4467" s="8">
        <v>0.16738579600020001</v>
      </c>
      <c r="E4467" s="8">
        <v>0.18421384613559999</v>
      </c>
      <c r="F4467" s="8">
        <v>7.4385617850470001E-2</v>
      </c>
      <c r="G4467" s="8">
        <v>0.20638777254099999</v>
      </c>
      <c r="H4467" s="8">
        <v>0.17020685744149999</v>
      </c>
    </row>
    <row r="4468" spans="1:8" s="1" customFormat="1" x14ac:dyDescent="0.35">
      <c r="B4468" s="11">
        <v>67.432651625999995</v>
      </c>
      <c r="C4468" s="11">
        <v>8.0061850200000002</v>
      </c>
      <c r="D4468" s="11">
        <v>13.589888155000001</v>
      </c>
      <c r="E4468" s="11">
        <v>15.115573548</v>
      </c>
      <c r="F4468" s="11">
        <v>1.292770266</v>
      </c>
      <c r="G4468" s="11">
        <v>25.108485024</v>
      </c>
      <c r="H4468" s="11">
        <v>130.54555363899999</v>
      </c>
    </row>
    <row r="4469" spans="1:8" s="1" customFormat="1" x14ac:dyDescent="0.35">
      <c r="A4469" s="1" t="s">
        <v>4484</v>
      </c>
      <c r="B4469" s="8">
        <v>8.4035908953750005E-3</v>
      </c>
      <c r="C4469" s="8">
        <v>5.3588926727370003E-3</v>
      </c>
      <c r="D4469" s="8">
        <v>1.350786622554E-2</v>
      </c>
      <c r="E4469" s="8">
        <v>2.0583578395569999E-2</v>
      </c>
      <c r="F4469" s="6">
        <v>0.15481942048370001</v>
      </c>
      <c r="G4469" s="8">
        <v>0</v>
      </c>
      <c r="H4469" s="8">
        <v>1.1832197607270001E-2</v>
      </c>
    </row>
    <row r="4470" spans="1:8" s="1" customFormat="1" x14ac:dyDescent="0.35">
      <c r="B4470" s="11">
        <v>3.0594635829999999</v>
      </c>
      <c r="C4470" s="11">
        <v>0.53929684700000002</v>
      </c>
      <c r="D4470" s="11">
        <v>1.096690374</v>
      </c>
      <c r="E4470" s="11">
        <v>1.6889750670000001</v>
      </c>
      <c r="F4470" s="9">
        <v>2.6906537739999998</v>
      </c>
      <c r="G4470" s="11">
        <v>0</v>
      </c>
      <c r="H4470" s="11">
        <v>9.0750796450000006</v>
      </c>
    </row>
    <row r="4471" spans="1:8" s="1" customFormat="1" x14ac:dyDescent="0.35">
      <c r="A4471" s="1" t="s">
        <v>4485</v>
      </c>
      <c r="B4471" s="8">
        <v>1</v>
      </c>
      <c r="C4471" s="8">
        <v>1</v>
      </c>
      <c r="D4471" s="8">
        <v>1</v>
      </c>
      <c r="E4471" s="8">
        <v>1</v>
      </c>
      <c r="F4471" s="8">
        <v>1</v>
      </c>
      <c r="G4471" s="8">
        <v>1</v>
      </c>
      <c r="H4471" s="8">
        <v>1</v>
      </c>
    </row>
    <row r="4472" spans="1:8" s="1" customFormat="1" x14ac:dyDescent="0.35">
      <c r="B4472" s="11">
        <v>364.06622134399998</v>
      </c>
      <c r="C4472" s="11">
        <v>100.635873852</v>
      </c>
      <c r="D4472" s="11">
        <v>81.189016510000002</v>
      </c>
      <c r="E4472" s="11">
        <v>82.054491913000007</v>
      </c>
      <c r="F4472" s="11">
        <v>17.379304002000001</v>
      </c>
      <c r="G4472" s="11">
        <v>121.656843886</v>
      </c>
      <c r="H4472" s="11">
        <v>766.98175150700001</v>
      </c>
    </row>
    <row r="4473" spans="1:8" x14ac:dyDescent="0.35">
      <c r="A4473" s="3" t="s">
        <v>4486</v>
      </c>
    </row>
    <row r="4474" spans="1:8" s="1" customFormat="1" x14ac:dyDescent="0.35">
      <c r="A4474" s="1" t="s">
        <v>4487</v>
      </c>
    </row>
    <row r="4475" spans="1:8" s="1" customFormat="1" x14ac:dyDescent="0.35"/>
    <row r="4476" spans="1:8" s="1" customFormat="1" x14ac:dyDescent="0.35"/>
    <row r="4477" spans="1:8" s="1" customFormat="1" x14ac:dyDescent="0.35"/>
    <row r="4478" spans="1:8" s="1" customFormat="1" x14ac:dyDescent="0.35">
      <c r="A4478" s="4" t="s">
        <v>4488</v>
      </c>
    </row>
    <row r="4479" spans="1:8" x14ac:dyDescent="0.35">
      <c r="A4479" s="3" t="s">
        <v>4489</v>
      </c>
    </row>
    <row r="4480" spans="1:8" s="1" customFormat="1" ht="31" x14ac:dyDescent="0.35">
      <c r="A4480" s="5" t="s">
        <v>4490</v>
      </c>
      <c r="B4480" s="5" t="s">
        <v>4491</v>
      </c>
      <c r="C4480" s="5" t="s">
        <v>4492</v>
      </c>
      <c r="D4480" s="5" t="s">
        <v>4493</v>
      </c>
      <c r="E4480" s="5" t="s">
        <v>4494</v>
      </c>
      <c r="F4480" s="5" t="s">
        <v>4495</v>
      </c>
    </row>
    <row r="4481" spans="1:6" s="1" customFormat="1" x14ac:dyDescent="0.35">
      <c r="A4481" s="1" t="s">
        <v>4496</v>
      </c>
      <c r="B4481" s="6">
        <v>0.81478704634720001</v>
      </c>
      <c r="C4481" s="8">
        <v>0.58192290334959995</v>
      </c>
      <c r="D4481" s="7">
        <v>0.41270640606070003</v>
      </c>
      <c r="E4481" s="7">
        <v>0.3386831765901</v>
      </c>
      <c r="F4481" s="8">
        <v>0.62472111953050002</v>
      </c>
    </row>
    <row r="4482" spans="1:6" s="1" customFormat="1" x14ac:dyDescent="0.35">
      <c r="B4482" s="9">
        <v>342.140914571</v>
      </c>
      <c r="C4482" s="11">
        <v>181.50892232000001</v>
      </c>
      <c r="D4482" s="10">
        <v>57.122641907000002</v>
      </c>
      <c r="E4482" s="10">
        <v>43.948640709999999</v>
      </c>
      <c r="F4482" s="11">
        <v>624.72111950800002</v>
      </c>
    </row>
    <row r="4483" spans="1:6" s="1" customFormat="1" x14ac:dyDescent="0.35">
      <c r="A4483" s="1" t="s">
        <v>4497</v>
      </c>
      <c r="B4483" s="7">
        <v>9.5827606266589996E-2</v>
      </c>
      <c r="C4483" s="8">
        <v>0.19053542060430001</v>
      </c>
      <c r="D4483" s="6">
        <v>0.31268346840819999</v>
      </c>
      <c r="E4483" s="8">
        <v>0.13115761184290001</v>
      </c>
      <c r="F4483" s="8">
        <v>0.1599676704528</v>
      </c>
    </row>
    <row r="4484" spans="1:6" s="1" customFormat="1" x14ac:dyDescent="0.35">
      <c r="B4484" s="10">
        <v>40.239403652999997</v>
      </c>
      <c r="C4484" s="11">
        <v>59.430344910999999</v>
      </c>
      <c r="D4484" s="9">
        <v>43.278479650000001</v>
      </c>
      <c r="E4484" s="11">
        <v>17.019442232999999</v>
      </c>
      <c r="F4484" s="11">
        <v>159.96767044699999</v>
      </c>
    </row>
    <row r="4485" spans="1:6" s="1" customFormat="1" x14ac:dyDescent="0.35">
      <c r="A4485" s="1" t="s">
        <v>4498</v>
      </c>
      <c r="B4485" s="6">
        <v>0.35821761688850001</v>
      </c>
      <c r="C4485" s="7">
        <v>0.15767785889710001</v>
      </c>
      <c r="D4485" s="7">
        <v>9.3978106548790005E-2</v>
      </c>
      <c r="E4485" s="7">
        <v>8.7179536129960003E-2</v>
      </c>
      <c r="F4485" s="8">
        <v>0.22392264737609999</v>
      </c>
    </row>
    <row r="4486" spans="1:6" s="1" customFormat="1" x14ac:dyDescent="0.35">
      <c r="B4486" s="9">
        <v>150.42078001499999</v>
      </c>
      <c r="C4486" s="10">
        <v>49.181666638999999</v>
      </c>
      <c r="D4486" s="10">
        <v>13.007497942000001</v>
      </c>
      <c r="E4486" s="10">
        <v>11.312702772</v>
      </c>
      <c r="F4486" s="11">
        <v>223.92264736800001</v>
      </c>
    </row>
    <row r="4487" spans="1:6" s="1" customFormat="1" x14ac:dyDescent="0.35">
      <c r="A4487" s="1" t="s">
        <v>4499</v>
      </c>
      <c r="B4487" s="6">
        <v>0.45656942945869999</v>
      </c>
      <c r="C4487" s="8">
        <v>0.4242450444525</v>
      </c>
      <c r="D4487" s="8">
        <v>0.31872829951190002</v>
      </c>
      <c r="E4487" s="7">
        <v>0.25150364046009999</v>
      </c>
      <c r="F4487" s="8">
        <v>0.40079847215440001</v>
      </c>
    </row>
    <row r="4488" spans="1:6" s="1" customFormat="1" x14ac:dyDescent="0.35">
      <c r="B4488" s="9">
        <v>191.720134556</v>
      </c>
      <c r="C4488" s="11">
        <v>132.327255681</v>
      </c>
      <c r="D4488" s="11">
        <v>44.115143965000001</v>
      </c>
      <c r="E4488" s="10">
        <v>32.635937937999998</v>
      </c>
      <c r="F4488" s="11">
        <v>400.79847214</v>
      </c>
    </row>
    <row r="4489" spans="1:6" s="1" customFormat="1" x14ac:dyDescent="0.35">
      <c r="A4489" s="1" t="s">
        <v>4500</v>
      </c>
      <c r="B4489" s="7">
        <v>6.9688630206679994E-2</v>
      </c>
      <c r="C4489" s="8">
        <v>0.13298273729919999</v>
      </c>
      <c r="D4489" s="6">
        <v>0.16544376155359999</v>
      </c>
      <c r="E4489" s="8">
        <v>8.2620676637799997E-2</v>
      </c>
      <c r="F4489" s="8">
        <v>0.10436240245179999</v>
      </c>
    </row>
    <row r="4490" spans="1:6" s="1" customFormat="1" x14ac:dyDescent="0.35">
      <c r="B4490" s="10">
        <v>29.263267968000001</v>
      </c>
      <c r="C4490" s="11">
        <v>41.478953990999997</v>
      </c>
      <c r="D4490" s="9">
        <v>22.899050289000002</v>
      </c>
      <c r="E4490" s="11">
        <v>10.721130199999999</v>
      </c>
      <c r="F4490" s="11">
        <v>104.362402448</v>
      </c>
    </row>
    <row r="4491" spans="1:6" s="1" customFormat="1" x14ac:dyDescent="0.35">
      <c r="A4491" s="1" t="s">
        <v>4501</v>
      </c>
      <c r="B4491" s="7">
        <v>2.6138976059909998E-2</v>
      </c>
      <c r="C4491" s="8">
        <v>5.7552683305080003E-2</v>
      </c>
      <c r="D4491" s="6">
        <v>0.1472397068546</v>
      </c>
      <c r="E4491" s="8">
        <v>4.853693520506E-2</v>
      </c>
      <c r="F4491" s="8">
        <v>5.5605268000999998E-2</v>
      </c>
    </row>
    <row r="4492" spans="1:6" s="1" customFormat="1" x14ac:dyDescent="0.35">
      <c r="B4492" s="10">
        <v>10.976135684999999</v>
      </c>
      <c r="C4492" s="11">
        <v>17.951390920000001</v>
      </c>
      <c r="D4492" s="9">
        <v>20.379429361</v>
      </c>
      <c r="E4492" s="11">
        <v>6.2983120330000002</v>
      </c>
      <c r="F4492" s="11">
        <v>55.605267998999999</v>
      </c>
    </row>
    <row r="4493" spans="1:6" s="1" customFormat="1" x14ac:dyDescent="0.35">
      <c r="A4493" s="1" t="s">
        <v>4502</v>
      </c>
      <c r="B4493" s="7">
        <v>8.1584023327909996E-2</v>
      </c>
      <c r="C4493" s="8">
        <v>0.2105572363763</v>
      </c>
      <c r="D4493" s="8">
        <v>0.24050570016510001</v>
      </c>
      <c r="E4493" s="6">
        <v>0.43442820766500001</v>
      </c>
      <c r="F4493" s="8">
        <v>0.18959490623479999</v>
      </c>
    </row>
    <row r="4494" spans="1:6" s="1" customFormat="1" x14ac:dyDescent="0.35">
      <c r="B4494" s="10">
        <v>34.258316305999998</v>
      </c>
      <c r="C4494" s="11">
        <v>65.675395901000002</v>
      </c>
      <c r="D4494" s="11">
        <v>33.288363799000003</v>
      </c>
      <c r="E4494" s="9">
        <v>56.372830221999997</v>
      </c>
      <c r="F4494" s="11">
        <v>189.59490622800001</v>
      </c>
    </row>
    <row r="4495" spans="1:6" s="1" customFormat="1" x14ac:dyDescent="0.35">
      <c r="A4495" s="1" t="s">
        <v>4503</v>
      </c>
      <c r="B4495" s="7">
        <v>7.8013240582880004E-3</v>
      </c>
      <c r="C4495" s="8">
        <v>1.698443966984E-2</v>
      </c>
      <c r="D4495" s="8">
        <v>3.4104425365940001E-2</v>
      </c>
      <c r="E4495" s="6">
        <v>9.5731003902049999E-2</v>
      </c>
      <c r="F4495" s="8">
        <v>2.5716303781929999E-2</v>
      </c>
    </row>
    <row r="4496" spans="1:6" s="1" customFormat="1" x14ac:dyDescent="0.35">
      <c r="B4496" s="10">
        <v>3.2758892770000001</v>
      </c>
      <c r="C4496" s="11">
        <v>5.2976559659999998</v>
      </c>
      <c r="D4496" s="11">
        <v>4.7203892380000001</v>
      </c>
      <c r="E4496" s="9">
        <v>12.4223693</v>
      </c>
      <c r="F4496" s="11">
        <v>25.716303781000001</v>
      </c>
    </row>
    <row r="4497" spans="1:6" s="1" customFormat="1" x14ac:dyDescent="0.35">
      <c r="A4497" s="1" t="s">
        <v>4504</v>
      </c>
      <c r="B4497" s="8">
        <v>1</v>
      </c>
      <c r="C4497" s="8">
        <v>1</v>
      </c>
      <c r="D4497" s="8">
        <v>1</v>
      </c>
      <c r="E4497" s="8">
        <v>1</v>
      </c>
      <c r="F4497" s="8">
        <v>1</v>
      </c>
    </row>
    <row r="4498" spans="1:6" s="1" customFormat="1" x14ac:dyDescent="0.35">
      <c r="B4498" s="11">
        <v>419.91452380700002</v>
      </c>
      <c r="C4498" s="11">
        <v>311.91231909800001</v>
      </c>
      <c r="D4498" s="11">
        <v>138.409874594</v>
      </c>
      <c r="E4498" s="11">
        <v>129.763282465</v>
      </c>
      <c r="F4498" s="11">
        <v>999.99999996400004</v>
      </c>
    </row>
    <row r="4499" spans="1:6" x14ac:dyDescent="0.35">
      <c r="A4499" s="3" t="s">
        <v>4505</v>
      </c>
    </row>
    <row r="4500" spans="1:6" s="1" customFormat="1" x14ac:dyDescent="0.35">
      <c r="A4500" s="1" t="s">
        <v>4506</v>
      </c>
    </row>
    <row r="4501" spans="1:6" s="1" customFormat="1" x14ac:dyDescent="0.35"/>
    <row r="4502" spans="1:6" s="1" customFormat="1" x14ac:dyDescent="0.35"/>
    <row r="4503" spans="1:6" s="1" customFormat="1" x14ac:dyDescent="0.35"/>
    <row r="4504" spans="1:6" s="1" customFormat="1" x14ac:dyDescent="0.35">
      <c r="A4504" s="4" t="s">
        <v>4507</v>
      </c>
    </row>
    <row r="4505" spans="1:6" x14ac:dyDescent="0.35">
      <c r="A4505" s="3" t="s">
        <v>4508</v>
      </c>
    </row>
    <row r="4506" spans="1:6" s="1" customFormat="1" ht="31" x14ac:dyDescent="0.35">
      <c r="A4506" s="5" t="s">
        <v>4509</v>
      </c>
      <c r="B4506" s="5" t="s">
        <v>4510</v>
      </c>
      <c r="C4506" s="5" t="s">
        <v>4511</v>
      </c>
      <c r="D4506" s="5" t="s">
        <v>4512</v>
      </c>
    </row>
    <row r="4507" spans="1:6" s="1" customFormat="1" x14ac:dyDescent="0.35">
      <c r="A4507" s="1" t="s">
        <v>4513</v>
      </c>
      <c r="B4507" s="7">
        <v>0.56135198513109996</v>
      </c>
      <c r="C4507" s="6">
        <v>0.69297464527060004</v>
      </c>
      <c r="D4507" s="8">
        <v>0.62472111953050002</v>
      </c>
    </row>
    <row r="4508" spans="1:6" s="1" customFormat="1" x14ac:dyDescent="0.35">
      <c r="B4508" s="10">
        <v>291.091610855</v>
      </c>
      <c r="C4508" s="9">
        <v>333.62950865300002</v>
      </c>
      <c r="D4508" s="11">
        <v>624.72111950800002</v>
      </c>
    </row>
    <row r="4509" spans="1:6" s="1" customFormat="1" x14ac:dyDescent="0.35">
      <c r="A4509" s="1" t="s">
        <v>4514</v>
      </c>
      <c r="B4509" s="7">
        <v>0.12711854018429999</v>
      </c>
      <c r="C4509" s="6">
        <v>0.19534875904689999</v>
      </c>
      <c r="D4509" s="8">
        <v>0.1599676704528</v>
      </c>
    </row>
    <row r="4510" spans="1:6" s="1" customFormat="1" x14ac:dyDescent="0.35">
      <c r="B4510" s="10">
        <v>65.917893962999997</v>
      </c>
      <c r="C4510" s="9">
        <v>94.049776484000006</v>
      </c>
      <c r="D4510" s="11">
        <v>159.96767044699999</v>
      </c>
    </row>
    <row r="4511" spans="1:6" s="1" customFormat="1" x14ac:dyDescent="0.35">
      <c r="A4511" s="1" t="s">
        <v>4515</v>
      </c>
      <c r="B4511" s="7">
        <v>0.1820395852851</v>
      </c>
      <c r="C4511" s="6">
        <v>0.2690339887821</v>
      </c>
      <c r="D4511" s="8">
        <v>0.22392264737609999</v>
      </c>
    </row>
    <row r="4512" spans="1:6" s="1" customFormat="1" x14ac:dyDescent="0.35">
      <c r="B4512" s="10">
        <v>94.397450305000007</v>
      </c>
      <c r="C4512" s="9">
        <v>129.52519706300001</v>
      </c>
      <c r="D4512" s="11">
        <v>223.92264736800001</v>
      </c>
    </row>
    <row r="4513" spans="1:4" s="1" customFormat="1" x14ac:dyDescent="0.35">
      <c r="A4513" s="1" t="s">
        <v>4516</v>
      </c>
      <c r="B4513" s="8">
        <v>0.37931239984600001</v>
      </c>
      <c r="C4513" s="8">
        <v>0.42394065648849999</v>
      </c>
      <c r="D4513" s="8">
        <v>0.40079847215440001</v>
      </c>
    </row>
    <row r="4514" spans="1:4" s="1" customFormat="1" x14ac:dyDescent="0.35">
      <c r="B4514" s="11">
        <v>196.69416054999999</v>
      </c>
      <c r="C4514" s="11">
        <v>204.10431159000001</v>
      </c>
      <c r="D4514" s="11">
        <v>400.79847214</v>
      </c>
    </row>
    <row r="4515" spans="1:4" s="1" customFormat="1" x14ac:dyDescent="0.35">
      <c r="A4515" s="1" t="s">
        <v>4517</v>
      </c>
      <c r="B4515" s="7">
        <v>7.9517146979380005E-2</v>
      </c>
      <c r="C4515" s="6">
        <v>0.13112269040540001</v>
      </c>
      <c r="D4515" s="8">
        <v>0.10436240245179999</v>
      </c>
    </row>
    <row r="4516" spans="1:4" s="1" customFormat="1" x14ac:dyDescent="0.35">
      <c r="B4516" s="10">
        <v>41.233976218000002</v>
      </c>
      <c r="C4516" s="9">
        <v>63.128426230000002</v>
      </c>
      <c r="D4516" s="11">
        <v>104.362402448</v>
      </c>
    </row>
    <row r="4517" spans="1:4" s="1" customFormat="1" x14ac:dyDescent="0.35">
      <c r="A4517" s="1" t="s">
        <v>4518</v>
      </c>
      <c r="B4517" s="8">
        <v>4.7601393204940001E-2</v>
      </c>
      <c r="C4517" s="8">
        <v>6.4226068641430004E-2</v>
      </c>
      <c r="D4517" s="8">
        <v>5.5605268000999998E-2</v>
      </c>
    </row>
    <row r="4518" spans="1:4" s="1" customFormat="1" x14ac:dyDescent="0.35">
      <c r="B4518" s="11">
        <v>24.683917744999999</v>
      </c>
      <c r="C4518" s="11">
        <v>30.921350254</v>
      </c>
      <c r="D4518" s="11">
        <v>55.605267998999999</v>
      </c>
    </row>
    <row r="4519" spans="1:4" s="1" customFormat="1" x14ac:dyDescent="0.35">
      <c r="A4519" s="1" t="s">
        <v>4519</v>
      </c>
      <c r="B4519" s="6">
        <v>0.26756776813650002</v>
      </c>
      <c r="C4519" s="7">
        <v>0.10561202107669999</v>
      </c>
      <c r="D4519" s="8">
        <v>0.18959490623479999</v>
      </c>
    </row>
    <row r="4520" spans="1:4" s="1" customFormat="1" x14ac:dyDescent="0.35">
      <c r="B4520" s="9">
        <v>138.74847636199999</v>
      </c>
      <c r="C4520" s="10">
        <v>50.846429866000001</v>
      </c>
      <c r="D4520" s="11">
        <v>189.59490622800001</v>
      </c>
    </row>
    <row r="4521" spans="1:4" s="1" customFormat="1" x14ac:dyDescent="0.35">
      <c r="A4521" s="1" t="s">
        <v>4520</v>
      </c>
      <c r="B4521" s="6">
        <v>4.3961706548130003E-2</v>
      </c>
      <c r="C4521" s="7">
        <v>6.064574605811E-3</v>
      </c>
      <c r="D4521" s="8">
        <v>2.5716303781929999E-2</v>
      </c>
    </row>
    <row r="4522" spans="1:4" s="1" customFormat="1" x14ac:dyDescent="0.35">
      <c r="B4522" s="9">
        <v>22.796541767000001</v>
      </c>
      <c r="C4522" s="10">
        <v>2.9197620139999998</v>
      </c>
      <c r="D4522" s="11">
        <v>25.716303781000001</v>
      </c>
    </row>
    <row r="4523" spans="1:4" s="1" customFormat="1" x14ac:dyDescent="0.35">
      <c r="A4523" s="1" t="s">
        <v>4521</v>
      </c>
      <c r="B4523" s="8">
        <v>1</v>
      </c>
      <c r="C4523" s="8">
        <v>1</v>
      </c>
      <c r="D4523" s="8">
        <v>1</v>
      </c>
    </row>
    <row r="4524" spans="1:4" s="1" customFormat="1" x14ac:dyDescent="0.35">
      <c r="B4524" s="11">
        <v>518.55452294700001</v>
      </c>
      <c r="C4524" s="11">
        <v>481.44547701699997</v>
      </c>
      <c r="D4524" s="11">
        <v>999.99999996400004</v>
      </c>
    </row>
    <row r="4525" spans="1:4" x14ac:dyDescent="0.35">
      <c r="A4525" s="3" t="s">
        <v>4522</v>
      </c>
    </row>
    <row r="4526" spans="1:4" s="1" customFormat="1" x14ac:dyDescent="0.35">
      <c r="A4526" s="1" t="s">
        <v>4523</v>
      </c>
    </row>
    <row r="4527" spans="1:4" s="1" customFormat="1" x14ac:dyDescent="0.35"/>
    <row r="4528" spans="1:4" s="1" customFormat="1" x14ac:dyDescent="0.35"/>
    <row r="4529" spans="1:10" s="1" customFormat="1" x14ac:dyDescent="0.35"/>
    <row r="4530" spans="1:10" s="1" customFormat="1" x14ac:dyDescent="0.35">
      <c r="A4530" s="4" t="s">
        <v>4524</v>
      </c>
    </row>
    <row r="4531" spans="1:10" x14ac:dyDescent="0.35">
      <c r="A4531" s="3" t="s">
        <v>4525</v>
      </c>
    </row>
    <row r="4532" spans="1:10" s="1" customFormat="1" ht="31" x14ac:dyDescent="0.35">
      <c r="A4532" s="5" t="s">
        <v>4526</v>
      </c>
      <c r="B4532" s="5" t="s">
        <v>4527</v>
      </c>
      <c r="C4532" s="5" t="s">
        <v>4528</v>
      </c>
      <c r="D4532" s="5" t="s">
        <v>4529</v>
      </c>
      <c r="E4532" s="5" t="s">
        <v>4530</v>
      </c>
      <c r="F4532" s="5" t="s">
        <v>4531</v>
      </c>
      <c r="G4532" s="5" t="s">
        <v>4532</v>
      </c>
      <c r="H4532" s="5" t="s">
        <v>4533</v>
      </c>
      <c r="I4532" s="5" t="s">
        <v>4534</v>
      </c>
      <c r="J4532" s="5" t="s">
        <v>4535</v>
      </c>
    </row>
    <row r="4533" spans="1:10" s="1" customFormat="1" x14ac:dyDescent="0.35">
      <c r="A4533" s="1" t="s">
        <v>4536</v>
      </c>
      <c r="B4533" s="7">
        <v>0.52686707148919998</v>
      </c>
      <c r="C4533" s="6">
        <v>0.74142242914459999</v>
      </c>
      <c r="D4533" s="7">
        <v>0.48275627370160001</v>
      </c>
      <c r="E4533" s="7">
        <v>0.49121021319250002</v>
      </c>
      <c r="F4533" s="8">
        <v>0.61289298202340003</v>
      </c>
      <c r="G4533" s="8">
        <v>0.59638287013820002</v>
      </c>
      <c r="H4533" s="6">
        <v>0.78581316679680002</v>
      </c>
      <c r="I4533" s="6">
        <v>0.86614779171930001</v>
      </c>
      <c r="J4533" s="8">
        <v>0.62472111953050002</v>
      </c>
    </row>
    <row r="4534" spans="1:10" s="1" customFormat="1" x14ac:dyDescent="0.35">
      <c r="B4534" s="10">
        <v>286.57442025699999</v>
      </c>
      <c r="C4534" s="9">
        <v>338.14669925099997</v>
      </c>
      <c r="D4534" s="10">
        <v>87.456869832999999</v>
      </c>
      <c r="E4534" s="10">
        <v>93.716928738999997</v>
      </c>
      <c r="F4534" s="11">
        <v>105.400621685</v>
      </c>
      <c r="G4534" s="11">
        <v>97.200600256000001</v>
      </c>
      <c r="H4534" s="9">
        <v>126.35367848999999</v>
      </c>
      <c r="I4534" s="9">
        <v>114.59242050500001</v>
      </c>
      <c r="J4534" s="11">
        <v>624.72111950800002</v>
      </c>
    </row>
    <row r="4535" spans="1:10" s="1" customFormat="1" x14ac:dyDescent="0.35">
      <c r="A4535" s="1" t="s">
        <v>4537</v>
      </c>
      <c r="B4535" s="8">
        <v>0.18614344204370001</v>
      </c>
      <c r="C4535" s="8">
        <v>0.12875029226590001</v>
      </c>
      <c r="D4535" s="6">
        <v>0.2298046227361</v>
      </c>
      <c r="E4535" s="8">
        <v>0.16579117344960001</v>
      </c>
      <c r="F4535" s="8">
        <v>0.1627282675591</v>
      </c>
      <c r="G4535" s="8">
        <v>0.158668270753</v>
      </c>
      <c r="H4535" s="8">
        <v>0.1602655457487</v>
      </c>
      <c r="I4535" s="7">
        <v>5.3591600499620001E-2</v>
      </c>
      <c r="J4535" s="8">
        <v>0.1599676704528</v>
      </c>
    </row>
    <row r="4536" spans="1:10" s="1" customFormat="1" x14ac:dyDescent="0.35">
      <c r="B4536" s="11">
        <v>101.247452868</v>
      </c>
      <c r="C4536" s="11">
        <v>58.720217579</v>
      </c>
      <c r="D4536" s="9">
        <v>41.631759279999997</v>
      </c>
      <c r="E4536" s="11">
        <v>31.630937571</v>
      </c>
      <c r="F4536" s="11">
        <v>27.984756016999999</v>
      </c>
      <c r="G4536" s="11">
        <v>25.860318817</v>
      </c>
      <c r="H4536" s="11">
        <v>25.769663955999999</v>
      </c>
      <c r="I4536" s="10">
        <v>7.0902348059999998</v>
      </c>
      <c r="J4536" s="11">
        <v>159.96767044699999</v>
      </c>
    </row>
    <row r="4537" spans="1:10" s="1" customFormat="1" x14ac:dyDescent="0.35">
      <c r="A4537" s="1" t="s">
        <v>4538</v>
      </c>
      <c r="B4537" s="7">
        <v>0.18723625025820001</v>
      </c>
      <c r="C4537" s="6">
        <v>0.267675058997</v>
      </c>
      <c r="D4537" s="8">
        <v>0.2020332955221</v>
      </c>
      <c r="E4537" s="7">
        <v>0.15189383884480001</v>
      </c>
      <c r="F4537" s="8">
        <v>0.21085776437750001</v>
      </c>
      <c r="G4537" s="8">
        <v>0.21107912132189999</v>
      </c>
      <c r="H4537" s="6">
        <v>0.32832235381780001</v>
      </c>
      <c r="I4537" s="8">
        <v>0.2636880521003</v>
      </c>
      <c r="J4537" s="8">
        <v>0.22392264737609999</v>
      </c>
    </row>
    <row r="4538" spans="1:10" s="1" customFormat="1" x14ac:dyDescent="0.35">
      <c r="B4538" s="10">
        <v>101.841854943</v>
      </c>
      <c r="C4538" s="9">
        <v>122.080792425</v>
      </c>
      <c r="D4538" s="11">
        <v>36.600662882999998</v>
      </c>
      <c r="E4538" s="10">
        <v>28.979495313000001</v>
      </c>
      <c r="F4538" s="11">
        <v>36.261696747000002</v>
      </c>
      <c r="G4538" s="11">
        <v>34.402425557999997</v>
      </c>
      <c r="H4538" s="9">
        <v>52.792112537999998</v>
      </c>
      <c r="I4538" s="11">
        <v>34.886254329000003</v>
      </c>
      <c r="J4538" s="11">
        <v>223.92264736800001</v>
      </c>
    </row>
    <row r="4539" spans="1:10" s="1" customFormat="1" x14ac:dyDescent="0.35">
      <c r="A4539" s="1" t="s">
        <v>4539</v>
      </c>
      <c r="B4539" s="7">
        <v>0.33963082123100002</v>
      </c>
      <c r="C4539" s="6">
        <v>0.47374737014759999</v>
      </c>
      <c r="D4539" s="7">
        <v>0.28072297817949998</v>
      </c>
      <c r="E4539" s="8">
        <v>0.33931637434770001</v>
      </c>
      <c r="F4539" s="8">
        <v>0.4020352176459</v>
      </c>
      <c r="G4539" s="8">
        <v>0.3853037488164</v>
      </c>
      <c r="H4539" s="8">
        <v>0.45749081297900002</v>
      </c>
      <c r="I4539" s="6">
        <v>0.60245973961900001</v>
      </c>
      <c r="J4539" s="8">
        <v>0.40079847215440001</v>
      </c>
    </row>
    <row r="4540" spans="1:10" s="1" customFormat="1" x14ac:dyDescent="0.35">
      <c r="B4540" s="10">
        <v>184.732565314</v>
      </c>
      <c r="C4540" s="9">
        <v>216.065906826</v>
      </c>
      <c r="D4540" s="10">
        <v>50.856206950000001</v>
      </c>
      <c r="E4540" s="11">
        <v>64.737433425999996</v>
      </c>
      <c r="F4540" s="11">
        <v>69.138924938000002</v>
      </c>
      <c r="G4540" s="11">
        <v>62.798174697999997</v>
      </c>
      <c r="H4540" s="11">
        <v>73.561565951999995</v>
      </c>
      <c r="I4540" s="9">
        <v>79.706166175999996</v>
      </c>
      <c r="J4540" s="11">
        <v>400.79847214</v>
      </c>
    </row>
    <row r="4541" spans="1:10" s="1" customFormat="1" x14ac:dyDescent="0.35">
      <c r="A4541" s="1" t="s">
        <v>4540</v>
      </c>
      <c r="B4541" s="8">
        <v>0.12202514836470001</v>
      </c>
      <c r="C4541" s="8">
        <v>8.3297708443829999E-2</v>
      </c>
      <c r="D4541" s="8">
        <v>0.14989863793530001</v>
      </c>
      <c r="E4541" s="8">
        <v>0.11984501930740001</v>
      </c>
      <c r="F4541" s="8">
        <v>9.5080914070200001E-2</v>
      </c>
      <c r="G4541" s="8">
        <v>9.9064189083400006E-2</v>
      </c>
      <c r="H4541" s="8">
        <v>0.1021391167709</v>
      </c>
      <c r="I4541" s="7">
        <v>4.0975701029009999E-2</v>
      </c>
      <c r="J4541" s="8">
        <v>0.10436240245179999</v>
      </c>
    </row>
    <row r="4542" spans="1:10" s="1" customFormat="1" x14ac:dyDescent="0.35">
      <c r="B4542" s="11">
        <v>66.372123144</v>
      </c>
      <c r="C4542" s="11">
        <v>37.990279303999998</v>
      </c>
      <c r="D4542" s="11">
        <v>27.155868044000002</v>
      </c>
      <c r="E4542" s="11">
        <v>22.864970704000001</v>
      </c>
      <c r="F4542" s="11">
        <v>16.351284396</v>
      </c>
      <c r="G4542" s="11">
        <v>16.145833700000001</v>
      </c>
      <c r="H4542" s="11">
        <v>16.423309848999999</v>
      </c>
      <c r="I4542" s="10">
        <v>5.4211357549999999</v>
      </c>
      <c r="J4542" s="11">
        <v>104.362402448</v>
      </c>
    </row>
    <row r="4543" spans="1:10" s="1" customFormat="1" x14ac:dyDescent="0.35">
      <c r="A4543" s="1" t="s">
        <v>4541</v>
      </c>
      <c r="B4543" s="8">
        <v>6.4118293678919996E-2</v>
      </c>
      <c r="C4543" s="8">
        <v>4.5452583822089998E-2</v>
      </c>
      <c r="D4543" s="8">
        <v>7.9905984800799995E-2</v>
      </c>
      <c r="E4543" s="8">
        <v>4.5946154142209997E-2</v>
      </c>
      <c r="F4543" s="8">
        <v>6.7647353488940007E-2</v>
      </c>
      <c r="G4543" s="8">
        <v>5.9604081669589998E-2</v>
      </c>
      <c r="H4543" s="8">
        <v>5.812642897775E-2</v>
      </c>
      <c r="I4543" s="8">
        <v>1.261589947061E-2</v>
      </c>
      <c r="J4543" s="8">
        <v>5.5605268000999998E-2</v>
      </c>
    </row>
    <row r="4544" spans="1:10" s="1" customFormat="1" x14ac:dyDescent="0.35">
      <c r="B4544" s="11">
        <v>34.875329723999997</v>
      </c>
      <c r="C4544" s="11">
        <v>20.729938274999999</v>
      </c>
      <c r="D4544" s="11">
        <v>14.475891236000001</v>
      </c>
      <c r="E4544" s="11">
        <v>8.7659668669999995</v>
      </c>
      <c r="F4544" s="11">
        <v>11.633471621</v>
      </c>
      <c r="G4544" s="11">
        <v>9.7144851170000006</v>
      </c>
      <c r="H4544" s="11">
        <v>9.3463541069999998</v>
      </c>
      <c r="I4544" s="11">
        <v>1.6690990509999999</v>
      </c>
      <c r="J4544" s="11">
        <v>55.605267998999999</v>
      </c>
    </row>
    <row r="4545" spans="1:10" s="1" customFormat="1" x14ac:dyDescent="0.35">
      <c r="A4545" s="1" t="s">
        <v>4542</v>
      </c>
      <c r="B4545" s="6">
        <v>0.2417313576323</v>
      </c>
      <c r="C4545" s="7">
        <v>0.12741666958030001</v>
      </c>
      <c r="D4545" s="8">
        <v>0.23089655433680001</v>
      </c>
      <c r="E4545" s="6">
        <v>0.28899710431019998</v>
      </c>
      <c r="F4545" s="8">
        <v>0.20070801250420001</v>
      </c>
      <c r="G4545" s="8">
        <v>0.24494885910879999</v>
      </c>
      <c r="H4545" s="7">
        <v>5.3921287454489999E-2</v>
      </c>
      <c r="I4545" s="7">
        <v>7.1950583029679993E-2</v>
      </c>
      <c r="J4545" s="8">
        <v>0.18959490623479999</v>
      </c>
    </row>
    <row r="4546" spans="1:10" s="1" customFormat="1" x14ac:dyDescent="0.35">
      <c r="B4546" s="9">
        <v>131.48292504899999</v>
      </c>
      <c r="C4546" s="10">
        <v>58.111981178999997</v>
      </c>
      <c r="D4546" s="11">
        <v>41.829575290000001</v>
      </c>
      <c r="E4546" s="9">
        <v>55.137129283999997</v>
      </c>
      <c r="F4546" s="11">
        <v>34.516220474999997</v>
      </c>
      <c r="G4546" s="11">
        <v>39.922635825999997</v>
      </c>
      <c r="H4546" s="10">
        <v>8.6701945279999997</v>
      </c>
      <c r="I4546" s="10">
        <v>9.5191508250000005</v>
      </c>
      <c r="J4546" s="11">
        <v>189.59490622800001</v>
      </c>
    </row>
    <row r="4547" spans="1:10" s="1" customFormat="1" x14ac:dyDescent="0.35">
      <c r="A4547" s="1" t="s">
        <v>4543</v>
      </c>
      <c r="B4547" s="6">
        <v>4.5258128834860002E-2</v>
      </c>
      <c r="C4547" s="7">
        <v>2.4106090091879999E-3</v>
      </c>
      <c r="D4547" s="6">
        <v>5.6542549225439998E-2</v>
      </c>
      <c r="E4547" s="8">
        <v>5.4001509047810002E-2</v>
      </c>
      <c r="F4547" s="8">
        <v>2.3670737913310001E-2</v>
      </c>
      <c r="G4547" s="8">
        <v>0</v>
      </c>
      <c r="H4547" s="8">
        <v>0</v>
      </c>
      <c r="I4547" s="8">
        <v>8.3100247514339993E-3</v>
      </c>
      <c r="J4547" s="8">
        <v>2.5716303781929999E-2</v>
      </c>
    </row>
    <row r="4548" spans="1:10" s="1" customFormat="1" x14ac:dyDescent="0.35">
      <c r="B4548" s="9">
        <v>24.616877262999999</v>
      </c>
      <c r="C4548" s="10">
        <v>1.099426518</v>
      </c>
      <c r="D4548" s="9">
        <v>10.243335275</v>
      </c>
      <c r="E4548" s="11">
        <v>10.302830518</v>
      </c>
      <c r="F4548" s="11">
        <v>4.07071147</v>
      </c>
      <c r="G4548" s="11">
        <v>0</v>
      </c>
      <c r="H4548" s="11">
        <v>0</v>
      </c>
      <c r="I4548" s="11">
        <v>1.099426518</v>
      </c>
      <c r="J4548" s="11">
        <v>25.716303781000001</v>
      </c>
    </row>
    <row r="4549" spans="1:10" s="1" customFormat="1" x14ac:dyDescent="0.35">
      <c r="A4549" s="1" t="s">
        <v>4544</v>
      </c>
      <c r="B4549" s="8">
        <v>1</v>
      </c>
      <c r="C4549" s="8">
        <v>1</v>
      </c>
      <c r="D4549" s="8">
        <v>1</v>
      </c>
      <c r="E4549" s="8">
        <v>1</v>
      </c>
      <c r="F4549" s="8">
        <v>1</v>
      </c>
      <c r="G4549" s="8">
        <v>1</v>
      </c>
      <c r="H4549" s="8">
        <v>1</v>
      </c>
      <c r="I4549" s="8">
        <v>1</v>
      </c>
      <c r="J4549" s="8">
        <v>1</v>
      </c>
    </row>
    <row r="4550" spans="1:10" s="1" customFormat="1" x14ac:dyDescent="0.35">
      <c r="B4550" s="11">
        <v>543.92167543699998</v>
      </c>
      <c r="C4550" s="11">
        <v>456.07832452700001</v>
      </c>
      <c r="D4550" s="11">
        <v>181.161539678</v>
      </c>
      <c r="E4550" s="11">
        <v>190.787826112</v>
      </c>
      <c r="F4550" s="11">
        <v>171.972309647</v>
      </c>
      <c r="G4550" s="11">
        <v>162.98355489900001</v>
      </c>
      <c r="H4550" s="11">
        <v>160.79353697400001</v>
      </c>
      <c r="I4550" s="11">
        <v>132.30123265399999</v>
      </c>
      <c r="J4550" s="11">
        <v>999.99999996400004</v>
      </c>
    </row>
    <row r="4551" spans="1:10" x14ac:dyDescent="0.35">
      <c r="A4551" s="3" t="s">
        <v>4545</v>
      </c>
    </row>
    <row r="4552" spans="1:10" s="1" customFormat="1" x14ac:dyDescent="0.35">
      <c r="A4552" s="1" t="s">
        <v>4546</v>
      </c>
    </row>
    <row r="4553" spans="1:10" s="1" customFormat="1" x14ac:dyDescent="0.35"/>
    <row r="4554" spans="1:10" s="1" customFormat="1" x14ac:dyDescent="0.35"/>
    <row r="4555" spans="1:10" s="1" customFormat="1" x14ac:dyDescent="0.35"/>
    <row r="4556" spans="1:10" s="1" customFormat="1" x14ac:dyDescent="0.35">
      <c r="A4556" s="4" t="s">
        <v>4547</v>
      </c>
    </row>
    <row r="4557" spans="1:10" x14ac:dyDescent="0.35">
      <c r="A4557" s="3" t="s">
        <v>4548</v>
      </c>
    </row>
    <row r="4558" spans="1:10" s="1" customFormat="1" ht="31" x14ac:dyDescent="0.35">
      <c r="A4558" s="5" t="s">
        <v>4549</v>
      </c>
      <c r="B4558" s="5" t="s">
        <v>4550</v>
      </c>
      <c r="C4558" s="5" t="s">
        <v>4551</v>
      </c>
      <c r="D4558" s="5" t="s">
        <v>4552</v>
      </c>
      <c r="E4558" s="5" t="s">
        <v>4553</v>
      </c>
    </row>
    <row r="4559" spans="1:10" s="1" customFormat="1" x14ac:dyDescent="0.35">
      <c r="A4559" s="1" t="s">
        <v>4554</v>
      </c>
      <c r="B4559" s="8">
        <v>0.63731159694079997</v>
      </c>
      <c r="C4559" s="6">
        <v>0.70833031808220004</v>
      </c>
      <c r="D4559" s="7">
        <v>0.54959481206640004</v>
      </c>
      <c r="E4559" s="8">
        <v>0.62472111953050002</v>
      </c>
    </row>
    <row r="4560" spans="1:10" s="1" customFormat="1" x14ac:dyDescent="0.35">
      <c r="B4560" s="11">
        <v>179.08455873400001</v>
      </c>
      <c r="C4560" s="9">
        <v>225.249041148</v>
      </c>
      <c r="D4560" s="10">
        <v>220.387519626</v>
      </c>
      <c r="E4560" s="11">
        <v>624.72111950800002</v>
      </c>
    </row>
    <row r="4561" spans="1:5" s="1" customFormat="1" x14ac:dyDescent="0.35">
      <c r="A4561" s="1" t="s">
        <v>4555</v>
      </c>
      <c r="B4561" s="8">
        <v>0.1775225061771</v>
      </c>
      <c r="C4561" s="7">
        <v>9.7038531258779995E-2</v>
      </c>
      <c r="D4561" s="8">
        <v>0.19757005804870001</v>
      </c>
      <c r="E4561" s="8">
        <v>0.1599676704528</v>
      </c>
    </row>
    <row r="4562" spans="1:5" s="1" customFormat="1" x14ac:dyDescent="0.35">
      <c r="B4562" s="11">
        <v>49.883824234000002</v>
      </c>
      <c r="C4562" s="10">
        <v>30.85825294</v>
      </c>
      <c r="D4562" s="11">
        <v>79.225593273000001</v>
      </c>
      <c r="E4562" s="11">
        <v>159.96767044699999</v>
      </c>
    </row>
    <row r="4563" spans="1:5" s="1" customFormat="1" x14ac:dyDescent="0.35">
      <c r="A4563" s="1" t="s">
        <v>4556</v>
      </c>
      <c r="B4563" s="8">
        <v>0.24343027019730001</v>
      </c>
      <c r="C4563" s="6">
        <v>0.29475692923550001</v>
      </c>
      <c r="D4563" s="7">
        <v>0.15407989514350001</v>
      </c>
      <c r="E4563" s="8">
        <v>0.22392264737609999</v>
      </c>
    </row>
    <row r="4564" spans="1:5" s="1" customFormat="1" x14ac:dyDescent="0.35">
      <c r="B4564" s="11">
        <v>68.403905922999996</v>
      </c>
      <c r="C4564" s="9">
        <v>93.732703495999999</v>
      </c>
      <c r="D4564" s="10">
        <v>61.786037948999997</v>
      </c>
      <c r="E4564" s="11">
        <v>223.92264736800001</v>
      </c>
    </row>
    <row r="4565" spans="1:5" s="1" customFormat="1" x14ac:dyDescent="0.35">
      <c r="A4565" s="1" t="s">
        <v>4557</v>
      </c>
      <c r="B4565" s="8">
        <v>0.39388132674359999</v>
      </c>
      <c r="C4565" s="8">
        <v>0.41357338884669997</v>
      </c>
      <c r="D4565" s="8">
        <v>0.39551491692289997</v>
      </c>
      <c r="E4565" s="8">
        <v>0.40079847215440001</v>
      </c>
    </row>
    <row r="4566" spans="1:5" s="1" customFormat="1" x14ac:dyDescent="0.35">
      <c r="B4566" s="11">
        <v>110.680652811</v>
      </c>
      <c r="C4566" s="11">
        <v>131.516337652</v>
      </c>
      <c r="D4566" s="11">
        <v>158.60148167700001</v>
      </c>
      <c r="E4566" s="11">
        <v>400.79847214</v>
      </c>
    </row>
    <row r="4567" spans="1:5" s="1" customFormat="1" x14ac:dyDescent="0.35">
      <c r="A4567" s="1" t="s">
        <v>4558</v>
      </c>
      <c r="B4567" s="8">
        <v>0.1210943445452</v>
      </c>
      <c r="C4567" s="7">
        <v>6.1693971689260003E-2</v>
      </c>
      <c r="D4567" s="8">
        <v>0.12647433575540001</v>
      </c>
      <c r="E4567" s="8">
        <v>0.10436240245179999</v>
      </c>
    </row>
    <row r="4568" spans="1:5" s="1" customFormat="1" x14ac:dyDescent="0.35">
      <c r="B4568" s="11">
        <v>34.027510816000003</v>
      </c>
      <c r="C4568" s="10">
        <v>19.618682997000001</v>
      </c>
      <c r="D4568" s="11">
        <v>50.716208635000001</v>
      </c>
      <c r="E4568" s="11">
        <v>104.362402448</v>
      </c>
    </row>
    <row r="4569" spans="1:5" s="1" customFormat="1" x14ac:dyDescent="0.35">
      <c r="A4569" s="1" t="s">
        <v>4559</v>
      </c>
      <c r="B4569" s="8">
        <v>5.6428161631900002E-2</v>
      </c>
      <c r="C4569" s="8">
        <v>3.5344559569519998E-2</v>
      </c>
      <c r="D4569" s="8">
        <v>7.1095722293349997E-2</v>
      </c>
      <c r="E4569" s="8">
        <v>5.5605268000999998E-2</v>
      </c>
    </row>
    <row r="4570" spans="1:5" s="1" customFormat="1" x14ac:dyDescent="0.35">
      <c r="B4570" s="11">
        <v>15.856313417999999</v>
      </c>
      <c r="C4570" s="11">
        <v>11.239569942999999</v>
      </c>
      <c r="D4570" s="11">
        <v>28.509384638</v>
      </c>
      <c r="E4570" s="11">
        <v>55.605267998999999</v>
      </c>
    </row>
    <row r="4571" spans="1:5" s="1" customFormat="1" x14ac:dyDescent="0.35">
      <c r="A4571" s="1" t="s">
        <v>4560</v>
      </c>
      <c r="B4571" s="8">
        <v>0.1733257112944</v>
      </c>
      <c r="C4571" s="8">
        <v>0.16934075913999999</v>
      </c>
      <c r="D4571" s="8">
        <v>0.21705740637160001</v>
      </c>
      <c r="E4571" s="8">
        <v>0.18959490623479999</v>
      </c>
    </row>
    <row r="4572" spans="1:5" s="1" customFormat="1" x14ac:dyDescent="0.35">
      <c r="B4572" s="11">
        <v>48.704524872</v>
      </c>
      <c r="C4572" s="11">
        <v>53.850361405999998</v>
      </c>
      <c r="D4572" s="11">
        <v>87.040019950000001</v>
      </c>
      <c r="E4572" s="11">
        <v>189.59490622800001</v>
      </c>
    </row>
    <row r="4573" spans="1:5" s="1" customFormat="1" x14ac:dyDescent="0.35">
      <c r="A4573" s="1" t="s">
        <v>4561</v>
      </c>
      <c r="B4573" s="8">
        <v>1.184018558761E-2</v>
      </c>
      <c r="C4573" s="8">
        <v>2.529039151911E-2</v>
      </c>
      <c r="D4573" s="8">
        <v>3.577772351327E-2</v>
      </c>
      <c r="E4573" s="8">
        <v>2.5716303781929999E-2</v>
      </c>
    </row>
    <row r="4574" spans="1:5" s="1" customFormat="1" x14ac:dyDescent="0.35">
      <c r="B4574" s="11">
        <v>3.3270921499999999</v>
      </c>
      <c r="C4574" s="11">
        <v>8.0423445030000007</v>
      </c>
      <c r="D4574" s="11">
        <v>14.346867128</v>
      </c>
      <c r="E4574" s="11">
        <v>25.716303781000001</v>
      </c>
    </row>
    <row r="4575" spans="1:5" s="1" customFormat="1" x14ac:dyDescent="0.35">
      <c r="A4575" s="1" t="s">
        <v>4562</v>
      </c>
      <c r="B4575" s="8">
        <v>1</v>
      </c>
      <c r="C4575" s="8">
        <v>1</v>
      </c>
      <c r="D4575" s="8">
        <v>1</v>
      </c>
      <c r="E4575" s="8">
        <v>1</v>
      </c>
    </row>
    <row r="4576" spans="1:5" s="1" customFormat="1" x14ac:dyDescent="0.35">
      <c r="B4576" s="11">
        <v>280.99999998999999</v>
      </c>
      <c r="C4576" s="11">
        <v>317.99999999699997</v>
      </c>
      <c r="D4576" s="11">
        <v>400.99999997700002</v>
      </c>
      <c r="E4576" s="11">
        <v>999.99999996400004</v>
      </c>
    </row>
    <row r="4577" spans="1:10" x14ac:dyDescent="0.35">
      <c r="A4577" s="3" t="s">
        <v>4563</v>
      </c>
    </row>
    <row r="4578" spans="1:10" s="1" customFormat="1" x14ac:dyDescent="0.35">
      <c r="A4578" s="1" t="s">
        <v>4564</v>
      </c>
    </row>
    <row r="4579" spans="1:10" s="1" customFormat="1" x14ac:dyDescent="0.35"/>
    <row r="4580" spans="1:10" s="1" customFormat="1" x14ac:dyDescent="0.35"/>
    <row r="4581" spans="1:10" s="1" customFormat="1" x14ac:dyDescent="0.35"/>
    <row r="4582" spans="1:10" s="1" customFormat="1" x14ac:dyDescent="0.35">
      <c r="A4582" s="4" t="s">
        <v>4565</v>
      </c>
    </row>
    <row r="4583" spans="1:10" x14ac:dyDescent="0.35">
      <c r="A4583" s="3" t="s">
        <v>4566</v>
      </c>
    </row>
    <row r="4584" spans="1:10" s="1" customFormat="1" ht="31" x14ac:dyDescent="0.35">
      <c r="A4584" s="5" t="s">
        <v>4567</v>
      </c>
      <c r="B4584" s="5" t="s">
        <v>4568</v>
      </c>
      <c r="C4584" s="5" t="s">
        <v>4569</v>
      </c>
      <c r="D4584" s="5" t="s">
        <v>4570</v>
      </c>
      <c r="E4584" s="5" t="s">
        <v>4571</v>
      </c>
      <c r="F4584" s="5" t="s">
        <v>4572</v>
      </c>
      <c r="G4584" s="5" t="s">
        <v>4573</v>
      </c>
      <c r="H4584" s="5" t="s">
        <v>4574</v>
      </c>
      <c r="I4584" s="5" t="s">
        <v>4575</v>
      </c>
      <c r="J4584" s="5" t="s">
        <v>4576</v>
      </c>
    </row>
    <row r="4585" spans="1:10" s="1" customFormat="1" x14ac:dyDescent="0.35">
      <c r="A4585" s="1" t="s">
        <v>4577</v>
      </c>
      <c r="B4585" s="8">
        <v>0.64292966539450003</v>
      </c>
      <c r="C4585" s="8">
        <v>0.58677053616329999</v>
      </c>
      <c r="D4585" s="8">
        <v>0.67784878004170002</v>
      </c>
      <c r="E4585" s="8">
        <v>0.62119670524990001</v>
      </c>
      <c r="F4585" s="8">
        <v>0.66274653737120004</v>
      </c>
      <c r="G4585" s="8">
        <v>0.69299154315440004</v>
      </c>
      <c r="H4585" s="8">
        <v>0.65610081273300003</v>
      </c>
      <c r="J4585" s="8">
        <v>0.62472111953050002</v>
      </c>
    </row>
    <row r="4586" spans="1:10" s="1" customFormat="1" x14ac:dyDescent="0.35">
      <c r="B4586" s="11">
        <v>206.866505588</v>
      </c>
      <c r="C4586" s="11">
        <v>269.890172259</v>
      </c>
      <c r="D4586" s="11">
        <v>147.964441661</v>
      </c>
      <c r="E4586" s="11">
        <v>95.328264668000003</v>
      </c>
      <c r="F4586" s="11">
        <v>111.53824092000001</v>
      </c>
      <c r="G4586" s="11">
        <v>89.177212495000006</v>
      </c>
      <c r="H4586" s="11">
        <v>58.787229166000003</v>
      </c>
      <c r="I4586" s="11">
        <v>0</v>
      </c>
      <c r="J4586" s="11">
        <v>624.72111950800002</v>
      </c>
    </row>
    <row r="4587" spans="1:10" s="1" customFormat="1" x14ac:dyDescent="0.35">
      <c r="A4587" s="1" t="s">
        <v>4578</v>
      </c>
      <c r="B4587" s="8">
        <v>0.1781112906091</v>
      </c>
      <c r="C4587" s="8">
        <v>0.15989989406989999</v>
      </c>
      <c r="D4587" s="8">
        <v>0.13336650020140001</v>
      </c>
      <c r="E4587" s="8">
        <v>0.2066921403418</v>
      </c>
      <c r="F4587" s="8">
        <v>0.15205027377710001</v>
      </c>
      <c r="G4587" s="8">
        <v>0.1241784442303</v>
      </c>
      <c r="H4587" s="8">
        <v>0.14656234427580001</v>
      </c>
      <c r="J4587" s="8">
        <v>0.1599676704528</v>
      </c>
    </row>
    <row r="4588" spans="1:10" s="1" customFormat="1" x14ac:dyDescent="0.35">
      <c r="B4588" s="11">
        <v>57.308384224999998</v>
      </c>
      <c r="C4588" s="11">
        <v>73.547336301000001</v>
      </c>
      <c r="D4588" s="11">
        <v>29.111949921000001</v>
      </c>
      <c r="E4588" s="11">
        <v>31.718782300000001</v>
      </c>
      <c r="F4588" s="11">
        <v>25.589601925</v>
      </c>
      <c r="G4588" s="11">
        <v>15.979830659999999</v>
      </c>
      <c r="H4588" s="11">
        <v>13.132119261</v>
      </c>
      <c r="I4588" s="11">
        <v>0</v>
      </c>
      <c r="J4588" s="11">
        <v>159.96767044699999</v>
      </c>
    </row>
    <row r="4589" spans="1:10" s="1" customFormat="1" x14ac:dyDescent="0.35">
      <c r="A4589" s="1" t="s">
        <v>4579</v>
      </c>
      <c r="B4589" s="8">
        <v>0.22469871084000001</v>
      </c>
      <c r="C4589" s="8">
        <v>0.21077468263329999</v>
      </c>
      <c r="D4589" s="8">
        <v>0.25048337348819999</v>
      </c>
      <c r="E4589" s="8">
        <v>0.31435597906719998</v>
      </c>
      <c r="F4589" s="8">
        <v>0.14294608283089999</v>
      </c>
      <c r="G4589" s="8">
        <v>0.233182083318</v>
      </c>
      <c r="H4589" s="8">
        <v>0.27533140751059998</v>
      </c>
      <c r="J4589" s="8">
        <v>0.22392264737609999</v>
      </c>
    </row>
    <row r="4590" spans="1:10" s="1" customFormat="1" x14ac:dyDescent="0.35">
      <c r="B4590" s="11">
        <v>72.298168250000003</v>
      </c>
      <c r="C4590" s="11">
        <v>96.947634378000004</v>
      </c>
      <c r="D4590" s="11">
        <v>54.67684474</v>
      </c>
      <c r="E4590" s="11">
        <v>48.240774168999998</v>
      </c>
      <c r="F4590" s="11">
        <v>24.057394081000002</v>
      </c>
      <c r="G4590" s="11">
        <v>30.006900372</v>
      </c>
      <c r="H4590" s="11">
        <v>24.669944367999999</v>
      </c>
      <c r="I4590" s="11">
        <v>0</v>
      </c>
      <c r="J4590" s="11">
        <v>223.92264736800001</v>
      </c>
    </row>
    <row r="4591" spans="1:10" s="1" customFormat="1" x14ac:dyDescent="0.35">
      <c r="A4591" s="1" t="s">
        <v>4580</v>
      </c>
      <c r="B4591" s="8">
        <v>0.41823095455449999</v>
      </c>
      <c r="C4591" s="8">
        <v>0.37599585352999998</v>
      </c>
      <c r="D4591" s="8">
        <v>0.42736540655350003</v>
      </c>
      <c r="E4591" s="8">
        <v>0.30684072618269997</v>
      </c>
      <c r="F4591" s="8">
        <v>0.51980045454040003</v>
      </c>
      <c r="G4591" s="8">
        <v>0.45980945983650001</v>
      </c>
      <c r="H4591" s="8">
        <v>0.38076940522239999</v>
      </c>
      <c r="J4591" s="8">
        <v>0.40079847215440001</v>
      </c>
    </row>
    <row r="4592" spans="1:10" s="1" customFormat="1" x14ac:dyDescent="0.35">
      <c r="B4592" s="11">
        <v>134.56833733799999</v>
      </c>
      <c r="C4592" s="11">
        <v>172.94253788099999</v>
      </c>
      <c r="D4592" s="11">
        <v>93.287596921000002</v>
      </c>
      <c r="E4592" s="11">
        <v>47.087490498999998</v>
      </c>
      <c r="F4592" s="11">
        <v>87.480846838999994</v>
      </c>
      <c r="G4592" s="11">
        <v>59.170312123000002</v>
      </c>
      <c r="H4592" s="11">
        <v>34.117284798</v>
      </c>
      <c r="I4592" s="11">
        <v>0</v>
      </c>
      <c r="J4592" s="11">
        <v>400.79847214</v>
      </c>
    </row>
    <row r="4593" spans="1:10" s="1" customFormat="1" x14ac:dyDescent="0.35">
      <c r="A4593" s="1" t="s">
        <v>4581</v>
      </c>
      <c r="B4593" s="8">
        <v>0.1180637580563</v>
      </c>
      <c r="C4593" s="8">
        <v>0.10037092481359999</v>
      </c>
      <c r="D4593" s="8">
        <v>9.2577004698670001E-2</v>
      </c>
      <c r="E4593" s="8">
        <v>0.1366631633274</v>
      </c>
      <c r="F4593" s="8">
        <v>0.1011041708372</v>
      </c>
      <c r="G4593" s="8">
        <v>9.0014660507069993E-2</v>
      </c>
      <c r="H4593" s="8">
        <v>9.6257031738500004E-2</v>
      </c>
      <c r="J4593" s="8">
        <v>0.10436240245179999</v>
      </c>
    </row>
    <row r="4594" spans="1:10" s="1" customFormat="1" x14ac:dyDescent="0.35">
      <c r="B4594" s="11">
        <v>37.987727710000001</v>
      </c>
      <c r="C4594" s="11">
        <v>46.166473123999999</v>
      </c>
      <c r="D4594" s="11">
        <v>20.208201614</v>
      </c>
      <c r="E4594" s="11">
        <v>20.972201066</v>
      </c>
      <c r="F4594" s="11">
        <v>17.015526644000001</v>
      </c>
      <c r="G4594" s="11">
        <v>11.58348408</v>
      </c>
      <c r="H4594" s="11">
        <v>8.6247175340000002</v>
      </c>
      <c r="I4594" s="11">
        <v>0</v>
      </c>
      <c r="J4594" s="11">
        <v>104.362402448</v>
      </c>
    </row>
    <row r="4595" spans="1:10" s="1" customFormat="1" x14ac:dyDescent="0.35">
      <c r="A4595" s="1" t="s">
        <v>4582</v>
      </c>
      <c r="B4595" s="8">
        <v>6.0047532552860002E-2</v>
      </c>
      <c r="C4595" s="8">
        <v>5.9528969256300003E-2</v>
      </c>
      <c r="D4595" s="8">
        <v>4.0789495502750003E-2</v>
      </c>
      <c r="E4595" s="8">
        <v>7.0028977014439997E-2</v>
      </c>
      <c r="F4595" s="8">
        <v>5.094610293988E-2</v>
      </c>
      <c r="G4595" s="8">
        <v>3.4163783723189997E-2</v>
      </c>
      <c r="H4595" s="8">
        <v>5.0305312537329998E-2</v>
      </c>
      <c r="J4595" s="8">
        <v>5.5605268000999998E-2</v>
      </c>
    </row>
    <row r="4596" spans="1:10" s="1" customFormat="1" x14ac:dyDescent="0.35">
      <c r="B4596" s="11">
        <v>19.320656515</v>
      </c>
      <c r="C4596" s="11">
        <v>27.380863176999998</v>
      </c>
      <c r="D4596" s="11">
        <v>8.9037483070000008</v>
      </c>
      <c r="E4596" s="11">
        <v>10.746581234000001</v>
      </c>
      <c r="F4596" s="11">
        <v>8.5740752810000007</v>
      </c>
      <c r="G4596" s="11">
        <v>4.3963465800000003</v>
      </c>
      <c r="H4596" s="11">
        <v>4.5074017270000004</v>
      </c>
      <c r="I4596" s="11">
        <v>0</v>
      </c>
      <c r="J4596" s="11">
        <v>55.605267998999999</v>
      </c>
    </row>
    <row r="4597" spans="1:10" s="1" customFormat="1" x14ac:dyDescent="0.35">
      <c r="A4597" s="1" t="s">
        <v>4583</v>
      </c>
      <c r="B4597" s="8">
        <v>0.15423194562180001</v>
      </c>
      <c r="C4597" s="8">
        <v>0.2241570728185</v>
      </c>
      <c r="D4597" s="8">
        <v>0.1688930084153</v>
      </c>
      <c r="E4597" s="8">
        <v>0.1442012162337</v>
      </c>
      <c r="F4597" s="8">
        <v>0.16337831495169999</v>
      </c>
      <c r="G4597" s="8">
        <v>0.18283001261529999</v>
      </c>
      <c r="H4597" s="8">
        <v>0.1488767465569</v>
      </c>
      <c r="J4597" s="8">
        <v>0.18959490623479999</v>
      </c>
    </row>
    <row r="4598" spans="1:10" s="1" customFormat="1" x14ac:dyDescent="0.35">
      <c r="B4598" s="11">
        <v>49.625060652999998</v>
      </c>
      <c r="C4598" s="11">
        <v>103.102980241</v>
      </c>
      <c r="D4598" s="11">
        <v>36.866865334000003</v>
      </c>
      <c r="E4598" s="11">
        <v>22.128983605999998</v>
      </c>
      <c r="F4598" s="11">
        <v>27.496077047</v>
      </c>
      <c r="G4598" s="11">
        <v>23.527373525000002</v>
      </c>
      <c r="H4598" s="11">
        <v>13.339491809</v>
      </c>
      <c r="I4598" s="11">
        <v>0</v>
      </c>
      <c r="J4598" s="11">
        <v>189.59490622800001</v>
      </c>
    </row>
    <row r="4599" spans="1:10" s="1" customFormat="1" x14ac:dyDescent="0.35">
      <c r="A4599" s="1" t="s">
        <v>4584</v>
      </c>
      <c r="B4599" s="8">
        <v>2.4727098374569999E-2</v>
      </c>
      <c r="C4599" s="8">
        <v>2.9172496948349998E-2</v>
      </c>
      <c r="D4599" s="8">
        <v>1.9891711341589999E-2</v>
      </c>
      <c r="E4599" s="8">
        <v>2.7909938174520001E-2</v>
      </c>
      <c r="F4599" s="8">
        <v>2.182487389993E-2</v>
      </c>
      <c r="G4599" s="8">
        <v>0</v>
      </c>
      <c r="H4599" s="8">
        <v>4.8460096434189998E-2</v>
      </c>
      <c r="J4599" s="8">
        <v>2.5716303781929999E-2</v>
      </c>
    </row>
    <row r="4600" spans="1:10" s="1" customFormat="1" x14ac:dyDescent="0.35">
      <c r="B4600" s="11">
        <v>7.9560933479999996</v>
      </c>
      <c r="C4600" s="11">
        <v>13.418141746</v>
      </c>
      <c r="D4600" s="11">
        <v>4.3420686870000003</v>
      </c>
      <c r="E4600" s="11">
        <v>4.2830329760000003</v>
      </c>
      <c r="F4600" s="11">
        <v>3.6730603720000001</v>
      </c>
      <c r="G4600" s="11">
        <v>0</v>
      </c>
      <c r="H4600" s="11">
        <v>4.3420686870000003</v>
      </c>
      <c r="I4600" s="11">
        <v>0</v>
      </c>
      <c r="J4600" s="11">
        <v>25.716303781000001</v>
      </c>
    </row>
    <row r="4601" spans="1:10" s="1" customFormat="1" x14ac:dyDescent="0.35">
      <c r="A4601" s="1" t="s">
        <v>4585</v>
      </c>
      <c r="B4601" s="8">
        <v>1</v>
      </c>
      <c r="C4601" s="8">
        <v>1</v>
      </c>
      <c r="D4601" s="8">
        <v>1</v>
      </c>
      <c r="E4601" s="8">
        <v>1</v>
      </c>
      <c r="F4601" s="8">
        <v>1</v>
      </c>
      <c r="G4601" s="8">
        <v>1</v>
      </c>
      <c r="H4601" s="8">
        <v>1</v>
      </c>
      <c r="J4601" s="8">
        <v>1</v>
      </c>
    </row>
    <row r="4602" spans="1:10" s="1" customFormat="1" x14ac:dyDescent="0.35">
      <c r="B4602" s="11">
        <v>321.75604381400001</v>
      </c>
      <c r="C4602" s="11">
        <v>459.95863054699998</v>
      </c>
      <c r="D4602" s="11">
        <v>218.28532560299999</v>
      </c>
      <c r="E4602" s="11">
        <v>153.45906355</v>
      </c>
      <c r="F4602" s="11">
        <v>168.29698026400001</v>
      </c>
      <c r="G4602" s="11">
        <v>128.68441668</v>
      </c>
      <c r="H4602" s="11">
        <v>89.600908923000006</v>
      </c>
      <c r="I4602" s="11">
        <v>0</v>
      </c>
      <c r="J4602" s="11">
        <v>999.99999996400004</v>
      </c>
    </row>
    <row r="4603" spans="1:10" x14ac:dyDescent="0.35">
      <c r="A4603" s="3" t="s">
        <v>4586</v>
      </c>
    </row>
    <row r="4604" spans="1:10" s="1" customFormat="1" x14ac:dyDescent="0.35">
      <c r="A4604" s="1" t="s">
        <v>4587</v>
      </c>
    </row>
    <row r="4605" spans="1:10" s="1" customFormat="1" x14ac:dyDescent="0.35"/>
    <row r="4606" spans="1:10" s="1" customFormat="1" x14ac:dyDescent="0.35"/>
    <row r="4607" spans="1:10" s="1" customFormat="1" x14ac:dyDescent="0.35"/>
    <row r="4608" spans="1:10" s="1" customFormat="1" x14ac:dyDescent="0.35">
      <c r="A4608" s="4" t="s">
        <v>4588</v>
      </c>
    </row>
    <row r="4609" spans="1:6" x14ac:dyDescent="0.35">
      <c r="A4609" s="3" t="s">
        <v>4589</v>
      </c>
    </row>
    <row r="4610" spans="1:6" s="1" customFormat="1" ht="31" x14ac:dyDescent="0.35">
      <c r="A4610" s="5" t="s">
        <v>4590</v>
      </c>
      <c r="B4610" s="5" t="s">
        <v>4591</v>
      </c>
      <c r="C4610" s="5" t="s">
        <v>4592</v>
      </c>
      <c r="D4610" s="5" t="s">
        <v>4593</v>
      </c>
      <c r="E4610" s="5" t="s">
        <v>4594</v>
      </c>
      <c r="F4610" s="5" t="s">
        <v>4595</v>
      </c>
    </row>
    <row r="4611" spans="1:6" s="1" customFormat="1" x14ac:dyDescent="0.35">
      <c r="A4611" s="1" t="s">
        <v>4596</v>
      </c>
      <c r="B4611" s="8">
        <v>0.60416566540250005</v>
      </c>
      <c r="C4611" s="6">
        <v>0.78073641458349996</v>
      </c>
      <c r="D4611" s="7">
        <v>0.46614627478699999</v>
      </c>
      <c r="E4611" s="8">
        <v>0.69692193075109998</v>
      </c>
      <c r="F4611" s="8">
        <v>0.62472111953050002</v>
      </c>
    </row>
    <row r="4612" spans="1:6" s="1" customFormat="1" x14ac:dyDescent="0.35">
      <c r="B4612" s="11">
        <v>144.57385529000001</v>
      </c>
      <c r="C4612" s="9">
        <v>189.055653363</v>
      </c>
      <c r="D4612" s="10">
        <v>142.000564967</v>
      </c>
      <c r="E4612" s="11">
        <v>149.091045888</v>
      </c>
      <c r="F4612" s="11">
        <v>624.72111950800002</v>
      </c>
    </row>
    <row r="4613" spans="1:6" s="1" customFormat="1" x14ac:dyDescent="0.35">
      <c r="A4613" s="1" t="s">
        <v>4597</v>
      </c>
      <c r="B4613" s="6">
        <v>0.23595995773369999</v>
      </c>
      <c r="C4613" s="8">
        <v>0.1552164362123</v>
      </c>
      <c r="D4613" s="8">
        <v>0.14701079591790001</v>
      </c>
      <c r="E4613" s="8">
        <v>9.879259189497E-2</v>
      </c>
      <c r="F4613" s="8">
        <v>0.1599676704528</v>
      </c>
    </row>
    <row r="4614" spans="1:6" s="1" customFormat="1" x14ac:dyDescent="0.35">
      <c r="B4614" s="9">
        <v>56.464050735000001</v>
      </c>
      <c r="C4614" s="11">
        <v>37.585725748999998</v>
      </c>
      <c r="D4614" s="11">
        <v>44.783402133000003</v>
      </c>
      <c r="E4614" s="11">
        <v>21.134491830000002</v>
      </c>
      <c r="F4614" s="11">
        <v>159.96767044699999</v>
      </c>
    </row>
    <row r="4615" spans="1:6" s="1" customFormat="1" x14ac:dyDescent="0.35">
      <c r="A4615" s="1" t="s">
        <v>4598</v>
      </c>
      <c r="B4615" s="8">
        <v>0.25231129885019998</v>
      </c>
      <c r="C4615" s="8">
        <v>0.2855594894497</v>
      </c>
      <c r="D4615" s="7">
        <v>0.1361174834619</v>
      </c>
      <c r="E4615" s="8">
        <v>0.24743121803939999</v>
      </c>
      <c r="F4615" s="8">
        <v>0.22392264737609999</v>
      </c>
    </row>
    <row r="4616" spans="1:6" s="1" customFormat="1" x14ac:dyDescent="0.35">
      <c r="B4616" s="11">
        <v>60.376845783999997</v>
      </c>
      <c r="C4616" s="11">
        <v>69.148351278999996</v>
      </c>
      <c r="D4616" s="10">
        <v>41.465009158999997</v>
      </c>
      <c r="E4616" s="11">
        <v>52.932441146000002</v>
      </c>
      <c r="F4616" s="11">
        <v>223.92264736800001</v>
      </c>
    </row>
    <row r="4617" spans="1:6" s="1" customFormat="1" x14ac:dyDescent="0.35">
      <c r="A4617" s="1" t="s">
        <v>4599</v>
      </c>
      <c r="B4617" s="8">
        <v>0.35185436655230001</v>
      </c>
      <c r="C4617" s="6">
        <v>0.49517692513380002</v>
      </c>
      <c r="D4617" s="7">
        <v>0.33002879132509999</v>
      </c>
      <c r="E4617" s="8">
        <v>0.44949071271169999</v>
      </c>
      <c r="F4617" s="8">
        <v>0.40079847215440001</v>
      </c>
    </row>
    <row r="4618" spans="1:6" s="1" customFormat="1" x14ac:dyDescent="0.35">
      <c r="B4618" s="11">
        <v>84.197009506000001</v>
      </c>
      <c r="C4618" s="9">
        <v>119.90730208399999</v>
      </c>
      <c r="D4618" s="10">
        <v>100.535555808</v>
      </c>
      <c r="E4618" s="11">
        <v>96.158604741999994</v>
      </c>
      <c r="F4618" s="11">
        <v>400.79847214</v>
      </c>
    </row>
    <row r="4619" spans="1:6" s="1" customFormat="1" x14ac:dyDescent="0.35">
      <c r="A4619" s="1" t="s">
        <v>4600</v>
      </c>
      <c r="B4619" s="8">
        <v>0.13179944839060001</v>
      </c>
      <c r="C4619" s="8">
        <v>0.13045391256040001</v>
      </c>
      <c r="D4619" s="8">
        <v>0.11434708781110001</v>
      </c>
      <c r="E4619" s="7">
        <v>2.9920403596630001E-2</v>
      </c>
      <c r="F4619" s="8">
        <v>0.10436240245179999</v>
      </c>
    </row>
    <row r="4620" spans="1:6" s="1" customFormat="1" x14ac:dyDescent="0.35">
      <c r="B4620" s="11">
        <v>31.538956068000001</v>
      </c>
      <c r="C4620" s="11">
        <v>31.589470162000001</v>
      </c>
      <c r="D4620" s="11">
        <v>34.833167076000002</v>
      </c>
      <c r="E4620" s="10">
        <v>6.400809142</v>
      </c>
      <c r="F4620" s="11">
        <v>104.362402448</v>
      </c>
    </row>
    <row r="4621" spans="1:6" s="1" customFormat="1" x14ac:dyDescent="0.35">
      <c r="A4621" s="1" t="s">
        <v>4601</v>
      </c>
      <c r="B4621" s="6">
        <v>0.10416050934310001</v>
      </c>
      <c r="C4621" s="8">
        <v>2.4762523651870001E-2</v>
      </c>
      <c r="D4621" s="8">
        <v>3.2663708106749997E-2</v>
      </c>
      <c r="E4621" s="8">
        <v>6.8872188298349998E-2</v>
      </c>
      <c r="F4621" s="8">
        <v>5.5605268000999998E-2</v>
      </c>
    </row>
    <row r="4622" spans="1:6" s="1" customFormat="1" x14ac:dyDescent="0.35">
      <c r="B4622" s="9">
        <v>24.925094667</v>
      </c>
      <c r="C4622" s="11">
        <v>5.9962555870000003</v>
      </c>
      <c r="D4622" s="11">
        <v>9.9502350570000004</v>
      </c>
      <c r="E4622" s="11">
        <v>14.733682688</v>
      </c>
      <c r="F4622" s="11">
        <v>55.605267998999999</v>
      </c>
    </row>
    <row r="4623" spans="1:6" s="1" customFormat="1" x14ac:dyDescent="0.35">
      <c r="A4623" s="1" t="s">
        <v>4602</v>
      </c>
      <c r="B4623" s="8">
        <v>0.14767286258260001</v>
      </c>
      <c r="C4623" s="7">
        <v>6.4047149204200002E-2</v>
      </c>
      <c r="D4623" s="6">
        <v>0.31561765318939999</v>
      </c>
      <c r="E4623" s="8">
        <v>0.19914623879609999</v>
      </c>
      <c r="F4623" s="8">
        <v>0.18959490623479999</v>
      </c>
    </row>
    <row r="4624" spans="1:6" s="1" customFormat="1" x14ac:dyDescent="0.35">
      <c r="B4624" s="11">
        <v>35.337385568000002</v>
      </c>
      <c r="C4624" s="10">
        <v>15.509044297999999</v>
      </c>
      <c r="D4624" s="9">
        <v>96.145539481</v>
      </c>
      <c r="E4624" s="11">
        <v>42.602936880999998</v>
      </c>
      <c r="F4624" s="11">
        <v>189.59490622800001</v>
      </c>
    </row>
    <row r="4625" spans="1:9" s="1" customFormat="1" x14ac:dyDescent="0.35">
      <c r="A4625" s="1" t="s">
        <v>4603</v>
      </c>
      <c r="B4625" s="8">
        <v>1.2201514281170001E-2</v>
      </c>
      <c r="C4625" s="7">
        <v>0</v>
      </c>
      <c r="D4625" s="6">
        <v>7.1225276105740004E-2</v>
      </c>
      <c r="E4625" s="8">
        <v>5.1392385577550001E-3</v>
      </c>
      <c r="F4625" s="8">
        <v>2.5716303781929999E-2</v>
      </c>
    </row>
    <row r="4626" spans="1:9" s="1" customFormat="1" x14ac:dyDescent="0.35">
      <c r="B4626" s="11">
        <v>2.9197620139999998</v>
      </c>
      <c r="C4626" s="10">
        <v>0</v>
      </c>
      <c r="D4626" s="9">
        <v>21.697115248999999</v>
      </c>
      <c r="E4626" s="11">
        <v>1.099426518</v>
      </c>
      <c r="F4626" s="11">
        <v>25.716303781000001</v>
      </c>
    </row>
    <row r="4627" spans="1:9" s="1" customFormat="1" x14ac:dyDescent="0.35">
      <c r="A4627" s="1" t="s">
        <v>4604</v>
      </c>
      <c r="B4627" s="8">
        <v>1</v>
      </c>
      <c r="C4627" s="8">
        <v>1</v>
      </c>
      <c r="D4627" s="8">
        <v>1</v>
      </c>
      <c r="E4627" s="8">
        <v>1</v>
      </c>
      <c r="F4627" s="8">
        <v>1</v>
      </c>
    </row>
    <row r="4628" spans="1:9" s="1" customFormat="1" x14ac:dyDescent="0.35">
      <c r="B4628" s="11">
        <v>239.295053607</v>
      </c>
      <c r="C4628" s="11">
        <v>242.15042341</v>
      </c>
      <c r="D4628" s="11">
        <v>304.62662182999998</v>
      </c>
      <c r="E4628" s="11">
        <v>213.927901117</v>
      </c>
      <c r="F4628" s="11">
        <v>999.99999996400004</v>
      </c>
    </row>
    <row r="4629" spans="1:9" x14ac:dyDescent="0.35">
      <c r="A4629" s="3" t="s">
        <v>4605</v>
      </c>
    </row>
    <row r="4630" spans="1:9" s="1" customFormat="1" x14ac:dyDescent="0.35">
      <c r="A4630" s="1" t="s">
        <v>4606</v>
      </c>
    </row>
    <row r="4631" spans="1:9" s="1" customFormat="1" x14ac:dyDescent="0.35"/>
    <row r="4632" spans="1:9" s="1" customFormat="1" x14ac:dyDescent="0.35"/>
    <row r="4633" spans="1:9" s="1" customFormat="1" x14ac:dyDescent="0.35"/>
    <row r="4634" spans="1:9" s="1" customFormat="1" x14ac:dyDescent="0.35">
      <c r="A4634" s="4" t="s">
        <v>4607</v>
      </c>
    </row>
    <row r="4635" spans="1:9" x14ac:dyDescent="0.35">
      <c r="A4635" s="3" t="s">
        <v>4608</v>
      </c>
    </row>
    <row r="4636" spans="1:9" s="1" customFormat="1" ht="46.5" x14ac:dyDescent="0.35">
      <c r="A4636" s="5" t="s">
        <v>4609</v>
      </c>
      <c r="B4636" s="5" t="s">
        <v>4610</v>
      </c>
      <c r="C4636" s="5" t="s">
        <v>4611</v>
      </c>
      <c r="D4636" s="5" t="s">
        <v>4612</v>
      </c>
      <c r="E4636" s="5" t="s">
        <v>4613</v>
      </c>
      <c r="F4636" s="5" t="s">
        <v>4614</v>
      </c>
      <c r="G4636" s="5" t="s">
        <v>4615</v>
      </c>
      <c r="H4636" s="5" t="s">
        <v>4616</v>
      </c>
      <c r="I4636" s="5" t="s">
        <v>4617</v>
      </c>
    </row>
    <row r="4637" spans="1:9" s="1" customFormat="1" x14ac:dyDescent="0.35">
      <c r="A4637" s="1" t="s">
        <v>4618</v>
      </c>
      <c r="B4637" s="6">
        <v>0.69455283734030004</v>
      </c>
      <c r="C4637" s="7">
        <v>0.33553025594870001</v>
      </c>
      <c r="D4637" s="6">
        <v>0.73387930926739997</v>
      </c>
      <c r="E4637" s="6">
        <v>0.67966161903150002</v>
      </c>
      <c r="F4637" s="8">
        <v>0.47249403707350002</v>
      </c>
      <c r="G4637" s="7">
        <v>0.21771985588420001</v>
      </c>
      <c r="H4637" s="8">
        <v>0.48149145596289999</v>
      </c>
      <c r="I4637" s="8">
        <v>0.43100000000749999</v>
      </c>
    </row>
    <row r="4638" spans="1:9" s="1" customFormat="1" x14ac:dyDescent="0.35">
      <c r="B4638" s="9">
        <v>170.95219775300001</v>
      </c>
      <c r="C4638" s="10">
        <v>236.61823702800001</v>
      </c>
      <c r="D4638" s="9">
        <v>49.611603111999997</v>
      </c>
      <c r="E4638" s="9">
        <v>121.340594641</v>
      </c>
      <c r="F4638" s="11">
        <v>154.07815678899999</v>
      </c>
      <c r="G4638" s="10">
        <v>82.540080239000005</v>
      </c>
      <c r="H4638" s="11">
        <v>23.429565211</v>
      </c>
      <c r="I4638" s="11">
        <v>430.99999999200003</v>
      </c>
    </row>
    <row r="4639" spans="1:9" s="1" customFormat="1" x14ac:dyDescent="0.35">
      <c r="A4639" s="1" t="s">
        <v>4619</v>
      </c>
      <c r="B4639" s="7">
        <v>0.23839978077000001</v>
      </c>
      <c r="C4639" s="6">
        <v>0.60976281012080003</v>
      </c>
      <c r="D4639" s="7">
        <v>0.197273914636</v>
      </c>
      <c r="E4639" s="7">
        <v>0.2539723511209</v>
      </c>
      <c r="F4639" s="8">
        <v>0.4793506186582</v>
      </c>
      <c r="G4639" s="6">
        <v>0.72193781232440002</v>
      </c>
      <c r="H4639" s="7">
        <v>0.12973779545460001</v>
      </c>
      <c r="I4639" s="8">
        <v>0.49499999999279998</v>
      </c>
    </row>
    <row r="4640" spans="1:9" s="1" customFormat="1" x14ac:dyDescent="0.35">
      <c r="B4640" s="10">
        <v>58.677992912000001</v>
      </c>
      <c r="C4640" s="9">
        <v>430.00891448099998</v>
      </c>
      <c r="D4640" s="10">
        <v>13.336082696</v>
      </c>
      <c r="E4640" s="10">
        <v>45.341910216000002</v>
      </c>
      <c r="F4640" s="11">
        <v>156.31405686299999</v>
      </c>
      <c r="G4640" s="9">
        <v>273.69485761800001</v>
      </c>
      <c r="H4640" s="10">
        <v>6.3130925820000003</v>
      </c>
      <c r="I4640" s="11">
        <v>494.99999997499998</v>
      </c>
    </row>
    <row r="4641" spans="1:9" s="1" customFormat="1" x14ac:dyDescent="0.35">
      <c r="A4641" s="1" t="s">
        <v>4620</v>
      </c>
      <c r="B4641" s="6">
        <v>0.39985113394920002</v>
      </c>
      <c r="C4641" s="7">
        <v>0.1388643704976</v>
      </c>
      <c r="D4641" s="6">
        <v>0.57662785463550004</v>
      </c>
      <c r="E4641" s="6">
        <v>0.33291350617190002</v>
      </c>
      <c r="F4641" s="8">
        <v>0.170277920724</v>
      </c>
      <c r="G4641" s="7">
        <v>0.1118437750583</v>
      </c>
      <c r="H4641" s="8">
        <v>0.13196162052679999</v>
      </c>
      <c r="I4641" s="8">
        <v>0.20276586895330001</v>
      </c>
    </row>
    <row r="4642" spans="1:9" s="1" customFormat="1" x14ac:dyDescent="0.35">
      <c r="B4642" s="9">
        <v>98.416457968000003</v>
      </c>
      <c r="C4642" s="10">
        <v>97.928106185999994</v>
      </c>
      <c r="D4642" s="9">
        <v>38.981112979000002</v>
      </c>
      <c r="E4642" s="9">
        <v>59.435344989000001</v>
      </c>
      <c r="F4642" s="11">
        <v>55.526855597000001</v>
      </c>
      <c r="G4642" s="10">
        <v>42.401250589</v>
      </c>
      <c r="H4642" s="11">
        <v>6.4213047919999999</v>
      </c>
      <c r="I4642" s="11">
        <v>202.76586894600001</v>
      </c>
    </row>
    <row r="4643" spans="1:9" s="1" customFormat="1" x14ac:dyDescent="0.35">
      <c r="A4643" s="1" t="s">
        <v>4621</v>
      </c>
      <c r="B4643" s="6">
        <v>0.29470170339099999</v>
      </c>
      <c r="C4643" s="7">
        <v>0.196665885451</v>
      </c>
      <c r="D4643" s="8">
        <v>0.15725145463179999</v>
      </c>
      <c r="E4643" s="6">
        <v>0.3467481128596</v>
      </c>
      <c r="F4643" s="6">
        <v>0.30221611634939999</v>
      </c>
      <c r="G4643" s="7">
        <v>0.1058760808259</v>
      </c>
      <c r="H4643" s="8">
        <v>0.3495298354361</v>
      </c>
      <c r="I4643" s="8">
        <v>0.22823413105420001</v>
      </c>
    </row>
    <row r="4644" spans="1:9" s="1" customFormat="1" x14ac:dyDescent="0.35">
      <c r="B4644" s="9">
        <v>72.535739785000004</v>
      </c>
      <c r="C4644" s="10">
        <v>138.690130842</v>
      </c>
      <c r="D4644" s="11">
        <v>10.630490133</v>
      </c>
      <c r="E4644" s="9">
        <v>61.905249652000002</v>
      </c>
      <c r="F4644" s="9">
        <v>98.551301191999997</v>
      </c>
      <c r="G4644" s="10">
        <v>40.138829649999998</v>
      </c>
      <c r="H4644" s="11">
        <v>17.008260418999999</v>
      </c>
      <c r="I4644" s="11">
        <v>228.23413104599999</v>
      </c>
    </row>
    <row r="4645" spans="1:9" s="1" customFormat="1" x14ac:dyDescent="0.35">
      <c r="A4645" s="1" t="s">
        <v>4622</v>
      </c>
      <c r="B4645" s="8">
        <v>0.14018855450270001</v>
      </c>
      <c r="C4645" s="8">
        <v>0.15979472619519999</v>
      </c>
      <c r="D4645" s="8">
        <v>9.5939817582550005E-2</v>
      </c>
      <c r="E4645" s="8">
        <v>0.1569436197063</v>
      </c>
      <c r="F4645" s="6">
        <v>0.22543259131230001</v>
      </c>
      <c r="G4645" s="7">
        <v>0.10333583549189999</v>
      </c>
      <c r="H4645" s="8">
        <v>7.0603345583180002E-2</v>
      </c>
      <c r="I4645" s="8">
        <v>0.15062891734440001</v>
      </c>
    </row>
    <row r="4646" spans="1:9" s="1" customFormat="1" x14ac:dyDescent="0.35">
      <c r="B4646" s="11">
        <v>34.504994009999997</v>
      </c>
      <c r="C4646" s="11">
        <v>112.688336531</v>
      </c>
      <c r="D4646" s="11">
        <v>6.4857096969999999</v>
      </c>
      <c r="E4646" s="11">
        <v>28.019284313</v>
      </c>
      <c r="F4646" s="9">
        <v>73.512542855999996</v>
      </c>
      <c r="G4646" s="10">
        <v>39.175793675000001</v>
      </c>
      <c r="H4646" s="11">
        <v>3.4355867980000001</v>
      </c>
      <c r="I4646" s="11">
        <v>150.628917339</v>
      </c>
    </row>
    <row r="4647" spans="1:9" s="1" customFormat="1" x14ac:dyDescent="0.35">
      <c r="A4647" s="1" t="s">
        <v>4623</v>
      </c>
      <c r="B4647" s="7">
        <v>9.8211226267269996E-2</v>
      </c>
      <c r="C4647" s="6">
        <v>0.4499680839256</v>
      </c>
      <c r="D4647" s="7">
        <v>0.10133409705349999</v>
      </c>
      <c r="E4647" s="7">
        <v>9.70287314146E-2</v>
      </c>
      <c r="F4647" s="7">
        <v>0.25391802734590002</v>
      </c>
      <c r="G4647" s="6">
        <v>0.61860197683249996</v>
      </c>
      <c r="H4647" s="7">
        <v>5.9134449871450001E-2</v>
      </c>
      <c r="I4647" s="8">
        <v>0.3443710826484</v>
      </c>
    </row>
    <row r="4648" spans="1:9" s="1" customFormat="1" x14ac:dyDescent="0.35">
      <c r="B4648" s="10">
        <v>24.172998902</v>
      </c>
      <c r="C4648" s="9">
        <v>317.32057794999997</v>
      </c>
      <c r="D4648" s="10">
        <v>6.8503729990000002</v>
      </c>
      <c r="E4648" s="10">
        <v>17.322625902999999</v>
      </c>
      <c r="F4648" s="10">
        <v>82.801514006999994</v>
      </c>
      <c r="G4648" s="9">
        <v>234.51906394299999</v>
      </c>
      <c r="H4648" s="10">
        <v>2.8775057839999998</v>
      </c>
      <c r="I4648" s="11">
        <v>344.37108263599998</v>
      </c>
    </row>
    <row r="4649" spans="1:9" s="1" customFormat="1" x14ac:dyDescent="0.35">
      <c r="A4649" s="1" t="s">
        <v>4624</v>
      </c>
      <c r="B4649" s="8">
        <v>5.8438863310680003E-2</v>
      </c>
      <c r="C4649" s="8">
        <v>4.8001482891590001E-2</v>
      </c>
      <c r="D4649" s="8">
        <v>6.8846776096629994E-2</v>
      </c>
      <c r="E4649" s="8">
        <v>5.4497841046539999E-2</v>
      </c>
      <c r="F4649" s="8">
        <v>4.2917846577729998E-2</v>
      </c>
      <c r="G4649" s="8">
        <v>5.2374209922060003E-2</v>
      </c>
      <c r="H4649" s="6">
        <v>0.23658996757690001</v>
      </c>
      <c r="I4649" s="8">
        <v>5.974725446615E-2</v>
      </c>
    </row>
    <row r="4650" spans="1:9" s="1" customFormat="1" x14ac:dyDescent="0.35">
      <c r="B4650" s="11">
        <v>14.383717955</v>
      </c>
      <c r="C4650" s="11">
        <v>33.850974852999997</v>
      </c>
      <c r="D4650" s="11">
        <v>4.6541698179999997</v>
      </c>
      <c r="E4650" s="11">
        <v>9.7295481370000001</v>
      </c>
      <c r="F4650" s="11">
        <v>13.995314597</v>
      </c>
      <c r="G4650" s="11">
        <v>19.855660256</v>
      </c>
      <c r="H4650" s="9">
        <v>11.512561656000001</v>
      </c>
      <c r="I4650" s="11">
        <v>59.747254464000001</v>
      </c>
    </row>
    <row r="4651" spans="1:9" s="1" customFormat="1" x14ac:dyDescent="0.35">
      <c r="A4651" s="1" t="s">
        <v>4625</v>
      </c>
      <c r="B4651" s="8">
        <v>8.6085185790959994E-3</v>
      </c>
      <c r="C4651" s="7">
        <v>6.7054510389649999E-3</v>
      </c>
      <c r="D4651" s="8">
        <v>0</v>
      </c>
      <c r="E4651" s="8">
        <v>1.186818880109E-2</v>
      </c>
      <c r="F4651" s="8">
        <v>5.237497690579E-3</v>
      </c>
      <c r="G4651" s="8">
        <v>7.9681218693789992E-3</v>
      </c>
      <c r="H4651" s="6">
        <v>0.15218078100560001</v>
      </c>
      <c r="I4651" s="8">
        <v>1.4252745533510001E-2</v>
      </c>
    </row>
    <row r="4652" spans="1:9" s="1" customFormat="1" x14ac:dyDescent="0.35">
      <c r="B4652" s="11">
        <v>2.118838325</v>
      </c>
      <c r="C4652" s="10">
        <v>4.7287300480000001</v>
      </c>
      <c r="D4652" s="11">
        <v>0</v>
      </c>
      <c r="E4652" s="11">
        <v>2.118838325</v>
      </c>
      <c r="F4652" s="11">
        <v>1.7079241789999999</v>
      </c>
      <c r="G4652" s="11">
        <v>3.0208058690000001</v>
      </c>
      <c r="H4652" s="9">
        <v>7.40517716</v>
      </c>
      <c r="I4652" s="11">
        <v>14.252745533000001</v>
      </c>
    </row>
    <row r="4653" spans="1:9" s="1" customFormat="1" x14ac:dyDescent="0.35">
      <c r="A4653" s="1" t="s">
        <v>4626</v>
      </c>
      <c r="B4653" s="8">
        <v>1</v>
      </c>
      <c r="C4653" s="8">
        <v>1</v>
      </c>
      <c r="D4653" s="8">
        <v>1</v>
      </c>
      <c r="E4653" s="8">
        <v>1</v>
      </c>
      <c r="F4653" s="8">
        <v>1</v>
      </c>
      <c r="G4653" s="8">
        <v>1</v>
      </c>
      <c r="H4653" s="8">
        <v>1</v>
      </c>
      <c r="I4653" s="8">
        <v>1</v>
      </c>
    </row>
    <row r="4654" spans="1:9" s="1" customFormat="1" x14ac:dyDescent="0.35">
      <c r="B4654" s="11">
        <v>246.13274694500001</v>
      </c>
      <c r="C4654" s="11">
        <v>705.20685641</v>
      </c>
      <c r="D4654" s="11">
        <v>67.601855626000003</v>
      </c>
      <c r="E4654" s="11">
        <v>178.53089131900001</v>
      </c>
      <c r="F4654" s="11">
        <v>326.09545242799999</v>
      </c>
      <c r="G4654" s="11">
        <v>379.11140398200001</v>
      </c>
      <c r="H4654" s="11">
        <v>48.660396609000003</v>
      </c>
      <c r="I4654" s="11">
        <v>999.99999996400004</v>
      </c>
    </row>
    <row r="4655" spans="1:9" x14ac:dyDescent="0.35">
      <c r="A4655" s="3" t="s">
        <v>4627</v>
      </c>
    </row>
    <row r="4656" spans="1:9" s="1" customFormat="1" x14ac:dyDescent="0.35">
      <c r="A4656" s="1" t="s">
        <v>4628</v>
      </c>
    </row>
    <row r="4657" spans="1:9" s="1" customFormat="1" x14ac:dyDescent="0.35"/>
    <row r="4658" spans="1:9" s="1" customFormat="1" x14ac:dyDescent="0.35"/>
    <row r="4659" spans="1:9" s="1" customFormat="1" x14ac:dyDescent="0.35"/>
    <row r="4660" spans="1:9" s="1" customFormat="1" x14ac:dyDescent="0.35">
      <c r="A4660" s="4" t="s">
        <v>4629</v>
      </c>
    </row>
    <row r="4661" spans="1:9" x14ac:dyDescent="0.35">
      <c r="A4661" s="3" t="s">
        <v>4630</v>
      </c>
    </row>
    <row r="4662" spans="1:9" s="1" customFormat="1" ht="46.5" x14ac:dyDescent="0.35">
      <c r="A4662" s="5" t="s">
        <v>4631</v>
      </c>
      <c r="B4662" s="5" t="s">
        <v>4632</v>
      </c>
      <c r="C4662" s="5" t="s">
        <v>4633</v>
      </c>
      <c r="D4662" s="5" t="s">
        <v>4634</v>
      </c>
      <c r="E4662" s="5" t="s">
        <v>4635</v>
      </c>
      <c r="F4662" s="5" t="s">
        <v>4636</v>
      </c>
      <c r="G4662" s="5" t="s">
        <v>4637</v>
      </c>
      <c r="H4662" s="5" t="s">
        <v>4638</v>
      </c>
      <c r="I4662" s="5" t="s">
        <v>4639</v>
      </c>
    </row>
    <row r="4663" spans="1:9" s="1" customFormat="1" x14ac:dyDescent="0.35">
      <c r="A4663" s="1" t="s">
        <v>4640</v>
      </c>
      <c r="B4663" s="6">
        <v>0.79155890822620001</v>
      </c>
      <c r="C4663" s="7">
        <v>0.24243218296040001</v>
      </c>
      <c r="D4663" s="6">
        <v>0.83318857792870005</v>
      </c>
      <c r="E4663" s="6">
        <v>0.77761898252630002</v>
      </c>
      <c r="F4663" s="8">
        <v>0.37357946214560001</v>
      </c>
      <c r="G4663" s="7">
        <v>0.1177187400984</v>
      </c>
      <c r="H4663" s="8">
        <v>0.30966375372510002</v>
      </c>
      <c r="I4663" s="8">
        <v>0.43100000000749999</v>
      </c>
    </row>
    <row r="4664" spans="1:9" s="1" customFormat="1" x14ac:dyDescent="0.35">
      <c r="B4664" s="9">
        <v>267.54083374499999</v>
      </c>
      <c r="C4664" s="10">
        <v>149.792458283</v>
      </c>
      <c r="D4664" s="9">
        <v>70.643688552</v>
      </c>
      <c r="E4664" s="9">
        <v>196.897145193</v>
      </c>
      <c r="F4664" s="11">
        <v>112.51030863699999</v>
      </c>
      <c r="G4664" s="10">
        <v>37.282149646000001</v>
      </c>
      <c r="H4664" s="11">
        <v>13.666707964</v>
      </c>
      <c r="I4664" s="11">
        <v>430.99999999200003</v>
      </c>
    </row>
    <row r="4665" spans="1:9" s="1" customFormat="1" x14ac:dyDescent="0.35">
      <c r="A4665" s="1" t="s">
        <v>4641</v>
      </c>
      <c r="B4665" s="7">
        <v>0.15784757053580001</v>
      </c>
      <c r="C4665" s="6">
        <v>0.69393108106360002</v>
      </c>
      <c r="D4665" s="7">
        <v>0.1316864954459</v>
      </c>
      <c r="E4665" s="7">
        <v>0.16660775156980001</v>
      </c>
      <c r="F4665" s="6">
        <v>0.56479625957879998</v>
      </c>
      <c r="G4665" s="6">
        <v>0.81673079357610001</v>
      </c>
      <c r="H4665" s="7">
        <v>0.29199696866730002</v>
      </c>
      <c r="I4665" s="8">
        <v>0.49499999999279998</v>
      </c>
    </row>
    <row r="4666" spans="1:9" s="1" customFormat="1" x14ac:dyDescent="0.35">
      <c r="B4666" s="10">
        <v>53.351266957999997</v>
      </c>
      <c r="C4666" s="9">
        <v>428.76173139299999</v>
      </c>
      <c r="D4666" s="10">
        <v>11.165323214000001</v>
      </c>
      <c r="E4666" s="10">
        <v>42.185943743999999</v>
      </c>
      <c r="F4666" s="9">
        <v>170.098755208</v>
      </c>
      <c r="G4666" s="9">
        <v>258.66297618499999</v>
      </c>
      <c r="H4666" s="10">
        <v>12.887001624</v>
      </c>
      <c r="I4666" s="11">
        <v>494.99999997499998</v>
      </c>
    </row>
    <row r="4667" spans="1:9" s="1" customFormat="1" x14ac:dyDescent="0.35">
      <c r="A4667" s="1" t="s">
        <v>4642</v>
      </c>
      <c r="B4667" s="6">
        <v>0.47155786409020001</v>
      </c>
      <c r="C4667" s="7">
        <v>6.8012873743980004E-2</v>
      </c>
      <c r="D4667" s="6">
        <v>0.66486656326829996</v>
      </c>
      <c r="E4667" s="6">
        <v>0.40682737444310002</v>
      </c>
      <c r="F4667" s="7">
        <v>8.9086229548010001E-2</v>
      </c>
      <c r="G4667" s="7">
        <v>4.7973336734079997E-2</v>
      </c>
      <c r="H4667" s="7">
        <v>3.0805452018249999E-2</v>
      </c>
      <c r="I4667" s="8">
        <v>0.20276586895330001</v>
      </c>
    </row>
    <row r="4668" spans="1:9" s="1" customFormat="1" x14ac:dyDescent="0.35">
      <c r="B4668" s="9">
        <v>159.38293765200001</v>
      </c>
      <c r="C4668" s="10">
        <v>42.023362693000003</v>
      </c>
      <c r="D4668" s="9">
        <v>56.372143915999999</v>
      </c>
      <c r="E4668" s="9">
        <v>103.010793736</v>
      </c>
      <c r="F4668" s="10">
        <v>26.829952385999999</v>
      </c>
      <c r="G4668" s="10">
        <v>15.193410307000001</v>
      </c>
      <c r="H4668" s="10">
        <v>1.3595686010000001</v>
      </c>
      <c r="I4668" s="11">
        <v>202.76586894600001</v>
      </c>
    </row>
    <row r="4669" spans="1:9" s="1" customFormat="1" x14ac:dyDescent="0.35">
      <c r="A4669" s="1" t="s">
        <v>4643</v>
      </c>
      <c r="B4669" s="6">
        <v>0.320001044136</v>
      </c>
      <c r="C4669" s="7">
        <v>0.1744193092164</v>
      </c>
      <c r="D4669" s="8">
        <v>0.1683220146604</v>
      </c>
      <c r="E4669" s="6">
        <v>0.3707916080832</v>
      </c>
      <c r="F4669" s="6">
        <v>0.28449323259760001</v>
      </c>
      <c r="G4669" s="7">
        <v>6.9745403364320002E-2</v>
      </c>
      <c r="H4669" s="8">
        <v>0.27885830170679998</v>
      </c>
      <c r="I4669" s="8">
        <v>0.22823413105420001</v>
      </c>
    </row>
    <row r="4670" spans="1:9" s="1" customFormat="1" x14ac:dyDescent="0.35">
      <c r="B4670" s="9">
        <v>108.15789609300001</v>
      </c>
      <c r="C4670" s="10">
        <v>107.76909559000001</v>
      </c>
      <c r="D4670" s="11">
        <v>14.271544636</v>
      </c>
      <c r="E4670" s="9">
        <v>93.886351457000004</v>
      </c>
      <c r="F4670" s="9">
        <v>85.680356251000006</v>
      </c>
      <c r="G4670" s="10">
        <v>22.088739339</v>
      </c>
      <c r="H4670" s="11">
        <v>12.307139362999999</v>
      </c>
      <c r="I4670" s="11">
        <v>228.23413104599999</v>
      </c>
    </row>
    <row r="4671" spans="1:9" s="1" customFormat="1" x14ac:dyDescent="0.35">
      <c r="A4671" s="1" t="s">
        <v>4644</v>
      </c>
      <c r="B4671" s="7">
        <v>7.8075060234950006E-2</v>
      </c>
      <c r="C4671" s="6">
        <v>0.1876072874378</v>
      </c>
      <c r="D4671" s="8">
        <v>7.7307130047529996E-2</v>
      </c>
      <c r="E4671" s="7">
        <v>7.8332205915709996E-2</v>
      </c>
      <c r="F4671" s="6">
        <v>0.30415146953610001</v>
      </c>
      <c r="G4671" s="7">
        <v>7.6780541466919996E-2</v>
      </c>
      <c r="H4671" s="8">
        <v>0.18857438170800001</v>
      </c>
      <c r="I4671" s="8">
        <v>0.15062891734440001</v>
      </c>
    </row>
    <row r="4672" spans="1:9" s="1" customFormat="1" x14ac:dyDescent="0.35">
      <c r="B4672" s="10">
        <v>26.388770934</v>
      </c>
      <c r="C4672" s="9">
        <v>115.917599858</v>
      </c>
      <c r="D4672" s="11">
        <v>6.5546515669999996</v>
      </c>
      <c r="E4672" s="10">
        <v>19.834119367</v>
      </c>
      <c r="F4672" s="9">
        <v>91.600794950999997</v>
      </c>
      <c r="G4672" s="10">
        <v>24.316804907000002</v>
      </c>
      <c r="H4672" s="11">
        <v>8.322546547</v>
      </c>
      <c r="I4672" s="11">
        <v>150.628917339</v>
      </c>
    </row>
    <row r="4673" spans="1:10" s="1" customFormat="1" x14ac:dyDescent="0.35">
      <c r="A4673" s="1" t="s">
        <v>4645</v>
      </c>
      <c r="B4673" s="7">
        <v>7.9772510300819999E-2</v>
      </c>
      <c r="C4673" s="6">
        <v>0.50632379362580004</v>
      </c>
      <c r="D4673" s="7">
        <v>5.4379365398399999E-2</v>
      </c>
      <c r="E4673" s="7">
        <v>8.8275545654120005E-2</v>
      </c>
      <c r="F4673" s="7">
        <v>0.2606447900428</v>
      </c>
      <c r="G4673" s="6">
        <v>0.73995025210919996</v>
      </c>
      <c r="H4673" s="7">
        <v>0.10342258695919999</v>
      </c>
      <c r="I4673" s="8">
        <v>0.3443710826484</v>
      </c>
    </row>
    <row r="4674" spans="1:10" s="1" customFormat="1" x14ac:dyDescent="0.35">
      <c r="B4674" s="10">
        <v>26.962496024</v>
      </c>
      <c r="C4674" s="9">
        <v>312.84413153499997</v>
      </c>
      <c r="D4674" s="10">
        <v>4.6106716470000002</v>
      </c>
      <c r="E4674" s="10">
        <v>22.351824377</v>
      </c>
      <c r="F4674" s="10">
        <v>78.497960257000003</v>
      </c>
      <c r="G4674" s="9">
        <v>234.34617127800001</v>
      </c>
      <c r="H4674" s="10">
        <v>4.5644550769999999</v>
      </c>
      <c r="I4674" s="11">
        <v>344.37108263599998</v>
      </c>
    </row>
    <row r="4675" spans="1:10" s="1" customFormat="1" x14ac:dyDescent="0.35">
      <c r="A4675" s="1" t="s">
        <v>4646</v>
      </c>
      <c r="B4675" s="8">
        <v>4.5540376342170001E-2</v>
      </c>
      <c r="C4675" s="8">
        <v>5.2348028058430002E-2</v>
      </c>
      <c r="D4675" s="8">
        <v>3.5124926625350002E-2</v>
      </c>
      <c r="E4675" s="8">
        <v>4.9028047424380002E-2</v>
      </c>
      <c r="F4675" s="8">
        <v>5.4670439798679998E-2</v>
      </c>
      <c r="G4675" s="8">
        <v>5.0139549425329999E-2</v>
      </c>
      <c r="H4675" s="6">
        <v>0.27213673619149997</v>
      </c>
      <c r="I4675" s="8">
        <v>5.974725446615E-2</v>
      </c>
    </row>
    <row r="4676" spans="1:10" s="1" customFormat="1" x14ac:dyDescent="0.35">
      <c r="B4676" s="11">
        <v>15.392297565</v>
      </c>
      <c r="C4676" s="11">
        <v>32.344467279</v>
      </c>
      <c r="D4676" s="11">
        <v>2.9781425750000001</v>
      </c>
      <c r="E4676" s="11">
        <v>12.41415499</v>
      </c>
      <c r="F4676" s="11">
        <v>16.465005917999999</v>
      </c>
      <c r="G4676" s="11">
        <v>15.879461361000001</v>
      </c>
      <c r="H4676" s="9">
        <v>12.01048962</v>
      </c>
      <c r="I4676" s="11">
        <v>59.747254464000001</v>
      </c>
    </row>
    <row r="4677" spans="1:10" s="1" customFormat="1" x14ac:dyDescent="0.35">
      <c r="A4677" s="1" t="s">
        <v>4647</v>
      </c>
      <c r="B4677" s="8">
        <v>5.0531448958219998E-3</v>
      </c>
      <c r="C4677" s="8">
        <v>1.1288707917540001E-2</v>
      </c>
      <c r="D4677" s="8">
        <v>0</v>
      </c>
      <c r="E4677" s="8">
        <v>6.7452184794470002E-3</v>
      </c>
      <c r="F4677" s="8">
        <v>6.9538384768780001E-3</v>
      </c>
      <c r="G4677" s="8">
        <v>1.5410916900160001E-2</v>
      </c>
      <c r="H4677" s="6">
        <v>0.12620254141619999</v>
      </c>
      <c r="I4677" s="8">
        <v>1.4252745533510001E-2</v>
      </c>
    </row>
    <row r="4678" spans="1:10" s="1" customFormat="1" x14ac:dyDescent="0.35">
      <c r="B4678" s="11">
        <v>1.7079241789999999</v>
      </c>
      <c r="C4678" s="11">
        <v>6.9749951890000004</v>
      </c>
      <c r="D4678" s="11">
        <v>0</v>
      </c>
      <c r="E4678" s="11">
        <v>1.7079241789999999</v>
      </c>
      <c r="F4678" s="11">
        <v>2.0942760310000001</v>
      </c>
      <c r="G4678" s="11">
        <v>4.8807191579999998</v>
      </c>
      <c r="H4678" s="9">
        <v>5.5698261650000003</v>
      </c>
      <c r="I4678" s="11">
        <v>14.252745533000001</v>
      </c>
    </row>
    <row r="4679" spans="1:10" s="1" customFormat="1" x14ac:dyDescent="0.35">
      <c r="A4679" s="1" t="s">
        <v>4648</v>
      </c>
      <c r="B4679" s="8">
        <v>1</v>
      </c>
      <c r="C4679" s="8">
        <v>1</v>
      </c>
      <c r="D4679" s="8">
        <v>1</v>
      </c>
      <c r="E4679" s="8">
        <v>1</v>
      </c>
      <c r="F4679" s="8">
        <v>1</v>
      </c>
      <c r="G4679" s="8">
        <v>1</v>
      </c>
      <c r="H4679" s="8">
        <v>1</v>
      </c>
      <c r="I4679" s="8">
        <v>1</v>
      </c>
    </row>
    <row r="4680" spans="1:10" s="1" customFormat="1" x14ac:dyDescent="0.35">
      <c r="B4680" s="11">
        <v>337.99232244699999</v>
      </c>
      <c r="C4680" s="11">
        <v>617.87365214399995</v>
      </c>
      <c r="D4680" s="11">
        <v>84.787154341000004</v>
      </c>
      <c r="E4680" s="11">
        <v>253.205168106</v>
      </c>
      <c r="F4680" s="11">
        <v>301.168345794</v>
      </c>
      <c r="G4680" s="11">
        <v>316.70530635</v>
      </c>
      <c r="H4680" s="11">
        <v>44.134025373</v>
      </c>
      <c r="I4680" s="11">
        <v>999.99999996400004</v>
      </c>
    </row>
    <row r="4681" spans="1:10" x14ac:dyDescent="0.35">
      <c r="A4681" s="3" t="s">
        <v>4649</v>
      </c>
    </row>
    <row r="4682" spans="1:10" s="1" customFormat="1" x14ac:dyDescent="0.35">
      <c r="A4682" s="1" t="s">
        <v>4650</v>
      </c>
    </row>
    <row r="4683" spans="1:10" s="1" customFormat="1" x14ac:dyDescent="0.35"/>
    <row r="4684" spans="1:10" s="1" customFormat="1" x14ac:dyDescent="0.35"/>
    <row r="4685" spans="1:10" s="1" customFormat="1" x14ac:dyDescent="0.35"/>
    <row r="4686" spans="1:10" s="1" customFormat="1" x14ac:dyDescent="0.35">
      <c r="A4686" s="4" t="s">
        <v>4651</v>
      </c>
    </row>
    <row r="4687" spans="1:10" x14ac:dyDescent="0.35">
      <c r="A4687" s="3" t="s">
        <v>4652</v>
      </c>
    </row>
    <row r="4688" spans="1:10" s="1" customFormat="1" ht="31" x14ac:dyDescent="0.35">
      <c r="A4688" s="5" t="s">
        <v>4653</v>
      </c>
      <c r="B4688" s="5" t="s">
        <v>4654</v>
      </c>
      <c r="C4688" s="5" t="s">
        <v>4655</v>
      </c>
      <c r="D4688" s="5" t="s">
        <v>4656</v>
      </c>
      <c r="E4688" s="5" t="s">
        <v>4657</v>
      </c>
      <c r="F4688" s="5" t="s">
        <v>4658</v>
      </c>
      <c r="G4688" s="5" t="s">
        <v>4659</v>
      </c>
      <c r="H4688" s="5" t="s">
        <v>4660</v>
      </c>
      <c r="I4688" s="5" t="s">
        <v>4661</v>
      </c>
      <c r="J4688" s="5" t="s">
        <v>4662</v>
      </c>
    </row>
    <row r="4689" spans="1:10" s="1" customFormat="1" x14ac:dyDescent="0.35">
      <c r="A4689" s="1" t="s">
        <v>4663</v>
      </c>
      <c r="B4689" s="6">
        <v>0.63375280067060002</v>
      </c>
      <c r="C4689" s="7">
        <v>0.1569647768395</v>
      </c>
      <c r="D4689" s="6">
        <v>0.73955000283939998</v>
      </c>
      <c r="E4689" s="6">
        <v>0.57065356638929998</v>
      </c>
      <c r="F4689" s="7">
        <v>0.20749459318880001</v>
      </c>
      <c r="G4689" s="7">
        <v>9.7114116181040003E-2</v>
      </c>
      <c r="H4689" s="7">
        <v>0.2518815547844</v>
      </c>
      <c r="I4689" s="8">
        <v>0.30440380613849999</v>
      </c>
      <c r="J4689" s="8">
        <v>0.43100000000749999</v>
      </c>
    </row>
    <row r="4690" spans="1:10" s="1" customFormat="1" x14ac:dyDescent="0.35">
      <c r="B4690" s="9">
        <v>337.26237622000002</v>
      </c>
      <c r="C4690" s="10">
        <v>42.497371424999997</v>
      </c>
      <c r="D4690" s="9">
        <v>147.03446633999999</v>
      </c>
      <c r="E4690" s="9">
        <v>190.22790988</v>
      </c>
      <c r="F4690" s="10">
        <v>30.460941907999999</v>
      </c>
      <c r="G4690" s="10">
        <v>12.036429517</v>
      </c>
      <c r="H4690" s="10">
        <v>41.982481110000002</v>
      </c>
      <c r="I4690" s="11">
        <v>9.257771237</v>
      </c>
      <c r="J4690" s="11">
        <v>430.99999999200003</v>
      </c>
    </row>
    <row r="4691" spans="1:10" s="1" customFormat="1" x14ac:dyDescent="0.35">
      <c r="A4691" s="1" t="s">
        <v>4664</v>
      </c>
      <c r="B4691" s="7">
        <v>0.33475802851600001</v>
      </c>
      <c r="C4691" s="6">
        <v>0.82271389832029995</v>
      </c>
      <c r="D4691" s="7">
        <v>0.23501934633329999</v>
      </c>
      <c r="E4691" s="7">
        <v>0.39424385937869999</v>
      </c>
      <c r="F4691" s="6">
        <v>0.77681811181780003</v>
      </c>
      <c r="G4691" s="6">
        <v>0.87707572549620005</v>
      </c>
      <c r="H4691" s="8">
        <v>0.53072964006940004</v>
      </c>
      <c r="I4691" s="7">
        <v>0.18570475189499999</v>
      </c>
      <c r="J4691" s="8">
        <v>0.49499999999279998</v>
      </c>
    </row>
    <row r="4692" spans="1:10" s="1" customFormat="1" x14ac:dyDescent="0.35">
      <c r="B4692" s="10">
        <v>178.147201932</v>
      </c>
      <c r="C4692" s="9">
        <v>222.74537522</v>
      </c>
      <c r="D4692" s="10">
        <v>46.725635906999997</v>
      </c>
      <c r="E4692" s="10">
        <v>131.421566025</v>
      </c>
      <c r="F4692" s="9">
        <v>114.039652858</v>
      </c>
      <c r="G4692" s="9">
        <v>108.705722362</v>
      </c>
      <c r="H4692" s="11">
        <v>88.459621855999998</v>
      </c>
      <c r="I4692" s="10">
        <v>5.6478009670000002</v>
      </c>
      <c r="J4692" s="11">
        <v>494.99999997499998</v>
      </c>
    </row>
    <row r="4693" spans="1:10" s="1" customFormat="1" x14ac:dyDescent="0.35">
      <c r="A4693" s="1" t="s">
        <v>4665</v>
      </c>
      <c r="B4693" s="6">
        <v>0.33282366738359997</v>
      </c>
      <c r="C4693" s="7">
        <v>5.2061703932820003E-2</v>
      </c>
      <c r="D4693" s="6">
        <v>0.52772965544200001</v>
      </c>
      <c r="E4693" s="8">
        <v>0.2165784515251</v>
      </c>
      <c r="F4693" s="7">
        <v>8.0148620975039997E-2</v>
      </c>
      <c r="G4693" s="7">
        <v>1.879381059212E-2</v>
      </c>
      <c r="H4693" s="7">
        <v>4.9371220179480001E-2</v>
      </c>
      <c r="I4693" s="8">
        <v>0.1092852779741</v>
      </c>
      <c r="J4693" s="8">
        <v>0.20276586895330001</v>
      </c>
    </row>
    <row r="4694" spans="1:10" s="1" customFormat="1" x14ac:dyDescent="0.35">
      <c r="B4694" s="9">
        <v>177.11779862</v>
      </c>
      <c r="C4694" s="10">
        <v>14.095427099</v>
      </c>
      <c r="D4694" s="9">
        <v>104.921165522</v>
      </c>
      <c r="E4694" s="11">
        <v>72.196633098000007</v>
      </c>
      <c r="F4694" s="10">
        <v>11.766101709000001</v>
      </c>
      <c r="G4694" s="10">
        <v>2.3293253900000002</v>
      </c>
      <c r="H4694" s="10">
        <v>8.2289722259999998</v>
      </c>
      <c r="I4694" s="11">
        <v>3.3236710010000001</v>
      </c>
      <c r="J4694" s="11">
        <v>202.76586894600001</v>
      </c>
    </row>
    <row r="4695" spans="1:10" s="1" customFormat="1" x14ac:dyDescent="0.35">
      <c r="A4695" s="1" t="s">
        <v>4666</v>
      </c>
      <c r="B4695" s="6">
        <v>0.30092913328699999</v>
      </c>
      <c r="C4695" s="7">
        <v>0.1049030729066</v>
      </c>
      <c r="D4695" s="8">
        <v>0.21182034739739999</v>
      </c>
      <c r="E4695" s="6">
        <v>0.35407511486420001</v>
      </c>
      <c r="F4695" s="7">
        <v>0.12734597221380001</v>
      </c>
      <c r="G4695" s="7">
        <v>7.8320305588920003E-2</v>
      </c>
      <c r="H4695" s="8">
        <v>0.20251033460490001</v>
      </c>
      <c r="I4695" s="8">
        <v>0.1951185281643</v>
      </c>
      <c r="J4695" s="8">
        <v>0.22823413105420001</v>
      </c>
    </row>
    <row r="4696" spans="1:10" s="1" customFormat="1" x14ac:dyDescent="0.35">
      <c r="B4696" s="9">
        <v>160.14457759999999</v>
      </c>
      <c r="C4696" s="10">
        <v>28.401944325999999</v>
      </c>
      <c r="D4696" s="11">
        <v>42.113300817999999</v>
      </c>
      <c r="E4696" s="9">
        <v>118.03127678200001</v>
      </c>
      <c r="F4696" s="10">
        <v>18.694840199000001</v>
      </c>
      <c r="G4696" s="10">
        <v>9.7071041269999991</v>
      </c>
      <c r="H4696" s="11">
        <v>33.753508883999999</v>
      </c>
      <c r="I4696" s="11">
        <v>5.9341002359999999</v>
      </c>
      <c r="J4696" s="11">
        <v>228.23413104599999</v>
      </c>
    </row>
    <row r="4697" spans="1:10" s="1" customFormat="1" x14ac:dyDescent="0.35">
      <c r="A4697" s="1" t="s">
        <v>4667</v>
      </c>
      <c r="B4697" s="8">
        <v>0.14528211154039999</v>
      </c>
      <c r="C4697" s="8">
        <v>0.1483807437803</v>
      </c>
      <c r="D4697" s="7">
        <v>5.7717706848480002E-2</v>
      </c>
      <c r="E4697" s="6">
        <v>0.1975069981451</v>
      </c>
      <c r="F4697" s="6">
        <v>0.24306808908630001</v>
      </c>
      <c r="G4697" s="7">
        <v>3.6227156413799998E-2</v>
      </c>
      <c r="H4697" s="8">
        <v>0.19883709580030001</v>
      </c>
      <c r="I4697" s="8">
        <v>0</v>
      </c>
      <c r="J4697" s="8">
        <v>0.15062891734440001</v>
      </c>
    </row>
    <row r="4698" spans="1:10" s="1" customFormat="1" x14ac:dyDescent="0.35">
      <c r="B4698" s="11">
        <v>77.314356810000007</v>
      </c>
      <c r="C4698" s="11">
        <v>40.173290516000002</v>
      </c>
      <c r="D4698" s="10">
        <v>11.475210861000001</v>
      </c>
      <c r="E4698" s="9">
        <v>65.839145948999999</v>
      </c>
      <c r="F4698" s="9">
        <v>35.683257224000002</v>
      </c>
      <c r="G4698" s="10">
        <v>4.4900332919999997</v>
      </c>
      <c r="H4698" s="11">
        <v>33.141270013000003</v>
      </c>
      <c r="I4698" s="11">
        <v>0</v>
      </c>
      <c r="J4698" s="11">
        <v>150.628917339</v>
      </c>
    </row>
    <row r="4699" spans="1:10" s="1" customFormat="1" x14ac:dyDescent="0.35">
      <c r="A4699" s="1" t="s">
        <v>4668</v>
      </c>
      <c r="B4699" s="7">
        <v>0.18947591697560001</v>
      </c>
      <c r="C4699" s="6">
        <v>0.67433315453999998</v>
      </c>
      <c r="D4699" s="7">
        <v>0.17730163948479999</v>
      </c>
      <c r="E4699" s="7">
        <v>0.19673686123360001</v>
      </c>
      <c r="F4699" s="6">
        <v>0.53375002273149996</v>
      </c>
      <c r="G4699" s="6">
        <v>0.84084856908240002</v>
      </c>
      <c r="H4699" s="8">
        <v>0.33189254426909998</v>
      </c>
      <c r="I4699" s="8">
        <v>0.18570475189499999</v>
      </c>
      <c r="J4699" s="8">
        <v>0.3443710826484</v>
      </c>
    </row>
    <row r="4700" spans="1:10" s="1" customFormat="1" x14ac:dyDescent="0.35">
      <c r="B4700" s="10">
        <v>100.83284512199999</v>
      </c>
      <c r="C4700" s="9">
        <v>182.57208470399999</v>
      </c>
      <c r="D4700" s="10">
        <v>35.250425045999997</v>
      </c>
      <c r="E4700" s="10">
        <v>65.582420076000005</v>
      </c>
      <c r="F4700" s="9">
        <v>78.356395633999995</v>
      </c>
      <c r="G4700" s="9">
        <v>104.21568907</v>
      </c>
      <c r="H4700" s="11">
        <v>55.318351843000002</v>
      </c>
      <c r="I4700" s="11">
        <v>5.6478009670000002</v>
      </c>
      <c r="J4700" s="11">
        <v>344.37108263599998</v>
      </c>
    </row>
    <row r="4701" spans="1:10" s="1" customFormat="1" x14ac:dyDescent="0.35">
      <c r="A4701" s="1" t="s">
        <v>4669</v>
      </c>
      <c r="B4701" s="7">
        <v>2.4344421793909998E-2</v>
      </c>
      <c r="C4701" s="7">
        <v>2.0321324840240001E-2</v>
      </c>
      <c r="D4701" s="7">
        <v>1.489691759302E-2</v>
      </c>
      <c r="E4701" s="8">
        <v>2.997907250986E-2</v>
      </c>
      <c r="F4701" s="8">
        <v>1.5687294993440001E-2</v>
      </c>
      <c r="G4701" s="8">
        <v>2.5810158322710001E-2</v>
      </c>
      <c r="H4701" s="6">
        <v>0.21738880514619999</v>
      </c>
      <c r="I4701" s="8">
        <v>0.16626815606920001</v>
      </c>
      <c r="J4701" s="8">
        <v>5.974725446615E-2</v>
      </c>
    </row>
    <row r="4702" spans="1:10" s="1" customFormat="1" x14ac:dyDescent="0.35">
      <c r="B4702" s="10">
        <v>12.955299816</v>
      </c>
      <c r="C4702" s="10">
        <v>5.5018897039999999</v>
      </c>
      <c r="D4702" s="10">
        <v>2.961747441</v>
      </c>
      <c r="E4702" s="11">
        <v>9.9935523750000002</v>
      </c>
      <c r="F4702" s="11">
        <v>2.3029505210000001</v>
      </c>
      <c r="G4702" s="11">
        <v>3.1989391829999998</v>
      </c>
      <c r="H4702" s="9">
        <v>36.233385224999999</v>
      </c>
      <c r="I4702" s="11">
        <v>5.0566797189999999</v>
      </c>
      <c r="J4702" s="11">
        <v>59.747254464000001</v>
      </c>
    </row>
    <row r="4703" spans="1:10" s="1" customFormat="1" x14ac:dyDescent="0.35">
      <c r="A4703" s="1" t="s">
        <v>4670</v>
      </c>
      <c r="B4703" s="8">
        <v>7.144749019458E-3</v>
      </c>
      <c r="C4703" s="8">
        <v>0</v>
      </c>
      <c r="D4703" s="8">
        <v>1.05337332343E-2</v>
      </c>
      <c r="E4703" s="8">
        <v>5.1235017221380004E-3</v>
      </c>
      <c r="F4703" s="8">
        <v>0</v>
      </c>
      <c r="G4703" s="8">
        <v>0</v>
      </c>
      <c r="H4703" s="8">
        <v>0</v>
      </c>
      <c r="I4703" s="6">
        <v>0.34362328589730001</v>
      </c>
      <c r="J4703" s="8">
        <v>1.4252745533510001E-2</v>
      </c>
    </row>
    <row r="4704" spans="1:10" s="1" customFormat="1" x14ac:dyDescent="0.35">
      <c r="B4704" s="11">
        <v>3.8022002100000001</v>
      </c>
      <c r="C4704" s="11">
        <v>0</v>
      </c>
      <c r="D4704" s="11">
        <v>2.0942760310000001</v>
      </c>
      <c r="E4704" s="11">
        <v>1.7079241789999999</v>
      </c>
      <c r="F4704" s="11">
        <v>0</v>
      </c>
      <c r="G4704" s="11">
        <v>0</v>
      </c>
      <c r="H4704" s="11">
        <v>0</v>
      </c>
      <c r="I4704" s="9">
        <v>10.450545323</v>
      </c>
      <c r="J4704" s="11">
        <v>14.252745533000001</v>
      </c>
    </row>
    <row r="4705" spans="1:10" s="1" customFormat="1" x14ac:dyDescent="0.35">
      <c r="A4705" s="1" t="s">
        <v>4671</v>
      </c>
      <c r="B4705" s="8">
        <v>1</v>
      </c>
      <c r="C4705" s="8">
        <v>1</v>
      </c>
      <c r="D4705" s="8">
        <v>1</v>
      </c>
      <c r="E4705" s="8">
        <v>1</v>
      </c>
      <c r="F4705" s="8">
        <v>1</v>
      </c>
      <c r="G4705" s="8">
        <v>1</v>
      </c>
      <c r="H4705" s="8">
        <v>1</v>
      </c>
      <c r="I4705" s="8">
        <v>1</v>
      </c>
      <c r="J4705" s="8">
        <v>1</v>
      </c>
    </row>
    <row r="4706" spans="1:10" s="1" customFormat="1" x14ac:dyDescent="0.35">
      <c r="B4706" s="11">
        <v>532.167078178</v>
      </c>
      <c r="C4706" s="11">
        <v>270.74463634900002</v>
      </c>
      <c r="D4706" s="11">
        <v>198.81612571900001</v>
      </c>
      <c r="E4706" s="11">
        <v>333.35095245899998</v>
      </c>
      <c r="F4706" s="11">
        <v>146.80354528699999</v>
      </c>
      <c r="G4706" s="11">
        <v>123.941091062</v>
      </c>
      <c r="H4706" s="11">
        <v>166.675488191</v>
      </c>
      <c r="I4706" s="11">
        <v>30.412797246</v>
      </c>
      <c r="J4706" s="11">
        <v>999.99999996400004</v>
      </c>
    </row>
    <row r="4707" spans="1:10" x14ac:dyDescent="0.35">
      <c r="A4707" s="3" t="s">
        <v>4672</v>
      </c>
    </row>
    <row r="4708" spans="1:10" s="1" customFormat="1" x14ac:dyDescent="0.35">
      <c r="A4708" s="1" t="s">
        <v>4673</v>
      </c>
    </row>
    <row r="4709" spans="1:10" s="1" customFormat="1" x14ac:dyDescent="0.35"/>
    <row r="4710" spans="1:10" s="1" customFormat="1" x14ac:dyDescent="0.35"/>
    <row r="4711" spans="1:10" s="1" customFormat="1" x14ac:dyDescent="0.35"/>
    <row r="4712" spans="1:10" s="1" customFormat="1" x14ac:dyDescent="0.35">
      <c r="A4712" s="4" t="s">
        <v>4674</v>
      </c>
    </row>
    <row r="4713" spans="1:10" x14ac:dyDescent="0.35">
      <c r="A4713" s="3" t="s">
        <v>4675</v>
      </c>
    </row>
    <row r="4714" spans="1:10" s="1" customFormat="1" ht="31" x14ac:dyDescent="0.35">
      <c r="A4714" s="5" t="s">
        <v>4676</v>
      </c>
      <c r="B4714" s="5" t="s">
        <v>4677</v>
      </c>
      <c r="C4714" s="5" t="s">
        <v>4678</v>
      </c>
      <c r="D4714" s="5" t="s">
        <v>4679</v>
      </c>
      <c r="E4714" s="5" t="s">
        <v>4680</v>
      </c>
      <c r="F4714" s="5" t="s">
        <v>4681</v>
      </c>
      <c r="G4714" s="5" t="s">
        <v>4682</v>
      </c>
      <c r="H4714" s="5" t="s">
        <v>4683</v>
      </c>
      <c r="I4714" s="5" t="s">
        <v>4684</v>
      </c>
      <c r="J4714" s="5" t="s">
        <v>4685</v>
      </c>
    </row>
    <row r="4715" spans="1:10" s="1" customFormat="1" x14ac:dyDescent="0.35">
      <c r="A4715" s="1" t="s">
        <v>4686</v>
      </c>
      <c r="B4715" s="6">
        <v>0.60940516329140004</v>
      </c>
      <c r="C4715" s="7">
        <v>0.1777126000598</v>
      </c>
      <c r="D4715" s="6">
        <v>0.77362661360880003</v>
      </c>
      <c r="E4715" s="6">
        <v>0.5287484893469</v>
      </c>
      <c r="F4715" s="7">
        <v>0.21903935617360001</v>
      </c>
      <c r="G4715" s="7">
        <v>0.1082358577757</v>
      </c>
      <c r="H4715" s="7">
        <v>0.35030698607880001</v>
      </c>
      <c r="I4715" s="8">
        <v>0.28670856763750002</v>
      </c>
      <c r="J4715" s="8">
        <v>0.43100000000749999</v>
      </c>
    </row>
    <row r="4716" spans="1:10" s="1" customFormat="1" x14ac:dyDescent="0.35">
      <c r="B4716" s="9">
        <v>292.70677890500002</v>
      </c>
      <c r="C4716" s="10">
        <v>40.543262130999999</v>
      </c>
      <c r="D4716" s="9">
        <v>122.390686711</v>
      </c>
      <c r="E4716" s="9">
        <v>170.31609219399999</v>
      </c>
      <c r="F4716" s="10">
        <v>31.333477459000001</v>
      </c>
      <c r="G4716" s="10">
        <v>9.2097846719999996</v>
      </c>
      <c r="H4716" s="10">
        <v>78.003202677000004</v>
      </c>
      <c r="I4716" s="11">
        <v>19.746756279</v>
      </c>
      <c r="J4716" s="11">
        <v>430.99999999200003</v>
      </c>
    </row>
    <row r="4717" spans="1:10" s="1" customFormat="1" x14ac:dyDescent="0.35">
      <c r="A4717" s="1" t="s">
        <v>4687</v>
      </c>
      <c r="B4717" s="7">
        <v>0.36204443068640002</v>
      </c>
      <c r="C4717" s="6">
        <v>0.77241856855729996</v>
      </c>
      <c r="D4717" s="7">
        <v>0.2046707083473</v>
      </c>
      <c r="E4717" s="8">
        <v>0.43933787186349998</v>
      </c>
      <c r="F4717" s="6">
        <v>0.73117741267000003</v>
      </c>
      <c r="G4717" s="6">
        <v>0.84175140346910005</v>
      </c>
      <c r="H4717" s="8">
        <v>0.50912409879340004</v>
      </c>
      <c r="I4717" s="8">
        <v>0.45761969196230001</v>
      </c>
      <c r="J4717" s="8">
        <v>0.49499999999279998</v>
      </c>
    </row>
    <row r="4718" spans="1:10" s="1" customFormat="1" x14ac:dyDescent="0.35">
      <c r="B4718" s="10">
        <v>173.895571469</v>
      </c>
      <c r="C4718" s="9">
        <v>176.21917910900001</v>
      </c>
      <c r="D4718" s="10">
        <v>32.379688215999998</v>
      </c>
      <c r="E4718" s="11">
        <v>141.515883253</v>
      </c>
      <c r="F4718" s="9">
        <v>104.594586921</v>
      </c>
      <c r="G4718" s="9">
        <v>71.624592187999994</v>
      </c>
      <c r="H4718" s="11">
        <v>113.36716606900001</v>
      </c>
      <c r="I4718" s="11">
        <v>31.518083327999999</v>
      </c>
      <c r="J4718" s="11">
        <v>494.99999997499998</v>
      </c>
    </row>
    <row r="4719" spans="1:10" s="1" customFormat="1" x14ac:dyDescent="0.35">
      <c r="A4719" s="1" t="s">
        <v>4688</v>
      </c>
      <c r="B4719" s="6">
        <v>0.3344737286351</v>
      </c>
      <c r="C4719" s="7">
        <v>6.5743854621149997E-2</v>
      </c>
      <c r="D4719" s="6">
        <v>0.61364800467210001</v>
      </c>
      <c r="E4719" s="8">
        <v>0.19735845829449999</v>
      </c>
      <c r="F4719" s="7">
        <v>7.2990100751120002E-2</v>
      </c>
      <c r="G4719" s="7">
        <v>5.3561781256549999E-2</v>
      </c>
      <c r="H4719" s="7">
        <v>9.5372770715340005E-2</v>
      </c>
      <c r="I4719" s="7">
        <v>8.5335812757489998E-2</v>
      </c>
      <c r="J4719" s="8">
        <v>0.20276586895330001</v>
      </c>
    </row>
    <row r="4720" spans="1:10" s="1" customFormat="1" x14ac:dyDescent="0.35">
      <c r="B4720" s="9">
        <v>160.652934426</v>
      </c>
      <c r="C4720" s="10">
        <v>14.998769533000001</v>
      </c>
      <c r="D4720" s="9">
        <v>97.081459413999994</v>
      </c>
      <c r="E4720" s="11">
        <v>63.571475012000001</v>
      </c>
      <c r="F4720" s="10">
        <v>10.441199775999999</v>
      </c>
      <c r="G4720" s="10">
        <v>4.5575697570000004</v>
      </c>
      <c r="H4720" s="10">
        <v>21.236749078999999</v>
      </c>
      <c r="I4720" s="10">
        <v>5.8774159079999997</v>
      </c>
      <c r="J4720" s="11">
        <v>202.76586894600001</v>
      </c>
    </row>
    <row r="4721" spans="1:10" s="1" customFormat="1" x14ac:dyDescent="0.35">
      <c r="A4721" s="1" t="s">
        <v>4689</v>
      </c>
      <c r="B4721" s="6">
        <v>0.27493143465629999</v>
      </c>
      <c r="C4721" s="7">
        <v>0.1119687454387</v>
      </c>
      <c r="D4721" s="8">
        <v>0.15997860893669999</v>
      </c>
      <c r="E4721" s="6">
        <v>0.3313900310524</v>
      </c>
      <c r="F4721" s="7">
        <v>0.1460492554225</v>
      </c>
      <c r="G4721" s="7">
        <v>5.4674076519170001E-2</v>
      </c>
      <c r="H4721" s="8">
        <v>0.2549342153634</v>
      </c>
      <c r="I4721" s="8">
        <v>0.20137275488</v>
      </c>
      <c r="J4721" s="8">
        <v>0.22823413105420001</v>
      </c>
    </row>
    <row r="4722" spans="1:10" s="1" customFormat="1" x14ac:dyDescent="0.35">
      <c r="B4722" s="9">
        <v>132.05384447899999</v>
      </c>
      <c r="C4722" s="10">
        <v>25.544492598000001</v>
      </c>
      <c r="D4722" s="11">
        <v>25.309227297</v>
      </c>
      <c r="E4722" s="9">
        <v>106.744617182</v>
      </c>
      <c r="F4722" s="10">
        <v>20.892277683</v>
      </c>
      <c r="G4722" s="10">
        <v>4.6522149150000001</v>
      </c>
      <c r="H4722" s="11">
        <v>56.766453597999998</v>
      </c>
      <c r="I4722" s="11">
        <v>13.869340371</v>
      </c>
      <c r="J4722" s="11">
        <v>228.23413104599999</v>
      </c>
    </row>
    <row r="4723" spans="1:10" s="1" customFormat="1" x14ac:dyDescent="0.35">
      <c r="A4723" s="1" t="s">
        <v>4690</v>
      </c>
      <c r="B4723" s="8">
        <v>0.1367157679123</v>
      </c>
      <c r="C4723" s="8">
        <v>0.15940686968080001</v>
      </c>
      <c r="D4723" s="7">
        <v>7.5071888681729995E-2</v>
      </c>
      <c r="E4723" s="8">
        <v>0.16699189967319999</v>
      </c>
      <c r="F4723" s="8">
        <v>0.21552450950570001</v>
      </c>
      <c r="G4723" s="7">
        <v>6.506433795687E-2</v>
      </c>
      <c r="H4723" s="8">
        <v>0.16334408757230001</v>
      </c>
      <c r="I4723" s="8">
        <v>0.17747222379460001</v>
      </c>
      <c r="J4723" s="8">
        <v>0.15062891734440001</v>
      </c>
    </row>
    <row r="4724" spans="1:10" s="1" customFormat="1" x14ac:dyDescent="0.35">
      <c r="B4724" s="11">
        <v>65.666709870000005</v>
      </c>
      <c r="C4724" s="11">
        <v>36.367002118999999</v>
      </c>
      <c r="D4724" s="10">
        <v>11.876659678999999</v>
      </c>
      <c r="E4724" s="11">
        <v>53.790050190999999</v>
      </c>
      <c r="F4724" s="11">
        <v>30.830680287</v>
      </c>
      <c r="G4724" s="10">
        <v>5.5363218319999996</v>
      </c>
      <c r="H4724" s="11">
        <v>36.371989356</v>
      </c>
      <c r="I4724" s="11">
        <v>12.223215994</v>
      </c>
      <c r="J4724" s="11">
        <v>150.628917339</v>
      </c>
    </row>
    <row r="4725" spans="1:10" s="1" customFormat="1" x14ac:dyDescent="0.35">
      <c r="A4725" s="1" t="s">
        <v>4691</v>
      </c>
      <c r="B4725" s="7">
        <v>0.22532866277409999</v>
      </c>
      <c r="C4725" s="6">
        <v>0.61301169887649998</v>
      </c>
      <c r="D4725" s="7">
        <v>0.1295988196656</v>
      </c>
      <c r="E4725" s="7">
        <v>0.27234597219029999</v>
      </c>
      <c r="F4725" s="6">
        <v>0.51565290316419998</v>
      </c>
      <c r="G4725" s="6">
        <v>0.77668706551230005</v>
      </c>
      <c r="H4725" s="8">
        <v>0.34578001122110003</v>
      </c>
      <c r="I4725" s="8">
        <v>0.28014746816769998</v>
      </c>
      <c r="J4725" s="8">
        <v>0.3443710826484</v>
      </c>
    </row>
    <row r="4726" spans="1:10" s="1" customFormat="1" x14ac:dyDescent="0.35">
      <c r="B4726" s="10">
        <v>108.228861599</v>
      </c>
      <c r="C4726" s="9">
        <v>139.85217699</v>
      </c>
      <c r="D4726" s="10">
        <v>20.503028536999999</v>
      </c>
      <c r="E4726" s="10">
        <v>87.725833062000007</v>
      </c>
      <c r="F4726" s="9">
        <v>73.763906633999994</v>
      </c>
      <c r="G4726" s="9">
        <v>66.088270355999995</v>
      </c>
      <c r="H4726" s="11">
        <v>76.995176713000006</v>
      </c>
      <c r="I4726" s="11">
        <v>19.294867333999999</v>
      </c>
      <c r="J4726" s="11">
        <v>344.37108263599998</v>
      </c>
    </row>
    <row r="4727" spans="1:10" s="1" customFormat="1" x14ac:dyDescent="0.35">
      <c r="A4727" s="1" t="s">
        <v>4692</v>
      </c>
      <c r="B4727" s="7">
        <v>2.4190197381280001E-2</v>
      </c>
      <c r="C4727" s="8">
        <v>4.2382516010080001E-2</v>
      </c>
      <c r="D4727" s="8">
        <v>2.1702678043889999E-2</v>
      </c>
      <c r="E4727" s="8">
        <v>2.5411932031280001E-2</v>
      </c>
      <c r="F4727" s="8">
        <v>4.9783231156380003E-2</v>
      </c>
      <c r="G4727" s="8">
        <v>2.994075606353E-2</v>
      </c>
      <c r="H4727" s="6">
        <v>0.14056891512790001</v>
      </c>
      <c r="I4727" s="8">
        <v>0.10393740802409999</v>
      </c>
      <c r="J4727" s="8">
        <v>5.974725446615E-2</v>
      </c>
    </row>
    <row r="4728" spans="1:10" s="1" customFormat="1" x14ac:dyDescent="0.35">
      <c r="B4728" s="10">
        <v>11.618928068000001</v>
      </c>
      <c r="C4728" s="11">
        <v>9.6691256320000001</v>
      </c>
      <c r="D4728" s="11">
        <v>3.4334466039999998</v>
      </c>
      <c r="E4728" s="11">
        <v>8.1854814640000004</v>
      </c>
      <c r="F4728" s="11">
        <v>7.121467934</v>
      </c>
      <c r="G4728" s="11">
        <v>2.5476576980000001</v>
      </c>
      <c r="H4728" s="9">
        <v>31.300619207</v>
      </c>
      <c r="I4728" s="11">
        <v>7.1585815569999998</v>
      </c>
      <c r="J4728" s="11">
        <v>59.747254464000001</v>
      </c>
    </row>
    <row r="4729" spans="1:10" s="1" customFormat="1" x14ac:dyDescent="0.35">
      <c r="A4729" s="1" t="s">
        <v>4693</v>
      </c>
      <c r="B4729" s="8">
        <v>4.3602086409590003E-3</v>
      </c>
      <c r="C4729" s="8">
        <v>7.4863153728090001E-3</v>
      </c>
      <c r="D4729" s="8">
        <v>0</v>
      </c>
      <c r="E4729" s="8">
        <v>6.5017067583100002E-3</v>
      </c>
      <c r="F4729" s="8">
        <v>0</v>
      </c>
      <c r="G4729" s="8">
        <v>2.0071982691619999E-2</v>
      </c>
      <c r="H4729" s="8">
        <v>0</v>
      </c>
      <c r="I4729" s="6">
        <v>0.15173433237610001</v>
      </c>
      <c r="J4729" s="8">
        <v>1.4252745533510001E-2</v>
      </c>
    </row>
    <row r="4730" spans="1:10" s="1" customFormat="1" x14ac:dyDescent="0.35">
      <c r="B4730" s="11">
        <v>2.0942760310000001</v>
      </c>
      <c r="C4730" s="11">
        <v>1.7079241789999999</v>
      </c>
      <c r="D4730" s="11">
        <v>0</v>
      </c>
      <c r="E4730" s="11">
        <v>2.0942760310000001</v>
      </c>
      <c r="F4730" s="11">
        <v>0</v>
      </c>
      <c r="G4730" s="11">
        <v>1.7079241789999999</v>
      </c>
      <c r="H4730" s="11">
        <v>0</v>
      </c>
      <c r="I4730" s="9">
        <v>10.450545323</v>
      </c>
      <c r="J4730" s="11">
        <v>14.252745533000001</v>
      </c>
    </row>
    <row r="4731" spans="1:10" s="1" customFormat="1" x14ac:dyDescent="0.35">
      <c r="A4731" s="1" t="s">
        <v>4694</v>
      </c>
      <c r="B4731" s="8">
        <v>1</v>
      </c>
      <c r="C4731" s="8">
        <v>1</v>
      </c>
      <c r="D4731" s="8">
        <v>1</v>
      </c>
      <c r="E4731" s="8">
        <v>1</v>
      </c>
      <c r="F4731" s="8">
        <v>1</v>
      </c>
      <c r="G4731" s="8">
        <v>1</v>
      </c>
      <c r="H4731" s="8">
        <v>1</v>
      </c>
      <c r="I4731" s="8">
        <v>1</v>
      </c>
      <c r="J4731" s="8">
        <v>1</v>
      </c>
    </row>
    <row r="4732" spans="1:10" s="1" customFormat="1" x14ac:dyDescent="0.35">
      <c r="B4732" s="11">
        <v>480.31555447300002</v>
      </c>
      <c r="C4732" s="11">
        <v>228.13949105099999</v>
      </c>
      <c r="D4732" s="11">
        <v>158.20382153099999</v>
      </c>
      <c r="E4732" s="11">
        <v>322.111732942</v>
      </c>
      <c r="F4732" s="11">
        <v>143.049532314</v>
      </c>
      <c r="G4732" s="11">
        <v>85.089958737000003</v>
      </c>
      <c r="H4732" s="11">
        <v>222.67098795300001</v>
      </c>
      <c r="I4732" s="11">
        <v>68.873966487000004</v>
      </c>
      <c r="J4732" s="11">
        <v>999.99999996400004</v>
      </c>
    </row>
    <row r="4733" spans="1:10" x14ac:dyDescent="0.35">
      <c r="A4733" s="3" t="s">
        <v>4695</v>
      </c>
    </row>
    <row r="4734" spans="1:10" s="1" customFormat="1" x14ac:dyDescent="0.35">
      <c r="A4734" s="1" t="s">
        <v>4696</v>
      </c>
    </row>
    <row r="4735" spans="1:10" s="1" customFormat="1" x14ac:dyDescent="0.35"/>
    <row r="4736" spans="1:10" s="1" customFormat="1" x14ac:dyDescent="0.35"/>
    <row r="4737" spans="1:10" s="1" customFormat="1" x14ac:dyDescent="0.35"/>
    <row r="4738" spans="1:10" s="1" customFormat="1" x14ac:dyDescent="0.35">
      <c r="A4738" s="4" t="s">
        <v>4697</v>
      </c>
    </row>
    <row r="4739" spans="1:10" x14ac:dyDescent="0.35">
      <c r="A4739" s="3" t="s">
        <v>4698</v>
      </c>
    </row>
    <row r="4740" spans="1:10" s="1" customFormat="1" ht="31" x14ac:dyDescent="0.35">
      <c r="A4740" s="5" t="s">
        <v>4699</v>
      </c>
      <c r="B4740" s="5" t="s">
        <v>4700</v>
      </c>
      <c r="C4740" s="5" t="s">
        <v>4701</v>
      </c>
      <c r="D4740" s="5" t="s">
        <v>4702</v>
      </c>
      <c r="E4740" s="5" t="s">
        <v>4703</v>
      </c>
      <c r="F4740" s="5" t="s">
        <v>4704</v>
      </c>
      <c r="G4740" s="5" t="s">
        <v>4705</v>
      </c>
      <c r="H4740" s="5" t="s">
        <v>4706</v>
      </c>
      <c r="I4740" s="5" t="s">
        <v>4707</v>
      </c>
      <c r="J4740" s="5" t="s">
        <v>4708</v>
      </c>
    </row>
    <row r="4741" spans="1:10" s="1" customFormat="1" x14ac:dyDescent="0.35">
      <c r="A4741" s="1" t="s">
        <v>4709</v>
      </c>
      <c r="B4741" s="6">
        <v>0.62283098334499998</v>
      </c>
      <c r="C4741" s="7">
        <v>0.1639454034858</v>
      </c>
      <c r="D4741" s="6">
        <v>0.74012239279580005</v>
      </c>
      <c r="E4741" s="6">
        <v>0.53213015580699996</v>
      </c>
      <c r="F4741" s="7">
        <v>0.231547438036</v>
      </c>
      <c r="G4741" s="7">
        <v>6.3236996807980006E-2</v>
      </c>
      <c r="H4741" s="7">
        <v>0.24550745622180001</v>
      </c>
      <c r="I4741" s="8">
        <v>0.30904244757490001</v>
      </c>
      <c r="J4741" s="8">
        <v>0.43100000000749999</v>
      </c>
    </row>
    <row r="4742" spans="1:10" s="1" customFormat="1" x14ac:dyDescent="0.35">
      <c r="B4742" s="9">
        <v>329.58485197900001</v>
      </c>
      <c r="C4742" s="10">
        <v>36.719131623000003</v>
      </c>
      <c r="D4742" s="9">
        <v>170.79089010800001</v>
      </c>
      <c r="E4742" s="9">
        <v>158.79396187099999</v>
      </c>
      <c r="F4742" s="10">
        <v>31.0304307</v>
      </c>
      <c r="G4742" s="10">
        <v>5.6887009229999999</v>
      </c>
      <c r="H4742" s="10">
        <v>44.796819190999997</v>
      </c>
      <c r="I4742" s="11">
        <v>19.899197199</v>
      </c>
      <c r="J4742" s="11">
        <v>430.99999999200003</v>
      </c>
    </row>
    <row r="4743" spans="1:10" s="1" customFormat="1" x14ac:dyDescent="0.35">
      <c r="A4743" s="1" t="s">
        <v>4710</v>
      </c>
      <c r="B4743" s="7">
        <v>0.37224290614580002</v>
      </c>
      <c r="C4743" s="6">
        <v>0.76626298560049999</v>
      </c>
      <c r="D4743" s="7">
        <v>0.2598776072042</v>
      </c>
      <c r="E4743" s="8">
        <v>0.45913439844080001</v>
      </c>
      <c r="F4743" s="6">
        <v>0.7049688760817</v>
      </c>
      <c r="G4743" s="6">
        <v>0.85757432185589999</v>
      </c>
      <c r="H4743" s="8">
        <v>0.53252237320670004</v>
      </c>
      <c r="I4743" s="8">
        <v>0.45396626740130003</v>
      </c>
      <c r="J4743" s="8">
        <v>0.49499999999279998</v>
      </c>
    </row>
    <row r="4744" spans="1:10" s="1" customFormat="1" x14ac:dyDescent="0.35">
      <c r="B4744" s="10">
        <v>196.98060373199999</v>
      </c>
      <c r="C4744" s="9">
        <v>171.62122772500001</v>
      </c>
      <c r="D4744" s="10">
        <v>59.969443278</v>
      </c>
      <c r="E4744" s="11">
        <v>137.01116045399999</v>
      </c>
      <c r="F4744" s="9">
        <v>94.475188498999998</v>
      </c>
      <c r="G4744" s="9">
        <v>77.146039225999999</v>
      </c>
      <c r="H4744" s="11">
        <v>97.167348132000001</v>
      </c>
      <c r="I4744" s="11">
        <v>29.230820386000001</v>
      </c>
      <c r="J4744" s="11">
        <v>494.99999997499998</v>
      </c>
    </row>
    <row r="4745" spans="1:10" s="1" customFormat="1" x14ac:dyDescent="0.35">
      <c r="A4745" s="1" t="s">
        <v>4711</v>
      </c>
      <c r="B4745" s="6">
        <v>0.31914544866330002</v>
      </c>
      <c r="C4745" s="7">
        <v>5.3874081900530002E-2</v>
      </c>
      <c r="D4745" s="6">
        <v>0.54874773866000004</v>
      </c>
      <c r="E4745" s="7">
        <v>0.14159521028819999</v>
      </c>
      <c r="F4745" s="7">
        <v>4.9568042537900002E-2</v>
      </c>
      <c r="G4745" s="7">
        <v>6.0288894208879999E-2</v>
      </c>
      <c r="H4745" s="7">
        <v>8.7849456598430006E-2</v>
      </c>
      <c r="I4745" s="8">
        <v>8.9876517827919999E-2</v>
      </c>
      <c r="J4745" s="8">
        <v>0.20276586895330001</v>
      </c>
    </row>
    <row r="4746" spans="1:10" s="1" customFormat="1" x14ac:dyDescent="0.35">
      <c r="B4746" s="9">
        <v>168.88290446400001</v>
      </c>
      <c r="C4746" s="10">
        <v>12.066270004</v>
      </c>
      <c r="D4746" s="9">
        <v>126.629211118</v>
      </c>
      <c r="E4746" s="10">
        <v>42.253693345999999</v>
      </c>
      <c r="F4746" s="10">
        <v>6.6427757610000002</v>
      </c>
      <c r="G4746" s="10">
        <v>5.4234942430000004</v>
      </c>
      <c r="H4746" s="10">
        <v>16.029558872999999</v>
      </c>
      <c r="I4746" s="11">
        <v>5.7871356049999996</v>
      </c>
      <c r="J4746" s="11">
        <v>202.76586894600001</v>
      </c>
    </row>
    <row r="4747" spans="1:10" s="1" customFormat="1" x14ac:dyDescent="0.35">
      <c r="A4747" s="1" t="s">
        <v>4712</v>
      </c>
      <c r="B4747" s="6">
        <v>0.30368553468170001</v>
      </c>
      <c r="C4747" s="7">
        <v>0.1100713215852</v>
      </c>
      <c r="D4747" s="8">
        <v>0.19137465413579999</v>
      </c>
      <c r="E4747" s="6">
        <v>0.39053494551869999</v>
      </c>
      <c r="F4747" s="8">
        <v>0.18197939549809999</v>
      </c>
      <c r="G4747" s="7">
        <v>2.948102599103E-3</v>
      </c>
      <c r="H4747" s="7">
        <v>0.15765799962329999</v>
      </c>
      <c r="I4747" s="8">
        <v>0.219165929747</v>
      </c>
      <c r="J4747" s="8">
        <v>0.22823413105420001</v>
      </c>
    </row>
    <row r="4748" spans="1:10" s="1" customFormat="1" x14ac:dyDescent="0.35">
      <c r="B4748" s="9">
        <v>160.701947515</v>
      </c>
      <c r="C4748" s="10">
        <v>24.652861618999999</v>
      </c>
      <c r="D4748" s="11">
        <v>44.161678989999999</v>
      </c>
      <c r="E4748" s="9">
        <v>116.540268525</v>
      </c>
      <c r="F4748" s="11">
        <v>24.387654939000001</v>
      </c>
      <c r="G4748" s="10">
        <v>0.26520667999999997</v>
      </c>
      <c r="H4748" s="10">
        <v>28.767260318000002</v>
      </c>
      <c r="I4748" s="11">
        <v>14.112061594</v>
      </c>
      <c r="J4748" s="11">
        <v>228.23413104599999</v>
      </c>
    </row>
    <row r="4749" spans="1:10" s="1" customFormat="1" x14ac:dyDescent="0.35">
      <c r="A4749" s="1" t="s">
        <v>4713</v>
      </c>
      <c r="B4749" s="8">
        <v>0.13611126050530001</v>
      </c>
      <c r="C4749" s="8">
        <v>0.14290512981779999</v>
      </c>
      <c r="D4749" s="7">
        <v>8.9434218867580004E-2</v>
      </c>
      <c r="E4749" s="8">
        <v>0.1722063703125</v>
      </c>
      <c r="F4749" s="8">
        <v>0.21475405635270001</v>
      </c>
      <c r="G4749" s="7">
        <v>3.5870024129440001E-2</v>
      </c>
      <c r="H4749" s="8">
        <v>0.21654685307720001</v>
      </c>
      <c r="I4749" s="8">
        <v>0.1100084398592</v>
      </c>
      <c r="J4749" s="8">
        <v>0.15062891734440001</v>
      </c>
    </row>
    <row r="4750" spans="1:10" s="1" customFormat="1" x14ac:dyDescent="0.35">
      <c r="B4750" s="11">
        <v>72.026297416000006</v>
      </c>
      <c r="C4750" s="11">
        <v>32.006705646</v>
      </c>
      <c r="D4750" s="10">
        <v>20.637870161999999</v>
      </c>
      <c r="E4750" s="11">
        <v>51.388427254</v>
      </c>
      <c r="F4750" s="11">
        <v>28.779894606999999</v>
      </c>
      <c r="G4750" s="10">
        <v>3.2268110390000002</v>
      </c>
      <c r="H4750" s="11">
        <v>39.512487209</v>
      </c>
      <c r="I4750" s="11">
        <v>7.0834270679999998</v>
      </c>
      <c r="J4750" s="11">
        <v>150.628917339</v>
      </c>
    </row>
    <row r="4751" spans="1:10" s="1" customFormat="1" x14ac:dyDescent="0.35">
      <c r="A4751" s="1" t="s">
        <v>4714</v>
      </c>
      <c r="B4751" s="7">
        <v>0.23613164564049999</v>
      </c>
      <c r="C4751" s="6">
        <v>0.62335785578259995</v>
      </c>
      <c r="D4751" s="7">
        <v>0.1704433883366</v>
      </c>
      <c r="E4751" s="8">
        <v>0.28692802812829998</v>
      </c>
      <c r="F4751" s="6">
        <v>0.490214819729</v>
      </c>
      <c r="G4751" s="6">
        <v>0.8217042977265</v>
      </c>
      <c r="H4751" s="8">
        <v>0.31597552012960001</v>
      </c>
      <c r="I4751" s="8">
        <v>0.34395782754210003</v>
      </c>
      <c r="J4751" s="8">
        <v>0.3443710826484</v>
      </c>
    </row>
    <row r="4752" spans="1:10" s="1" customFormat="1" x14ac:dyDescent="0.35">
      <c r="B4752" s="10">
        <v>124.954306316</v>
      </c>
      <c r="C4752" s="9">
        <v>139.61452207900001</v>
      </c>
      <c r="D4752" s="10">
        <v>39.331573116000001</v>
      </c>
      <c r="E4752" s="11">
        <v>85.622733199999999</v>
      </c>
      <c r="F4752" s="9">
        <v>65.695293891999995</v>
      </c>
      <c r="G4752" s="9">
        <v>73.919228187000002</v>
      </c>
      <c r="H4752" s="11">
        <v>57.654860923000001</v>
      </c>
      <c r="I4752" s="11">
        <v>22.147393317999999</v>
      </c>
      <c r="J4752" s="11">
        <v>344.37108263599998</v>
      </c>
    </row>
    <row r="4753" spans="1:10" s="1" customFormat="1" x14ac:dyDescent="0.35">
      <c r="A4753" s="1" t="s">
        <v>4715</v>
      </c>
      <c r="B4753" s="7">
        <v>4.9261105091709997E-3</v>
      </c>
      <c r="C4753" s="8">
        <v>6.044098322363E-2</v>
      </c>
      <c r="D4753" s="7">
        <v>0</v>
      </c>
      <c r="E4753" s="7">
        <v>8.7354457522040001E-3</v>
      </c>
      <c r="F4753" s="8">
        <v>4.7856308544080003E-2</v>
      </c>
      <c r="G4753" s="8">
        <v>7.9188681336079994E-2</v>
      </c>
      <c r="H4753" s="6">
        <v>0.21260994973040001</v>
      </c>
      <c r="I4753" s="8">
        <v>7.4690159364509998E-2</v>
      </c>
      <c r="J4753" s="8">
        <v>5.974725446615E-2</v>
      </c>
    </row>
    <row r="4754" spans="1:10" s="1" customFormat="1" x14ac:dyDescent="0.35">
      <c r="B4754" s="10">
        <v>2.6067608170000001</v>
      </c>
      <c r="C4754" s="11">
        <v>13.537070093000001</v>
      </c>
      <c r="D4754" s="10">
        <v>0</v>
      </c>
      <c r="E4754" s="10">
        <v>2.6067608170000001</v>
      </c>
      <c r="F4754" s="11">
        <v>6.4133806809999996</v>
      </c>
      <c r="G4754" s="11">
        <v>7.1236894120000001</v>
      </c>
      <c r="H4754" s="9">
        <v>38.794135310000001</v>
      </c>
      <c r="I4754" s="11">
        <v>4.8092882440000002</v>
      </c>
      <c r="J4754" s="11">
        <v>59.747254464000001</v>
      </c>
    </row>
    <row r="4755" spans="1:10" s="1" customFormat="1" x14ac:dyDescent="0.35">
      <c r="A4755" s="1" t="s">
        <v>4716</v>
      </c>
      <c r="B4755" s="7">
        <v>0</v>
      </c>
      <c r="C4755" s="8">
        <v>9.350627690165E-3</v>
      </c>
      <c r="D4755" s="8">
        <v>0</v>
      </c>
      <c r="E4755" s="8">
        <v>0</v>
      </c>
      <c r="F4755" s="8">
        <v>1.5627377338279999E-2</v>
      </c>
      <c r="G4755" s="8">
        <v>0</v>
      </c>
      <c r="H4755" s="8">
        <v>9.3602208410860002E-3</v>
      </c>
      <c r="I4755" s="6">
        <v>0.16230112565919999</v>
      </c>
      <c r="J4755" s="8">
        <v>1.4252745533510001E-2</v>
      </c>
    </row>
    <row r="4756" spans="1:10" s="1" customFormat="1" x14ac:dyDescent="0.35">
      <c r="B4756" s="10">
        <v>0</v>
      </c>
      <c r="C4756" s="11">
        <v>2.0942760310000001</v>
      </c>
      <c r="D4756" s="11">
        <v>0</v>
      </c>
      <c r="E4756" s="11">
        <v>0</v>
      </c>
      <c r="F4756" s="11">
        <v>2.0942760310000001</v>
      </c>
      <c r="G4756" s="11">
        <v>0</v>
      </c>
      <c r="H4756" s="11">
        <v>1.7079241789999999</v>
      </c>
      <c r="I4756" s="9">
        <v>10.450545323</v>
      </c>
      <c r="J4756" s="11">
        <v>14.252745533000001</v>
      </c>
    </row>
    <row r="4757" spans="1:10" s="1" customFormat="1" x14ac:dyDescent="0.35">
      <c r="A4757" s="1" t="s">
        <v>4717</v>
      </c>
      <c r="B4757" s="8">
        <v>1</v>
      </c>
      <c r="C4757" s="8">
        <v>1</v>
      </c>
      <c r="D4757" s="8">
        <v>1</v>
      </c>
      <c r="E4757" s="8">
        <v>1</v>
      </c>
      <c r="F4757" s="8">
        <v>1</v>
      </c>
      <c r="G4757" s="8">
        <v>1</v>
      </c>
      <c r="H4757" s="8">
        <v>1</v>
      </c>
      <c r="I4757" s="8">
        <v>1</v>
      </c>
      <c r="J4757" s="8">
        <v>1</v>
      </c>
    </row>
    <row r="4758" spans="1:10" s="1" customFormat="1" x14ac:dyDescent="0.35">
      <c r="B4758" s="11">
        <v>529.17221652800004</v>
      </c>
      <c r="C4758" s="11">
        <v>223.971705472</v>
      </c>
      <c r="D4758" s="11">
        <v>230.76033338600001</v>
      </c>
      <c r="E4758" s="11">
        <v>298.41188314200002</v>
      </c>
      <c r="F4758" s="11">
        <v>134.01327591099999</v>
      </c>
      <c r="G4758" s="11">
        <v>89.958429561000003</v>
      </c>
      <c r="H4758" s="11">
        <v>182.466226812</v>
      </c>
      <c r="I4758" s="11">
        <v>64.389851152000006</v>
      </c>
      <c r="J4758" s="11">
        <v>999.99999996400004</v>
      </c>
    </row>
    <row r="4759" spans="1:10" x14ac:dyDescent="0.35">
      <c r="A4759" s="3" t="s">
        <v>4718</v>
      </c>
    </row>
    <row r="4760" spans="1:10" s="1" customFormat="1" x14ac:dyDescent="0.35">
      <c r="A4760" s="1" t="s">
        <v>4719</v>
      </c>
    </row>
    <row r="4761" spans="1:10" s="1" customFormat="1" x14ac:dyDescent="0.35"/>
    <row r="4762" spans="1:10" s="1" customFormat="1" x14ac:dyDescent="0.35"/>
    <row r="4763" spans="1:10" s="1" customFormat="1" x14ac:dyDescent="0.35"/>
    <row r="4764" spans="1:10" s="1" customFormat="1" x14ac:dyDescent="0.35">
      <c r="A4764" s="4" t="s">
        <v>4720</v>
      </c>
    </row>
    <row r="4765" spans="1:10" x14ac:dyDescent="0.35">
      <c r="A4765" s="3" t="s">
        <v>4721</v>
      </c>
    </row>
    <row r="4766" spans="1:10" s="1" customFormat="1" ht="31" x14ac:dyDescent="0.35">
      <c r="A4766" s="5" t="s">
        <v>4722</v>
      </c>
      <c r="B4766" s="5" t="s">
        <v>4723</v>
      </c>
      <c r="C4766" s="5" t="s">
        <v>4724</v>
      </c>
      <c r="D4766" s="5" t="s">
        <v>4725</v>
      </c>
      <c r="E4766" s="5" t="s">
        <v>4726</v>
      </c>
      <c r="F4766" s="5" t="s">
        <v>4727</v>
      </c>
      <c r="G4766" s="5" t="s">
        <v>4728</v>
      </c>
      <c r="H4766" s="5" t="s">
        <v>4729</v>
      </c>
      <c r="I4766" s="5" t="s">
        <v>4730</v>
      </c>
      <c r="J4766" s="5" t="s">
        <v>4731</v>
      </c>
    </row>
    <row r="4767" spans="1:10" s="1" customFormat="1" x14ac:dyDescent="0.35">
      <c r="A4767" s="1" t="s">
        <v>4732</v>
      </c>
      <c r="B4767" s="6">
        <v>0.53573284561360002</v>
      </c>
      <c r="C4767" s="7">
        <v>0.1982495938803</v>
      </c>
      <c r="D4767" s="6">
        <v>0.57952564871360002</v>
      </c>
      <c r="E4767" s="8">
        <v>0.48698202729200002</v>
      </c>
      <c r="F4767" s="7">
        <v>0.20654258480830001</v>
      </c>
      <c r="G4767" s="7">
        <v>0.18376713989519999</v>
      </c>
      <c r="H4767" s="7">
        <v>0.13192052834189999</v>
      </c>
      <c r="I4767" s="8">
        <v>0.17570664599669999</v>
      </c>
      <c r="J4767" s="8">
        <v>0.43100000000749999</v>
      </c>
    </row>
    <row r="4768" spans="1:10" s="1" customFormat="1" x14ac:dyDescent="0.35">
      <c r="B4768" s="9">
        <v>376.47152281500001</v>
      </c>
      <c r="C4768" s="10">
        <v>44.285283790999998</v>
      </c>
      <c r="D4768" s="9">
        <v>214.53192939499999</v>
      </c>
      <c r="E4768" s="11">
        <v>161.93959341999999</v>
      </c>
      <c r="F4768" s="10">
        <v>29.338102479</v>
      </c>
      <c r="G4768" s="10">
        <v>14.947181312</v>
      </c>
      <c r="H4768" s="10">
        <v>8.2576873160000002</v>
      </c>
      <c r="I4768" s="11">
        <v>1.98550607</v>
      </c>
      <c r="J4768" s="11">
        <v>430.99999999200003</v>
      </c>
    </row>
    <row r="4769" spans="1:10" s="1" customFormat="1" x14ac:dyDescent="0.35">
      <c r="A4769" s="1" t="s">
        <v>4733</v>
      </c>
      <c r="B4769" s="7">
        <v>0.4219294005018</v>
      </c>
      <c r="C4769" s="6">
        <v>0.78676515782720002</v>
      </c>
      <c r="D4769" s="7">
        <v>0.386449692048</v>
      </c>
      <c r="E4769" s="8">
        <v>0.46142595469539999</v>
      </c>
      <c r="F4769" s="6">
        <v>0.77909362703569995</v>
      </c>
      <c r="G4769" s="6">
        <v>0.8001623257064</v>
      </c>
      <c r="H4769" s="7">
        <v>0.33395437790650001</v>
      </c>
      <c r="I4769" s="8">
        <v>0.16351912365660001</v>
      </c>
      <c r="J4769" s="8">
        <v>0.49499999999279998</v>
      </c>
    </row>
    <row r="4770" spans="1:10" s="1" customFormat="1" x14ac:dyDescent="0.35">
      <c r="B4770" s="10">
        <v>296.49928173699999</v>
      </c>
      <c r="C4770" s="9">
        <v>175.748749893</v>
      </c>
      <c r="D4770" s="10">
        <v>143.058030707</v>
      </c>
      <c r="E4770" s="11">
        <v>153.44125102999999</v>
      </c>
      <c r="F4770" s="9">
        <v>110.665452802</v>
      </c>
      <c r="G4770" s="9">
        <v>65.083297091000006</v>
      </c>
      <c r="H4770" s="10">
        <v>20.904182731999999</v>
      </c>
      <c r="I4770" s="11">
        <v>1.8477856130000001</v>
      </c>
      <c r="J4770" s="11">
        <v>494.99999997499998</v>
      </c>
    </row>
    <row r="4771" spans="1:10" s="1" customFormat="1" x14ac:dyDescent="0.35">
      <c r="A4771" s="1" t="s">
        <v>4734</v>
      </c>
      <c r="B4771" s="6">
        <v>0.2632921640393</v>
      </c>
      <c r="C4771" s="7">
        <v>6.2225625311090001E-2</v>
      </c>
      <c r="D4771" s="6">
        <v>0.38928295804910001</v>
      </c>
      <c r="E4771" s="7">
        <v>0.1230372848317</v>
      </c>
      <c r="F4771" s="7">
        <v>7.0662736480120003E-2</v>
      </c>
      <c r="G4771" s="7">
        <v>4.7491487129569999E-2</v>
      </c>
      <c r="H4771" s="7">
        <v>2.9698179218270001E-2</v>
      </c>
      <c r="I4771" s="8">
        <v>0.17570664599669999</v>
      </c>
      <c r="J4771" s="8">
        <v>0.20276586895330001</v>
      </c>
    </row>
    <row r="4772" spans="1:10" s="1" customFormat="1" x14ac:dyDescent="0.35">
      <c r="B4772" s="9">
        <v>185.02132686600001</v>
      </c>
      <c r="C4772" s="10">
        <v>13.900051052</v>
      </c>
      <c r="D4772" s="9">
        <v>144.10686439200001</v>
      </c>
      <c r="E4772" s="10">
        <v>40.914462473999997</v>
      </c>
      <c r="F4772" s="10">
        <v>10.037206642999999</v>
      </c>
      <c r="G4772" s="10">
        <v>3.862844409</v>
      </c>
      <c r="H4772" s="10">
        <v>1.858984958</v>
      </c>
      <c r="I4772" s="11">
        <v>1.98550607</v>
      </c>
      <c r="J4772" s="11">
        <v>202.76586894600001</v>
      </c>
    </row>
    <row r="4773" spans="1:10" s="1" customFormat="1" x14ac:dyDescent="0.35">
      <c r="A4773" s="1" t="s">
        <v>4735</v>
      </c>
      <c r="B4773" s="6">
        <v>0.27244068157430001</v>
      </c>
      <c r="C4773" s="7">
        <v>0.13602396856919999</v>
      </c>
      <c r="D4773" s="8">
        <v>0.1902426906645</v>
      </c>
      <c r="E4773" s="6">
        <v>0.36394474246030001</v>
      </c>
      <c r="F4773" s="7">
        <v>0.13587984832819999</v>
      </c>
      <c r="G4773" s="8">
        <v>0.1362756527657</v>
      </c>
      <c r="H4773" s="7">
        <v>0.1022223491236</v>
      </c>
      <c r="I4773" s="8">
        <v>0</v>
      </c>
      <c r="J4773" s="8">
        <v>0.22823413105420001</v>
      </c>
    </row>
    <row r="4774" spans="1:10" s="1" customFormat="1" x14ac:dyDescent="0.35">
      <c r="B4774" s="9">
        <v>191.450195949</v>
      </c>
      <c r="C4774" s="10">
        <v>30.385232738999999</v>
      </c>
      <c r="D4774" s="11">
        <v>70.425065003</v>
      </c>
      <c r="E4774" s="9">
        <v>121.025130946</v>
      </c>
      <c r="F4774" s="10">
        <v>19.300895835999999</v>
      </c>
      <c r="G4774" s="11">
        <v>11.084336903000001</v>
      </c>
      <c r="H4774" s="10">
        <v>6.3987023580000004</v>
      </c>
      <c r="I4774" s="11">
        <v>0</v>
      </c>
      <c r="J4774" s="11">
        <v>228.23413104599999</v>
      </c>
    </row>
    <row r="4775" spans="1:10" s="1" customFormat="1" x14ac:dyDescent="0.35">
      <c r="A4775" s="1" t="s">
        <v>4736</v>
      </c>
      <c r="B4775" s="8">
        <v>0.142842114454</v>
      </c>
      <c r="C4775" s="8">
        <v>0.17912814375780001</v>
      </c>
      <c r="D4775" s="7">
        <v>0.1072173306069</v>
      </c>
      <c r="E4775" s="8">
        <v>0.18250016879469999</v>
      </c>
      <c r="F4775" s="6">
        <v>0.2295959738817</v>
      </c>
      <c r="G4775" s="8">
        <v>9.099371387204E-2</v>
      </c>
      <c r="H4775" s="8">
        <v>0.1340160445579</v>
      </c>
      <c r="I4775" s="8">
        <v>0.16351912365660001</v>
      </c>
      <c r="J4775" s="8">
        <v>0.15062891734440001</v>
      </c>
    </row>
    <row r="4776" spans="1:10" s="1" customFormat="1" x14ac:dyDescent="0.35">
      <c r="B4776" s="11">
        <v>100.378367298</v>
      </c>
      <c r="C4776" s="11">
        <v>40.013906339000002</v>
      </c>
      <c r="D4776" s="10">
        <v>39.690289550999999</v>
      </c>
      <c r="E4776" s="11">
        <v>60.688077747000001</v>
      </c>
      <c r="F4776" s="9">
        <v>32.612694456</v>
      </c>
      <c r="G4776" s="11">
        <v>7.4012118830000002</v>
      </c>
      <c r="H4776" s="11">
        <v>8.3888580889999993</v>
      </c>
      <c r="I4776" s="11">
        <v>1.8477856130000001</v>
      </c>
      <c r="J4776" s="11">
        <v>150.628917339</v>
      </c>
    </row>
    <row r="4777" spans="1:10" s="1" customFormat="1" x14ac:dyDescent="0.35">
      <c r="A4777" s="1" t="s">
        <v>4737</v>
      </c>
      <c r="B4777" s="7">
        <v>0.27908728604779998</v>
      </c>
      <c r="C4777" s="6">
        <v>0.60763701406939996</v>
      </c>
      <c r="D4777" s="7">
        <v>0.27923236144109997</v>
      </c>
      <c r="E4777" s="7">
        <v>0.27892578590080003</v>
      </c>
      <c r="F4777" s="6">
        <v>0.54949765315400001</v>
      </c>
      <c r="G4777" s="6">
        <v>0.70916861183440005</v>
      </c>
      <c r="H4777" s="7">
        <v>0.19993833334860001</v>
      </c>
      <c r="I4777" s="8">
        <v>0</v>
      </c>
      <c r="J4777" s="8">
        <v>0.3443710826484</v>
      </c>
    </row>
    <row r="4778" spans="1:10" s="1" customFormat="1" x14ac:dyDescent="0.35">
      <c r="B4778" s="10">
        <v>196.12091443899999</v>
      </c>
      <c r="C4778" s="9">
        <v>135.73484355400001</v>
      </c>
      <c r="D4778" s="10">
        <v>103.36774115599999</v>
      </c>
      <c r="E4778" s="10">
        <v>92.753173282999995</v>
      </c>
      <c r="F4778" s="9">
        <v>78.052758346000005</v>
      </c>
      <c r="G4778" s="9">
        <v>57.682085207999997</v>
      </c>
      <c r="H4778" s="10">
        <v>12.515324643</v>
      </c>
      <c r="I4778" s="11">
        <v>0</v>
      </c>
      <c r="J4778" s="11">
        <v>344.37108263599998</v>
      </c>
    </row>
    <row r="4779" spans="1:10" s="1" customFormat="1" x14ac:dyDescent="0.35">
      <c r="A4779" s="1" t="s">
        <v>4738</v>
      </c>
      <c r="B4779" s="7">
        <v>3.2340103147189998E-2</v>
      </c>
      <c r="C4779" s="7">
        <v>1.29117133612E-2</v>
      </c>
      <c r="D4779" s="7">
        <v>2.9410959680549999E-2</v>
      </c>
      <c r="E4779" s="8">
        <v>3.5600870462170003E-2</v>
      </c>
      <c r="F4779" s="7">
        <v>1.4363788156010001E-2</v>
      </c>
      <c r="G4779" s="8">
        <v>1.0375884420699999E-2</v>
      </c>
      <c r="H4779" s="6">
        <v>0.5341250937516</v>
      </c>
      <c r="I4779" s="8">
        <v>6.219805812267E-2</v>
      </c>
      <c r="J4779" s="8">
        <v>5.974725446615E-2</v>
      </c>
    </row>
    <row r="4780" spans="1:10" s="1" customFormat="1" x14ac:dyDescent="0.35">
      <c r="B4780" s="10">
        <v>22.726118026000002</v>
      </c>
      <c r="C4780" s="10">
        <v>2.8842373860000001</v>
      </c>
      <c r="D4780" s="10">
        <v>10.887507636</v>
      </c>
      <c r="E4780" s="11">
        <v>11.838610389999999</v>
      </c>
      <c r="F4780" s="10">
        <v>2.040287669</v>
      </c>
      <c r="G4780" s="11">
        <v>0.84394971699999999</v>
      </c>
      <c r="H4780" s="9">
        <v>33.434053572000003</v>
      </c>
      <c r="I4780" s="11">
        <v>0.70284548000000002</v>
      </c>
      <c r="J4780" s="11">
        <v>59.747254464000001</v>
      </c>
    </row>
    <row r="4781" spans="1:10" s="1" customFormat="1" x14ac:dyDescent="0.35">
      <c r="A4781" s="1" t="s">
        <v>4739</v>
      </c>
      <c r="B4781" s="8">
        <v>9.9976507374420001E-3</v>
      </c>
      <c r="C4781" s="7">
        <v>2.073534931295E-3</v>
      </c>
      <c r="D4781" s="8">
        <v>4.6136995578230002E-3</v>
      </c>
      <c r="E4781" s="8">
        <v>1.5991147550379999E-2</v>
      </c>
      <c r="F4781" s="8">
        <v>0</v>
      </c>
      <c r="G4781" s="8">
        <v>5.6946499776399997E-3</v>
      </c>
      <c r="H4781" s="8">
        <v>0</v>
      </c>
      <c r="I4781" s="6">
        <v>0.59857617222399995</v>
      </c>
      <c r="J4781" s="8">
        <v>1.4252745533510001E-2</v>
      </c>
    </row>
    <row r="4782" spans="1:10" s="1" customFormat="1" x14ac:dyDescent="0.35">
      <c r="B4782" s="11">
        <v>7.0255740869999999</v>
      </c>
      <c r="C4782" s="10">
        <v>0.46318926100000002</v>
      </c>
      <c r="D4782" s="11">
        <v>1.7079241789999999</v>
      </c>
      <c r="E4782" s="11">
        <v>5.3176499079999999</v>
      </c>
      <c r="F4782" s="11">
        <v>0</v>
      </c>
      <c r="G4782" s="11">
        <v>0.46318926100000002</v>
      </c>
      <c r="H4782" s="11">
        <v>0</v>
      </c>
      <c r="I4782" s="9">
        <v>6.7639821849999997</v>
      </c>
      <c r="J4782" s="11">
        <v>14.252745533000001</v>
      </c>
    </row>
    <row r="4783" spans="1:10" s="1" customFormat="1" x14ac:dyDescent="0.35">
      <c r="A4783" s="1" t="s">
        <v>4740</v>
      </c>
      <c r="B4783" s="8">
        <v>1</v>
      </c>
      <c r="C4783" s="8">
        <v>1</v>
      </c>
      <c r="D4783" s="8">
        <v>1</v>
      </c>
      <c r="E4783" s="8">
        <v>1</v>
      </c>
      <c r="F4783" s="8">
        <v>1</v>
      </c>
      <c r="G4783" s="8">
        <v>1</v>
      </c>
      <c r="H4783" s="8">
        <v>1</v>
      </c>
      <c r="I4783" s="8">
        <v>1</v>
      </c>
      <c r="J4783" s="8">
        <v>1</v>
      </c>
    </row>
    <row r="4784" spans="1:10" s="1" customFormat="1" x14ac:dyDescent="0.35">
      <c r="B4784" s="11">
        <v>702.72249666499999</v>
      </c>
      <c r="C4784" s="11">
        <v>223.381460331</v>
      </c>
      <c r="D4784" s="11">
        <v>370.185391917</v>
      </c>
      <c r="E4784" s="11">
        <v>332.53710474799999</v>
      </c>
      <c r="F4784" s="11">
        <v>142.04384295</v>
      </c>
      <c r="G4784" s="11">
        <v>81.337617381000001</v>
      </c>
      <c r="H4784" s="11">
        <v>62.595923620000001</v>
      </c>
      <c r="I4784" s="11">
        <v>11.300119348000001</v>
      </c>
      <c r="J4784" s="11">
        <v>999.99999996400004</v>
      </c>
    </row>
    <row r="4785" spans="1:10" x14ac:dyDescent="0.35">
      <c r="A4785" s="3" t="s">
        <v>4741</v>
      </c>
    </row>
    <row r="4786" spans="1:10" s="1" customFormat="1" x14ac:dyDescent="0.35">
      <c r="A4786" s="1" t="s">
        <v>4742</v>
      </c>
    </row>
    <row r="4787" spans="1:10" s="1" customFormat="1" x14ac:dyDescent="0.35"/>
    <row r="4788" spans="1:10" s="1" customFormat="1" x14ac:dyDescent="0.35"/>
    <row r="4789" spans="1:10" s="1" customFormat="1" x14ac:dyDescent="0.35"/>
    <row r="4790" spans="1:10" s="1" customFormat="1" x14ac:dyDescent="0.35">
      <c r="A4790" s="4" t="s">
        <v>4743</v>
      </c>
    </row>
    <row r="4791" spans="1:10" x14ac:dyDescent="0.35">
      <c r="A4791" s="3" t="s">
        <v>4744</v>
      </c>
    </row>
    <row r="4792" spans="1:10" s="1" customFormat="1" ht="31" x14ac:dyDescent="0.35">
      <c r="A4792" s="5" t="s">
        <v>4745</v>
      </c>
      <c r="B4792" s="5" t="s">
        <v>4746</v>
      </c>
      <c r="C4792" s="5" t="s">
        <v>4747</v>
      </c>
      <c r="D4792" s="5" t="s">
        <v>4748</v>
      </c>
      <c r="E4792" s="5" t="s">
        <v>4749</v>
      </c>
      <c r="F4792" s="5" t="s">
        <v>4750</v>
      </c>
      <c r="G4792" s="5" t="s">
        <v>4751</v>
      </c>
      <c r="H4792" s="5" t="s">
        <v>4752</v>
      </c>
      <c r="I4792" s="5" t="s">
        <v>4753</v>
      </c>
      <c r="J4792" s="5" t="s">
        <v>4754</v>
      </c>
    </row>
    <row r="4793" spans="1:10" s="1" customFormat="1" x14ac:dyDescent="0.35">
      <c r="A4793" s="1" t="s">
        <v>4755</v>
      </c>
      <c r="B4793" s="6">
        <v>0.55846706261309997</v>
      </c>
      <c r="C4793" s="7">
        <v>0.13664504228839999</v>
      </c>
      <c r="D4793" s="6">
        <v>0.65590613120350005</v>
      </c>
      <c r="E4793" s="6">
        <v>0.50402869592139998</v>
      </c>
      <c r="F4793" s="7">
        <v>0.15309466302249999</v>
      </c>
      <c r="G4793" s="7">
        <v>0.10577167361379999</v>
      </c>
      <c r="H4793" s="7">
        <v>0.29786113408600001</v>
      </c>
      <c r="I4793" s="7">
        <v>0.14706967926680001</v>
      </c>
      <c r="J4793" s="8">
        <v>0.43100000000749999</v>
      </c>
    </row>
    <row r="4794" spans="1:10" s="1" customFormat="1" x14ac:dyDescent="0.35">
      <c r="B4794" s="9">
        <v>348.886168564</v>
      </c>
      <c r="C4794" s="10">
        <v>21.858789092999999</v>
      </c>
      <c r="D4794" s="9">
        <v>146.872237324</v>
      </c>
      <c r="E4794" s="9">
        <v>202.01393124000001</v>
      </c>
      <c r="F4794" s="10">
        <v>15.977326835</v>
      </c>
      <c r="G4794" s="10">
        <v>5.881462258</v>
      </c>
      <c r="H4794" s="10">
        <v>56.472953785999998</v>
      </c>
      <c r="I4794" s="10">
        <v>3.782088549</v>
      </c>
      <c r="J4794" s="11">
        <v>430.99999999200003</v>
      </c>
    </row>
    <row r="4795" spans="1:10" s="1" customFormat="1" x14ac:dyDescent="0.35">
      <c r="A4795" s="1" t="s">
        <v>4756</v>
      </c>
      <c r="B4795" s="7">
        <v>0.42038436755559999</v>
      </c>
      <c r="C4795" s="6">
        <v>0.81264160851220002</v>
      </c>
      <c r="D4795" s="7">
        <v>0.31178071557569997</v>
      </c>
      <c r="E4795" s="8">
        <v>0.48106029063319999</v>
      </c>
      <c r="F4795" s="6">
        <v>0.80995968288599995</v>
      </c>
      <c r="G4795" s="6">
        <v>0.81767516399380002</v>
      </c>
      <c r="H4795" s="8">
        <v>0.49850460714029998</v>
      </c>
      <c r="I4795" s="8">
        <v>0.30590274761070002</v>
      </c>
      <c r="J4795" s="8">
        <v>0.49499999999279998</v>
      </c>
    </row>
    <row r="4796" spans="1:10" s="1" customFormat="1" x14ac:dyDescent="0.35">
      <c r="B4796" s="10">
        <v>262.62299272299998</v>
      </c>
      <c r="C4796" s="9">
        <v>129.996385022</v>
      </c>
      <c r="D4796" s="10">
        <v>69.814763229999997</v>
      </c>
      <c r="E4796" s="11">
        <v>192.808229493</v>
      </c>
      <c r="F4796" s="9">
        <v>84.529338392</v>
      </c>
      <c r="G4796" s="9">
        <v>45.467046629999999</v>
      </c>
      <c r="H4796" s="11">
        <v>94.513934245000002</v>
      </c>
      <c r="I4796" s="11">
        <v>7.8666879850000004</v>
      </c>
      <c r="J4796" s="11">
        <v>494.99999997499998</v>
      </c>
    </row>
    <row r="4797" spans="1:10" s="1" customFormat="1" x14ac:dyDescent="0.35">
      <c r="A4797" s="1" t="s">
        <v>4757</v>
      </c>
      <c r="B4797" s="6">
        <v>0.27920259323449997</v>
      </c>
      <c r="C4797" s="7">
        <v>6.9906061973350003E-2</v>
      </c>
      <c r="D4797" s="6">
        <v>0.4747753297606</v>
      </c>
      <c r="E4797" s="8">
        <v>0.16993779319149999</v>
      </c>
      <c r="F4797" s="7">
        <v>8.2939935397840003E-2</v>
      </c>
      <c r="G4797" s="7">
        <v>4.5443517456750002E-2</v>
      </c>
      <c r="H4797" s="7">
        <v>8.4196488563899996E-2</v>
      </c>
      <c r="I4797" s="7">
        <v>4.6514347597800001E-2</v>
      </c>
      <c r="J4797" s="8">
        <v>0.20276586895330001</v>
      </c>
    </row>
    <row r="4798" spans="1:10" s="1" customFormat="1" x14ac:dyDescent="0.35">
      <c r="B4798" s="9">
        <v>174.423756615</v>
      </c>
      <c r="C4798" s="10">
        <v>11.182709883999999</v>
      </c>
      <c r="D4798" s="9">
        <v>106.312948745</v>
      </c>
      <c r="E4798" s="11">
        <v>68.110807870000002</v>
      </c>
      <c r="F4798" s="10">
        <v>8.6558109170000002</v>
      </c>
      <c r="G4798" s="10">
        <v>2.5268989670000002</v>
      </c>
      <c r="H4798" s="10">
        <v>15.963225354</v>
      </c>
      <c r="I4798" s="10">
        <v>1.196177093</v>
      </c>
      <c r="J4798" s="11">
        <v>202.76586894600001</v>
      </c>
    </row>
    <row r="4799" spans="1:10" s="1" customFormat="1" x14ac:dyDescent="0.35">
      <c r="A4799" s="1" t="s">
        <v>4758</v>
      </c>
      <c r="B4799" s="6">
        <v>0.2792644693786</v>
      </c>
      <c r="C4799" s="7">
        <v>6.6738980315009994E-2</v>
      </c>
      <c r="D4799" s="8">
        <v>0.18113080144300001</v>
      </c>
      <c r="E4799" s="6">
        <v>0.3340909027299</v>
      </c>
      <c r="F4799" s="7">
        <v>7.0154727624710006E-2</v>
      </c>
      <c r="G4799" s="7">
        <v>6.0328156157080003E-2</v>
      </c>
      <c r="H4799" s="8">
        <v>0.21366464552209999</v>
      </c>
      <c r="I4799" s="8">
        <v>0.10055533166900001</v>
      </c>
      <c r="J4799" s="8">
        <v>0.22823413105420001</v>
      </c>
    </row>
    <row r="4800" spans="1:10" s="1" customFormat="1" x14ac:dyDescent="0.35">
      <c r="B4800" s="9">
        <v>174.462411949</v>
      </c>
      <c r="C4800" s="10">
        <v>10.676079208999999</v>
      </c>
      <c r="D4800" s="11">
        <v>40.559288578999997</v>
      </c>
      <c r="E4800" s="9">
        <v>133.90312337</v>
      </c>
      <c r="F4800" s="10">
        <v>7.3215159180000002</v>
      </c>
      <c r="G4800" s="10">
        <v>3.3545632909999998</v>
      </c>
      <c r="H4800" s="11">
        <v>40.509728432000003</v>
      </c>
      <c r="I4800" s="11">
        <v>2.5859114559999998</v>
      </c>
      <c r="J4800" s="11">
        <v>228.23413104599999</v>
      </c>
    </row>
    <row r="4801" spans="1:10" s="1" customFormat="1" x14ac:dyDescent="0.35">
      <c r="A4801" s="1" t="s">
        <v>4759</v>
      </c>
      <c r="B4801" s="8">
        <v>0.1363867119477</v>
      </c>
      <c r="C4801" s="8">
        <v>0.1781298048685</v>
      </c>
      <c r="D4801" s="7">
        <v>9.4400339427310007E-2</v>
      </c>
      <c r="E4801" s="8">
        <v>0.1598441359193</v>
      </c>
      <c r="F4801" s="6">
        <v>0.25015186501679998</v>
      </c>
      <c r="G4801" s="7">
        <v>4.2955647872120001E-2</v>
      </c>
      <c r="H4801" s="8">
        <v>0.17281889721550001</v>
      </c>
      <c r="I4801" s="8">
        <v>0.1619465015838</v>
      </c>
      <c r="J4801" s="8">
        <v>0.15062891734440001</v>
      </c>
    </row>
    <row r="4802" spans="1:10" s="1" customFormat="1" x14ac:dyDescent="0.35">
      <c r="B4802" s="11">
        <v>85.203659373999997</v>
      </c>
      <c r="C4802" s="11">
        <v>28.495009922000001</v>
      </c>
      <c r="D4802" s="10">
        <v>21.138373916999999</v>
      </c>
      <c r="E4802" s="11">
        <v>64.065285457000002</v>
      </c>
      <c r="F4802" s="9">
        <v>26.106449609999999</v>
      </c>
      <c r="G4802" s="10">
        <v>2.3885603120000001</v>
      </c>
      <c r="H4802" s="11">
        <v>32.765582612000003</v>
      </c>
      <c r="I4802" s="11">
        <v>4.1646654310000004</v>
      </c>
      <c r="J4802" s="11">
        <v>150.628917339</v>
      </c>
    </row>
    <row r="4803" spans="1:10" s="1" customFormat="1" x14ac:dyDescent="0.35">
      <c r="A4803" s="1" t="s">
        <v>4760</v>
      </c>
      <c r="B4803" s="7">
        <v>0.28399765560790002</v>
      </c>
      <c r="C4803" s="6">
        <v>0.63451180364369997</v>
      </c>
      <c r="D4803" s="7">
        <v>0.2173803761484</v>
      </c>
      <c r="E4803" s="8">
        <v>0.32121615471390003</v>
      </c>
      <c r="F4803" s="6">
        <v>0.55980781786919998</v>
      </c>
      <c r="G4803" s="6">
        <v>0.77471951612169998</v>
      </c>
      <c r="H4803" s="8">
        <v>0.3256857099248</v>
      </c>
      <c r="I4803" s="7">
        <v>0.14395624602689999</v>
      </c>
      <c r="J4803" s="8">
        <v>0.3443710826484</v>
      </c>
    </row>
    <row r="4804" spans="1:10" s="1" customFormat="1" x14ac:dyDescent="0.35">
      <c r="B4804" s="10">
        <v>177.419333349</v>
      </c>
      <c r="C4804" s="9">
        <v>101.5013751</v>
      </c>
      <c r="D4804" s="10">
        <v>48.676389313000001</v>
      </c>
      <c r="E4804" s="11">
        <v>128.74294403600001</v>
      </c>
      <c r="F4804" s="9">
        <v>58.422888782000001</v>
      </c>
      <c r="G4804" s="9">
        <v>43.078486318000003</v>
      </c>
      <c r="H4804" s="11">
        <v>61.748351632999999</v>
      </c>
      <c r="I4804" s="10">
        <v>3.702022554</v>
      </c>
      <c r="J4804" s="11">
        <v>344.37108263599998</v>
      </c>
    </row>
    <row r="4805" spans="1:10" s="1" customFormat="1" x14ac:dyDescent="0.35">
      <c r="A4805" s="1" t="s">
        <v>4761</v>
      </c>
      <c r="B4805" s="7">
        <v>1.5062333763280001E-2</v>
      </c>
      <c r="C4805" s="8">
        <v>5.0713349199439997E-2</v>
      </c>
      <c r="D4805" s="7">
        <v>1.533318154442E-2</v>
      </c>
      <c r="E4805" s="7">
        <v>1.4911013445459999E-2</v>
      </c>
      <c r="F4805" s="8">
        <v>3.6945654091479999E-2</v>
      </c>
      <c r="G4805" s="8">
        <v>7.6553162392390003E-2</v>
      </c>
      <c r="H4805" s="6">
        <v>0.20363425877370001</v>
      </c>
      <c r="I4805" s="8">
        <v>0.14064936994069999</v>
      </c>
      <c r="J4805" s="8">
        <v>5.974725446615E-2</v>
      </c>
    </row>
    <row r="4806" spans="1:10" s="1" customFormat="1" x14ac:dyDescent="0.35">
      <c r="B4806" s="10">
        <v>9.4097580109999992</v>
      </c>
      <c r="C4806" s="11">
        <v>8.1124963319999992</v>
      </c>
      <c r="D4806" s="10">
        <v>3.4334466039999998</v>
      </c>
      <c r="E4806" s="10">
        <v>5.9763114069999999</v>
      </c>
      <c r="F4806" s="11">
        <v>3.855737221</v>
      </c>
      <c r="G4806" s="11">
        <v>4.256759111</v>
      </c>
      <c r="H4806" s="9">
        <v>38.608018197</v>
      </c>
      <c r="I4806" s="11">
        <v>3.6169819240000001</v>
      </c>
      <c r="J4806" s="11">
        <v>59.747254464000001</v>
      </c>
    </row>
    <row r="4807" spans="1:10" s="1" customFormat="1" x14ac:dyDescent="0.35">
      <c r="A4807" s="1" t="s">
        <v>4762</v>
      </c>
      <c r="B4807" s="8">
        <v>6.086236068015E-3</v>
      </c>
      <c r="C4807" s="8">
        <v>0</v>
      </c>
      <c r="D4807" s="8">
        <v>1.6979971676340001E-2</v>
      </c>
      <c r="E4807" s="7">
        <v>0</v>
      </c>
      <c r="F4807" s="8">
        <v>0</v>
      </c>
      <c r="G4807" s="8">
        <v>0</v>
      </c>
      <c r="H4807" s="8">
        <v>0</v>
      </c>
      <c r="I4807" s="6">
        <v>0.40637820318180001</v>
      </c>
      <c r="J4807" s="8">
        <v>1.4252745533510001E-2</v>
      </c>
    </row>
    <row r="4808" spans="1:10" s="1" customFormat="1" x14ac:dyDescent="0.35">
      <c r="B4808" s="11">
        <v>3.8022002100000001</v>
      </c>
      <c r="C4808" s="11">
        <v>0</v>
      </c>
      <c r="D4808" s="11">
        <v>3.8022002100000001</v>
      </c>
      <c r="E4808" s="10">
        <v>0</v>
      </c>
      <c r="F4808" s="11">
        <v>0</v>
      </c>
      <c r="G4808" s="11">
        <v>0</v>
      </c>
      <c r="H4808" s="11">
        <v>0</v>
      </c>
      <c r="I4808" s="9">
        <v>10.450545323</v>
      </c>
      <c r="J4808" s="11">
        <v>14.252745533000001</v>
      </c>
    </row>
    <row r="4809" spans="1:10" s="1" customFormat="1" x14ac:dyDescent="0.35">
      <c r="A4809" s="1" t="s">
        <v>4763</v>
      </c>
      <c r="B4809" s="8">
        <v>1</v>
      </c>
      <c r="C4809" s="8">
        <v>1</v>
      </c>
      <c r="D4809" s="8">
        <v>1</v>
      </c>
      <c r="E4809" s="8">
        <v>1</v>
      </c>
      <c r="F4809" s="8">
        <v>1</v>
      </c>
      <c r="G4809" s="8">
        <v>1</v>
      </c>
      <c r="H4809" s="8">
        <v>1</v>
      </c>
      <c r="I4809" s="8">
        <v>1</v>
      </c>
      <c r="J4809" s="8">
        <v>1</v>
      </c>
    </row>
    <row r="4810" spans="1:10" s="1" customFormat="1" x14ac:dyDescent="0.35">
      <c r="B4810" s="11">
        <v>624.72111950800002</v>
      </c>
      <c r="C4810" s="11">
        <v>159.96767044699999</v>
      </c>
      <c r="D4810" s="11">
        <v>223.92264736800001</v>
      </c>
      <c r="E4810" s="11">
        <v>400.79847214</v>
      </c>
      <c r="F4810" s="11">
        <v>104.362402448</v>
      </c>
      <c r="G4810" s="11">
        <v>55.605267998999999</v>
      </c>
      <c r="H4810" s="11">
        <v>189.59490622800001</v>
      </c>
      <c r="I4810" s="11">
        <v>25.716303781000001</v>
      </c>
      <c r="J4810" s="11">
        <v>999.99999996400004</v>
      </c>
    </row>
    <row r="4811" spans="1:10" x14ac:dyDescent="0.35">
      <c r="A4811" s="3" t="s">
        <v>4764</v>
      </c>
    </row>
    <row r="4812" spans="1:10" s="1" customFormat="1" x14ac:dyDescent="0.35">
      <c r="A4812" s="1" t="s">
        <v>4765</v>
      </c>
    </row>
    <row r="4813" spans="1:10" s="1" customFormat="1" x14ac:dyDescent="0.35"/>
    <row r="4814" spans="1:10" s="1" customFormat="1" x14ac:dyDescent="0.35"/>
    <row r="4815" spans="1:10" s="1" customFormat="1" x14ac:dyDescent="0.35"/>
    <row r="4816" spans="1:10" s="1" customFormat="1" x14ac:dyDescent="0.35">
      <c r="A4816" s="4" t="s">
        <v>4766</v>
      </c>
    </row>
    <row r="4817" spans="1:10" x14ac:dyDescent="0.35">
      <c r="A4817" s="3" t="s">
        <v>4767</v>
      </c>
    </row>
    <row r="4818" spans="1:10" s="1" customFormat="1" ht="31" x14ac:dyDescent="0.35">
      <c r="A4818" s="5" t="s">
        <v>4768</v>
      </c>
      <c r="B4818" s="5" t="s">
        <v>4769</v>
      </c>
      <c r="C4818" s="5" t="s">
        <v>4770</v>
      </c>
      <c r="D4818" s="5" t="s">
        <v>4771</v>
      </c>
      <c r="E4818" s="5" t="s">
        <v>4772</v>
      </c>
      <c r="F4818" s="5" t="s">
        <v>4773</v>
      </c>
      <c r="G4818" s="5" t="s">
        <v>4774</v>
      </c>
      <c r="H4818" s="5" t="s">
        <v>4775</v>
      </c>
      <c r="I4818" s="5" t="s">
        <v>4776</v>
      </c>
      <c r="J4818" s="5" t="s">
        <v>4777</v>
      </c>
    </row>
    <row r="4819" spans="1:10" s="1" customFormat="1" x14ac:dyDescent="0.35">
      <c r="A4819" s="1" t="s">
        <v>4778</v>
      </c>
      <c r="B4819" s="6">
        <v>1</v>
      </c>
      <c r="C4819" s="7">
        <v>0</v>
      </c>
      <c r="D4819" s="6">
        <v>1</v>
      </c>
      <c r="E4819" s="6">
        <v>1</v>
      </c>
      <c r="F4819" s="7">
        <v>0</v>
      </c>
      <c r="G4819" s="7">
        <v>0</v>
      </c>
      <c r="H4819" s="7">
        <v>0</v>
      </c>
      <c r="I4819" s="7">
        <v>0</v>
      </c>
      <c r="J4819" s="8">
        <v>0.43100000000749999</v>
      </c>
    </row>
    <row r="4820" spans="1:10" s="1" customFormat="1" x14ac:dyDescent="0.35">
      <c r="B4820" s="9">
        <v>430.99999999200003</v>
      </c>
      <c r="C4820" s="10">
        <v>0</v>
      </c>
      <c r="D4820" s="9">
        <v>202.76586894600001</v>
      </c>
      <c r="E4820" s="9">
        <v>228.23413104599999</v>
      </c>
      <c r="F4820" s="10">
        <v>0</v>
      </c>
      <c r="G4820" s="10">
        <v>0</v>
      </c>
      <c r="H4820" s="10">
        <v>0</v>
      </c>
      <c r="I4820" s="10">
        <v>0</v>
      </c>
      <c r="J4820" s="11">
        <v>430.99999999200003</v>
      </c>
    </row>
    <row r="4821" spans="1:10" s="1" customFormat="1" x14ac:dyDescent="0.35">
      <c r="A4821" s="1" t="s">
        <v>4779</v>
      </c>
      <c r="B4821" s="7">
        <v>0</v>
      </c>
      <c r="C4821" s="6">
        <v>1</v>
      </c>
      <c r="D4821" s="7">
        <v>0</v>
      </c>
      <c r="E4821" s="7">
        <v>0</v>
      </c>
      <c r="F4821" s="6">
        <v>1</v>
      </c>
      <c r="G4821" s="6">
        <v>1</v>
      </c>
      <c r="H4821" s="7">
        <v>0</v>
      </c>
      <c r="I4821" s="7">
        <v>0</v>
      </c>
      <c r="J4821" s="8">
        <v>0.49499999999279998</v>
      </c>
    </row>
    <row r="4822" spans="1:10" s="1" customFormat="1" x14ac:dyDescent="0.35">
      <c r="B4822" s="10">
        <v>0</v>
      </c>
      <c r="C4822" s="9">
        <v>494.99999997499998</v>
      </c>
      <c r="D4822" s="10">
        <v>0</v>
      </c>
      <c r="E4822" s="10">
        <v>0</v>
      </c>
      <c r="F4822" s="9">
        <v>150.628917339</v>
      </c>
      <c r="G4822" s="9">
        <v>344.37108263599998</v>
      </c>
      <c r="H4822" s="10">
        <v>0</v>
      </c>
      <c r="I4822" s="10">
        <v>0</v>
      </c>
      <c r="J4822" s="11">
        <v>494.99999997499998</v>
      </c>
    </row>
    <row r="4823" spans="1:10" s="1" customFormat="1" x14ac:dyDescent="0.35">
      <c r="A4823" s="1" t="s">
        <v>4780</v>
      </c>
      <c r="B4823" s="6">
        <v>0.47045445231959998</v>
      </c>
      <c r="C4823" s="7">
        <v>0</v>
      </c>
      <c r="D4823" s="6">
        <v>1</v>
      </c>
      <c r="E4823" s="7">
        <v>0</v>
      </c>
      <c r="F4823" s="7">
        <v>0</v>
      </c>
      <c r="G4823" s="7">
        <v>0</v>
      </c>
      <c r="H4823" s="7">
        <v>0</v>
      </c>
      <c r="I4823" s="8">
        <v>0</v>
      </c>
      <c r="J4823" s="8">
        <v>0.20276586895330001</v>
      </c>
    </row>
    <row r="4824" spans="1:10" s="1" customFormat="1" x14ac:dyDescent="0.35">
      <c r="B4824" s="9">
        <v>202.76586894600001</v>
      </c>
      <c r="C4824" s="10">
        <v>0</v>
      </c>
      <c r="D4824" s="9">
        <v>202.76586894600001</v>
      </c>
      <c r="E4824" s="10">
        <v>0</v>
      </c>
      <c r="F4824" s="10">
        <v>0</v>
      </c>
      <c r="G4824" s="10">
        <v>0</v>
      </c>
      <c r="H4824" s="10">
        <v>0</v>
      </c>
      <c r="I4824" s="11">
        <v>0</v>
      </c>
      <c r="J4824" s="11">
        <v>202.76586894600001</v>
      </c>
    </row>
    <row r="4825" spans="1:10" s="1" customFormat="1" x14ac:dyDescent="0.35">
      <c r="A4825" s="1" t="s">
        <v>4781</v>
      </c>
      <c r="B4825" s="6">
        <v>0.52954554768039996</v>
      </c>
      <c r="C4825" s="7">
        <v>0</v>
      </c>
      <c r="D4825" s="7">
        <v>0</v>
      </c>
      <c r="E4825" s="6">
        <v>1</v>
      </c>
      <c r="F4825" s="7">
        <v>0</v>
      </c>
      <c r="G4825" s="7">
        <v>0</v>
      </c>
      <c r="H4825" s="7">
        <v>0</v>
      </c>
      <c r="I4825" s="8">
        <v>0</v>
      </c>
      <c r="J4825" s="8">
        <v>0.22823413105420001</v>
      </c>
    </row>
    <row r="4826" spans="1:10" s="1" customFormat="1" x14ac:dyDescent="0.35">
      <c r="B4826" s="9">
        <v>228.23413104599999</v>
      </c>
      <c r="C4826" s="10">
        <v>0</v>
      </c>
      <c r="D4826" s="10">
        <v>0</v>
      </c>
      <c r="E4826" s="9">
        <v>228.23413104599999</v>
      </c>
      <c r="F4826" s="10">
        <v>0</v>
      </c>
      <c r="G4826" s="10">
        <v>0</v>
      </c>
      <c r="H4826" s="10">
        <v>0</v>
      </c>
      <c r="I4826" s="11">
        <v>0</v>
      </c>
      <c r="J4826" s="11">
        <v>228.23413104599999</v>
      </c>
    </row>
    <row r="4827" spans="1:10" s="1" customFormat="1" x14ac:dyDescent="0.35">
      <c r="A4827" s="1" t="s">
        <v>4782</v>
      </c>
      <c r="B4827" s="7">
        <v>0</v>
      </c>
      <c r="C4827" s="6">
        <v>0.30430084312450001</v>
      </c>
      <c r="D4827" s="7">
        <v>0</v>
      </c>
      <c r="E4827" s="7">
        <v>0</v>
      </c>
      <c r="F4827" s="6">
        <v>1</v>
      </c>
      <c r="G4827" s="7">
        <v>0</v>
      </c>
      <c r="H4827" s="7">
        <v>0</v>
      </c>
      <c r="I4827" s="8">
        <v>0</v>
      </c>
      <c r="J4827" s="8">
        <v>0.15062891734440001</v>
      </c>
    </row>
    <row r="4828" spans="1:10" s="1" customFormat="1" x14ac:dyDescent="0.35">
      <c r="B4828" s="10">
        <v>0</v>
      </c>
      <c r="C4828" s="9">
        <v>150.628917339</v>
      </c>
      <c r="D4828" s="10">
        <v>0</v>
      </c>
      <c r="E4828" s="10">
        <v>0</v>
      </c>
      <c r="F4828" s="9">
        <v>150.628917339</v>
      </c>
      <c r="G4828" s="10">
        <v>0</v>
      </c>
      <c r="H4828" s="10">
        <v>0</v>
      </c>
      <c r="I4828" s="11">
        <v>0</v>
      </c>
      <c r="J4828" s="11">
        <v>150.628917339</v>
      </c>
    </row>
    <row r="4829" spans="1:10" s="1" customFormat="1" x14ac:dyDescent="0.35">
      <c r="A4829" s="1" t="s">
        <v>4783</v>
      </c>
      <c r="B4829" s="7">
        <v>0</v>
      </c>
      <c r="C4829" s="6">
        <v>0.69569915687549999</v>
      </c>
      <c r="D4829" s="7">
        <v>0</v>
      </c>
      <c r="E4829" s="7">
        <v>0</v>
      </c>
      <c r="F4829" s="7">
        <v>0</v>
      </c>
      <c r="G4829" s="6">
        <v>1</v>
      </c>
      <c r="H4829" s="7">
        <v>0</v>
      </c>
      <c r="I4829" s="7">
        <v>0</v>
      </c>
      <c r="J4829" s="8">
        <v>0.3443710826484</v>
      </c>
    </row>
    <row r="4830" spans="1:10" s="1" customFormat="1" x14ac:dyDescent="0.35">
      <c r="B4830" s="10">
        <v>0</v>
      </c>
      <c r="C4830" s="9">
        <v>344.37108263599998</v>
      </c>
      <c r="D4830" s="10">
        <v>0</v>
      </c>
      <c r="E4830" s="10">
        <v>0</v>
      </c>
      <c r="F4830" s="10">
        <v>0</v>
      </c>
      <c r="G4830" s="9">
        <v>344.37108263599998</v>
      </c>
      <c r="H4830" s="10">
        <v>0</v>
      </c>
      <c r="I4830" s="10">
        <v>0</v>
      </c>
      <c r="J4830" s="11">
        <v>344.37108263599998</v>
      </c>
    </row>
    <row r="4831" spans="1:10" s="1" customFormat="1" x14ac:dyDescent="0.35">
      <c r="A4831" s="1" t="s">
        <v>4784</v>
      </c>
      <c r="B4831" s="7">
        <v>0</v>
      </c>
      <c r="C4831" s="7">
        <v>0</v>
      </c>
      <c r="D4831" s="7">
        <v>0</v>
      </c>
      <c r="E4831" s="7">
        <v>0</v>
      </c>
      <c r="F4831" s="7">
        <v>0</v>
      </c>
      <c r="G4831" s="7">
        <v>0</v>
      </c>
      <c r="H4831" s="6">
        <v>1</v>
      </c>
      <c r="I4831" s="8">
        <v>0</v>
      </c>
      <c r="J4831" s="8">
        <v>5.974725446615E-2</v>
      </c>
    </row>
    <row r="4832" spans="1:10" s="1" customFormat="1" x14ac:dyDescent="0.35">
      <c r="B4832" s="10">
        <v>0</v>
      </c>
      <c r="C4832" s="10">
        <v>0</v>
      </c>
      <c r="D4832" s="10">
        <v>0</v>
      </c>
      <c r="E4832" s="10">
        <v>0</v>
      </c>
      <c r="F4832" s="10">
        <v>0</v>
      </c>
      <c r="G4832" s="10">
        <v>0</v>
      </c>
      <c r="H4832" s="9">
        <v>59.747254464000001</v>
      </c>
      <c r="I4832" s="11">
        <v>0</v>
      </c>
      <c r="J4832" s="11">
        <v>59.747254464000001</v>
      </c>
    </row>
    <row r="4833" spans="1:10" s="1" customFormat="1" x14ac:dyDescent="0.35">
      <c r="A4833" s="1" t="s">
        <v>4785</v>
      </c>
      <c r="B4833" s="7">
        <v>0</v>
      </c>
      <c r="C4833" s="7">
        <v>0</v>
      </c>
      <c r="D4833" s="8">
        <v>0</v>
      </c>
      <c r="E4833" s="8">
        <v>0</v>
      </c>
      <c r="F4833" s="8">
        <v>0</v>
      </c>
      <c r="G4833" s="7">
        <v>0</v>
      </c>
      <c r="H4833" s="8">
        <v>0</v>
      </c>
      <c r="I4833" s="6">
        <v>1</v>
      </c>
      <c r="J4833" s="8">
        <v>1.4252745533510001E-2</v>
      </c>
    </row>
    <row r="4834" spans="1:10" s="1" customFormat="1" x14ac:dyDescent="0.35">
      <c r="B4834" s="10">
        <v>0</v>
      </c>
      <c r="C4834" s="10">
        <v>0</v>
      </c>
      <c r="D4834" s="11">
        <v>0</v>
      </c>
      <c r="E4834" s="11">
        <v>0</v>
      </c>
      <c r="F4834" s="11">
        <v>0</v>
      </c>
      <c r="G4834" s="10">
        <v>0</v>
      </c>
      <c r="H4834" s="11">
        <v>0</v>
      </c>
      <c r="I4834" s="9">
        <v>14.252745533000001</v>
      </c>
      <c r="J4834" s="11">
        <v>14.252745533000001</v>
      </c>
    </row>
    <row r="4835" spans="1:10" s="1" customFormat="1" x14ac:dyDescent="0.35">
      <c r="A4835" s="1" t="s">
        <v>4786</v>
      </c>
      <c r="B4835" s="8">
        <v>1</v>
      </c>
      <c r="C4835" s="8">
        <v>1</v>
      </c>
      <c r="D4835" s="8">
        <v>1</v>
      </c>
      <c r="E4835" s="8">
        <v>1</v>
      </c>
      <c r="F4835" s="8">
        <v>1</v>
      </c>
      <c r="G4835" s="8">
        <v>1</v>
      </c>
      <c r="H4835" s="8">
        <v>1</v>
      </c>
      <c r="I4835" s="8">
        <v>1</v>
      </c>
      <c r="J4835" s="8">
        <v>1</v>
      </c>
    </row>
    <row r="4836" spans="1:10" s="1" customFormat="1" x14ac:dyDescent="0.35">
      <c r="B4836" s="11">
        <v>430.99999999200003</v>
      </c>
      <c r="C4836" s="11">
        <v>494.99999997499998</v>
      </c>
      <c r="D4836" s="11">
        <v>202.76586894600001</v>
      </c>
      <c r="E4836" s="11">
        <v>228.23413104599999</v>
      </c>
      <c r="F4836" s="11">
        <v>150.628917339</v>
      </c>
      <c r="G4836" s="11">
        <v>344.37108263599998</v>
      </c>
      <c r="H4836" s="11">
        <v>59.747254464000001</v>
      </c>
      <c r="I4836" s="11">
        <v>14.252745533000001</v>
      </c>
      <c r="J4836" s="11">
        <v>999.99999996400004</v>
      </c>
    </row>
    <row r="4837" spans="1:10" x14ac:dyDescent="0.35">
      <c r="A4837" s="3" t="s">
        <v>4787</v>
      </c>
    </row>
    <row r="4838" spans="1:10" s="1" customFormat="1" x14ac:dyDescent="0.35">
      <c r="A4838" s="1" t="s">
        <v>4788</v>
      </c>
    </row>
    <row r="4839" spans="1:10" s="1" customFormat="1" x14ac:dyDescent="0.35"/>
    <row r="4840" spans="1:10" s="1" customFormat="1" x14ac:dyDescent="0.35"/>
    <row r="4841" spans="1:10" s="1" customFormat="1" x14ac:dyDescent="0.35"/>
    <row r="4842" spans="1:10" s="1" customFormat="1" x14ac:dyDescent="0.35">
      <c r="A4842" s="4" t="s">
        <v>4789</v>
      </c>
    </row>
    <row r="4843" spans="1:10" x14ac:dyDescent="0.35">
      <c r="A4843" s="3" t="s">
        <v>4790</v>
      </c>
    </row>
    <row r="4844" spans="1:10" s="1" customFormat="1" ht="31" x14ac:dyDescent="0.35">
      <c r="A4844" s="5" t="s">
        <v>4791</v>
      </c>
      <c r="B4844" s="5" t="s">
        <v>4792</v>
      </c>
      <c r="C4844" s="5" t="s">
        <v>4793</v>
      </c>
      <c r="D4844" s="5" t="s">
        <v>4794</v>
      </c>
      <c r="E4844" s="5" t="s">
        <v>4795</v>
      </c>
      <c r="F4844" s="5" t="s">
        <v>4796</v>
      </c>
      <c r="G4844" s="5" t="s">
        <v>4797</v>
      </c>
      <c r="H4844" s="5" t="s">
        <v>4798</v>
      </c>
      <c r="I4844" s="5" t="s">
        <v>4799</v>
      </c>
      <c r="J4844" s="5" t="s">
        <v>4800</v>
      </c>
    </row>
    <row r="4845" spans="1:10" s="1" customFormat="1" x14ac:dyDescent="0.35">
      <c r="A4845" s="1" t="s">
        <v>4801</v>
      </c>
      <c r="B4845" s="6">
        <v>0.63351711817169998</v>
      </c>
      <c r="C4845" s="7">
        <v>0.24469148261769999</v>
      </c>
      <c r="D4845" s="6">
        <v>0.78394718429160004</v>
      </c>
      <c r="E4845" s="6">
        <v>0.57135555327679999</v>
      </c>
      <c r="F4845" s="7">
        <v>0.29044748834119999</v>
      </c>
      <c r="G4845" s="7">
        <v>0.18376884560289999</v>
      </c>
      <c r="H4845" s="7">
        <v>0.32131870860029998</v>
      </c>
      <c r="I4845" s="8">
        <v>0.41950344995900002</v>
      </c>
      <c r="J4845" s="8">
        <v>0.43100000000749999</v>
      </c>
    </row>
    <row r="4846" spans="1:10" s="1" customFormat="1" x14ac:dyDescent="0.35">
      <c r="B4846" s="9">
        <v>212.370245385</v>
      </c>
      <c r="C4846" s="10">
        <v>43.931939806999999</v>
      </c>
      <c r="D4846" s="9">
        <v>76.841864541999996</v>
      </c>
      <c r="E4846" s="9">
        <v>135.52838084300001</v>
      </c>
      <c r="F4846" s="10">
        <v>29.780388875</v>
      </c>
      <c r="G4846" s="10">
        <v>14.151550931999999</v>
      </c>
      <c r="H4846" s="10">
        <v>94.447822310000006</v>
      </c>
      <c r="I4846" s="11">
        <v>80.249992489999997</v>
      </c>
      <c r="J4846" s="11">
        <v>430.99999999200003</v>
      </c>
    </row>
    <row r="4847" spans="1:10" s="1" customFormat="1" x14ac:dyDescent="0.35">
      <c r="A4847" s="1" t="s">
        <v>4802</v>
      </c>
      <c r="B4847" s="7">
        <v>0.33337851781</v>
      </c>
      <c r="C4847" s="6">
        <v>0.72678712962729997</v>
      </c>
      <c r="D4847" s="7">
        <v>0.206215351968</v>
      </c>
      <c r="E4847" s="7">
        <v>0.38592560224330003</v>
      </c>
      <c r="F4847" s="6">
        <v>0.68837621347300004</v>
      </c>
      <c r="G4847" s="6">
        <v>0.77793001820039998</v>
      </c>
      <c r="H4847" s="8">
        <v>0.55026258139880002</v>
      </c>
      <c r="I4847" s="8">
        <v>0.4757658575282</v>
      </c>
      <c r="J4847" s="8">
        <v>0.49499999999279998</v>
      </c>
    </row>
    <row r="4848" spans="1:10" s="1" customFormat="1" x14ac:dyDescent="0.35">
      <c r="B4848" s="10">
        <v>111.756534437</v>
      </c>
      <c r="C4848" s="9">
        <v>130.487453383</v>
      </c>
      <c r="D4848" s="10">
        <v>20.213060853999998</v>
      </c>
      <c r="E4848" s="10">
        <v>91.543473582999994</v>
      </c>
      <c r="F4848" s="9">
        <v>70.581127922999997</v>
      </c>
      <c r="G4848" s="9">
        <v>59.906325459999998</v>
      </c>
      <c r="H4848" s="11">
        <v>161.743157559</v>
      </c>
      <c r="I4848" s="11">
        <v>91.012854595999997</v>
      </c>
      <c r="J4848" s="11">
        <v>494.99999997499998</v>
      </c>
    </row>
    <row r="4849" spans="1:10" s="1" customFormat="1" x14ac:dyDescent="0.35">
      <c r="A4849" s="1" t="s">
        <v>4803</v>
      </c>
      <c r="B4849" s="6">
        <v>0.37594168432059999</v>
      </c>
      <c r="C4849" s="7">
        <v>9.9348349216360002E-2</v>
      </c>
      <c r="D4849" s="6">
        <v>0.60266187360620005</v>
      </c>
      <c r="E4849" s="6">
        <v>0.28225508214880002</v>
      </c>
      <c r="F4849" s="8">
        <v>0.11600835768539999</v>
      </c>
      <c r="G4849" s="7">
        <v>7.716608849289E-2</v>
      </c>
      <c r="H4849" s="7">
        <v>0.10864619767729999</v>
      </c>
      <c r="I4849" s="8">
        <v>0.14097856008000001</v>
      </c>
      <c r="J4849" s="8">
        <v>0.20276586895330001</v>
      </c>
    </row>
    <row r="4850" spans="1:10" s="1" customFormat="1" x14ac:dyDescent="0.35">
      <c r="B4850" s="9">
        <v>126.024736285</v>
      </c>
      <c r="C4850" s="10">
        <v>17.837015212000001</v>
      </c>
      <c r="D4850" s="9">
        <v>59.072426030999999</v>
      </c>
      <c r="E4850" s="9">
        <v>66.952310253999997</v>
      </c>
      <c r="F4850" s="11">
        <v>11.894659597</v>
      </c>
      <c r="G4850" s="10">
        <v>5.9423556150000003</v>
      </c>
      <c r="H4850" s="10">
        <v>31.935260842999998</v>
      </c>
      <c r="I4850" s="11">
        <v>26.968856605999999</v>
      </c>
      <c r="J4850" s="11">
        <v>202.76586894600001</v>
      </c>
    </row>
    <row r="4851" spans="1:10" s="1" customFormat="1" x14ac:dyDescent="0.35">
      <c r="A4851" s="1" t="s">
        <v>4804</v>
      </c>
      <c r="B4851" s="8">
        <v>0.25757543385109999</v>
      </c>
      <c r="C4851" s="7">
        <v>0.14534313340130001</v>
      </c>
      <c r="D4851" s="8">
        <v>0.18128531068539999</v>
      </c>
      <c r="E4851" s="8">
        <v>0.28910047112800003</v>
      </c>
      <c r="F4851" s="8">
        <v>0.1744391306558</v>
      </c>
      <c r="G4851" s="8">
        <v>0.10660275711</v>
      </c>
      <c r="H4851" s="8">
        <v>0.21267251092299999</v>
      </c>
      <c r="I4851" s="8">
        <v>0.27852488987910001</v>
      </c>
      <c r="J4851" s="8">
        <v>0.22823413105420001</v>
      </c>
    </row>
    <row r="4852" spans="1:10" s="1" customFormat="1" x14ac:dyDescent="0.35">
      <c r="B4852" s="11">
        <v>86.345509100000001</v>
      </c>
      <c r="C4852" s="10">
        <v>26.094924594999998</v>
      </c>
      <c r="D4852" s="11">
        <v>17.769438511000001</v>
      </c>
      <c r="E4852" s="11">
        <v>68.576070588999997</v>
      </c>
      <c r="F4852" s="11">
        <v>17.885729277999999</v>
      </c>
      <c r="G4852" s="11">
        <v>8.2091953170000007</v>
      </c>
      <c r="H4852" s="11">
        <v>62.512561466999998</v>
      </c>
      <c r="I4852" s="11">
        <v>53.281135884000001</v>
      </c>
      <c r="J4852" s="11">
        <v>228.23413104599999</v>
      </c>
    </row>
    <row r="4853" spans="1:10" s="1" customFormat="1" x14ac:dyDescent="0.35">
      <c r="A4853" s="1" t="s">
        <v>4805</v>
      </c>
      <c r="B4853" s="8">
        <v>0.13385820265119999</v>
      </c>
      <c r="C4853" s="8">
        <v>0.12599370155770001</v>
      </c>
      <c r="D4853" s="8">
        <v>6.0635259656889998E-2</v>
      </c>
      <c r="E4853" s="8">
        <v>0.16411580234619999</v>
      </c>
      <c r="F4853" s="8">
        <v>0.17093861882379999</v>
      </c>
      <c r="G4853" s="8">
        <v>6.6151002507290002E-2</v>
      </c>
      <c r="H4853" s="8">
        <v>0.2012225946573</v>
      </c>
      <c r="I4853" s="8">
        <v>0.1253988397144</v>
      </c>
      <c r="J4853" s="8">
        <v>0.15062891734440001</v>
      </c>
    </row>
    <row r="4854" spans="1:10" s="1" customFormat="1" x14ac:dyDescent="0.35">
      <c r="B4854" s="11">
        <v>44.872503881</v>
      </c>
      <c r="C4854" s="11">
        <v>22.620925149000001</v>
      </c>
      <c r="D4854" s="11">
        <v>5.943418769</v>
      </c>
      <c r="E4854" s="11">
        <v>38.929085112000003</v>
      </c>
      <c r="F4854" s="11">
        <v>17.526812063000001</v>
      </c>
      <c r="G4854" s="11">
        <v>5.0941130860000001</v>
      </c>
      <c r="H4854" s="11">
        <v>59.146994421000002</v>
      </c>
      <c r="I4854" s="11">
        <v>23.988493888000001</v>
      </c>
      <c r="J4854" s="11">
        <v>150.628917339</v>
      </c>
    </row>
    <row r="4855" spans="1:10" s="1" customFormat="1" x14ac:dyDescent="0.35">
      <c r="A4855" s="1" t="s">
        <v>4806</v>
      </c>
      <c r="B4855" s="7">
        <v>0.1995203151587</v>
      </c>
      <c r="C4855" s="6">
        <v>0.60079342806960001</v>
      </c>
      <c r="D4855" s="7">
        <v>0.1455800923111</v>
      </c>
      <c r="E4855" s="7">
        <v>0.22180979989710001</v>
      </c>
      <c r="F4855" s="6">
        <v>0.51743759464929995</v>
      </c>
      <c r="G4855" s="6">
        <v>0.71177901569309998</v>
      </c>
      <c r="H4855" s="8">
        <v>0.3490399867415</v>
      </c>
      <c r="I4855" s="8">
        <v>0.35036701781379997</v>
      </c>
      <c r="J4855" s="8">
        <v>0.3443710826484</v>
      </c>
    </row>
    <row r="4856" spans="1:10" s="1" customFormat="1" x14ac:dyDescent="0.35">
      <c r="B4856" s="10">
        <v>66.884030555999999</v>
      </c>
      <c r="C4856" s="9">
        <v>107.866528234</v>
      </c>
      <c r="D4856" s="10">
        <v>14.269642084999999</v>
      </c>
      <c r="E4856" s="10">
        <v>52.614388470999998</v>
      </c>
      <c r="F4856" s="9">
        <v>53.054315860000003</v>
      </c>
      <c r="G4856" s="9">
        <v>54.812212373999998</v>
      </c>
      <c r="H4856" s="11">
        <v>102.59616313799999</v>
      </c>
      <c r="I4856" s="11">
        <v>67.024360708000003</v>
      </c>
      <c r="J4856" s="11">
        <v>344.37108263599998</v>
      </c>
    </row>
    <row r="4857" spans="1:10" s="1" customFormat="1" x14ac:dyDescent="0.35">
      <c r="A4857" s="1" t="s">
        <v>4807</v>
      </c>
      <c r="B4857" s="8">
        <v>2.6856974166660001E-2</v>
      </c>
      <c r="C4857" s="8">
        <v>1.9008616377469999E-2</v>
      </c>
      <c r="D4857" s="8">
        <v>9.8374637403310008E-3</v>
      </c>
      <c r="E4857" s="8">
        <v>3.3889872769529997E-2</v>
      </c>
      <c r="F4857" s="7">
        <v>4.5189506222060001E-3</v>
      </c>
      <c r="G4857" s="8">
        <v>3.8301136196749998E-2</v>
      </c>
      <c r="H4857" s="6">
        <v>0.12841871000089999</v>
      </c>
      <c r="I4857" s="8">
        <v>5.0100907749860001E-2</v>
      </c>
      <c r="J4857" s="8">
        <v>5.974725446615E-2</v>
      </c>
    </row>
    <row r="4858" spans="1:10" s="1" customFormat="1" x14ac:dyDescent="0.35">
      <c r="B4858" s="11">
        <v>9.0031066729999996</v>
      </c>
      <c r="C4858" s="11">
        <v>3.4128093939999999</v>
      </c>
      <c r="D4858" s="11">
        <v>0.96426018400000002</v>
      </c>
      <c r="E4858" s="11">
        <v>8.0388464890000009</v>
      </c>
      <c r="F4858" s="10">
        <v>0.46334057699999998</v>
      </c>
      <c r="G4858" s="11">
        <v>2.9494688170000001</v>
      </c>
      <c r="H4858" s="9">
        <v>37.747156261999997</v>
      </c>
      <c r="I4858" s="11">
        <v>9.5841821350000007</v>
      </c>
      <c r="J4858" s="11">
        <v>59.747254464000001</v>
      </c>
    </row>
    <row r="4859" spans="1:10" s="1" customFormat="1" x14ac:dyDescent="0.35">
      <c r="A4859" s="1" t="s">
        <v>4808</v>
      </c>
      <c r="B4859" s="8">
        <v>6.2473898516710001E-3</v>
      </c>
      <c r="C4859" s="8">
        <v>9.5127713775900007E-3</v>
      </c>
      <c r="D4859" s="8">
        <v>0</v>
      </c>
      <c r="E4859" s="8">
        <v>8.8289717103059995E-3</v>
      </c>
      <c r="F4859" s="8">
        <v>1.665734756353E-2</v>
      </c>
      <c r="G4859" s="8">
        <v>0</v>
      </c>
      <c r="H4859" s="8">
        <v>0</v>
      </c>
      <c r="I4859" s="6">
        <v>5.4629784762880003E-2</v>
      </c>
      <c r="J4859" s="8">
        <v>1.4252745533510001E-2</v>
      </c>
    </row>
    <row r="4860" spans="1:10" s="1" customFormat="1" x14ac:dyDescent="0.35">
      <c r="B4860" s="11">
        <v>2.0942760310000001</v>
      </c>
      <c r="C4860" s="11">
        <v>1.7079241789999999</v>
      </c>
      <c r="D4860" s="11">
        <v>0</v>
      </c>
      <c r="E4860" s="11">
        <v>2.0942760310000001</v>
      </c>
      <c r="F4860" s="11">
        <v>1.7079241789999999</v>
      </c>
      <c r="G4860" s="11">
        <v>0</v>
      </c>
      <c r="H4860" s="11">
        <v>0</v>
      </c>
      <c r="I4860" s="9">
        <v>10.450545323</v>
      </c>
      <c r="J4860" s="11">
        <v>14.252745533000001</v>
      </c>
    </row>
    <row r="4861" spans="1:10" s="1" customFormat="1" x14ac:dyDescent="0.35">
      <c r="A4861" s="1" t="s">
        <v>4809</v>
      </c>
      <c r="B4861" s="8">
        <v>1</v>
      </c>
      <c r="C4861" s="8">
        <v>1</v>
      </c>
      <c r="D4861" s="8">
        <v>1</v>
      </c>
      <c r="E4861" s="8">
        <v>1</v>
      </c>
      <c r="F4861" s="8">
        <v>1</v>
      </c>
      <c r="G4861" s="8">
        <v>1</v>
      </c>
      <c r="H4861" s="8">
        <v>1</v>
      </c>
      <c r="I4861" s="8">
        <v>1</v>
      </c>
      <c r="J4861" s="8">
        <v>1</v>
      </c>
    </row>
    <row r="4862" spans="1:10" s="1" customFormat="1" x14ac:dyDescent="0.35">
      <c r="B4862" s="11">
        <v>335.22416252599999</v>
      </c>
      <c r="C4862" s="11">
        <v>179.54012676299999</v>
      </c>
      <c r="D4862" s="11">
        <v>98.019185579999998</v>
      </c>
      <c r="E4862" s="11">
        <v>237.20497694599999</v>
      </c>
      <c r="F4862" s="11">
        <v>102.532781554</v>
      </c>
      <c r="G4862" s="11">
        <v>77.007345208999993</v>
      </c>
      <c r="H4862" s="11">
        <v>293.93813613100002</v>
      </c>
      <c r="I4862" s="11">
        <v>191.29757454400001</v>
      </c>
      <c r="J4862" s="11">
        <v>999.99999996400004</v>
      </c>
    </row>
    <row r="4863" spans="1:10" x14ac:dyDescent="0.35">
      <c r="A4863" s="3" t="s">
        <v>4810</v>
      </c>
    </row>
    <row r="4864" spans="1:10" s="1" customFormat="1" x14ac:dyDescent="0.35">
      <c r="A4864" s="1" t="s">
        <v>4811</v>
      </c>
    </row>
    <row r="4865" spans="1:10" s="1" customFormat="1" x14ac:dyDescent="0.35"/>
    <row r="4866" spans="1:10" s="1" customFormat="1" x14ac:dyDescent="0.35"/>
    <row r="4867" spans="1:10" s="1" customFormat="1" x14ac:dyDescent="0.35"/>
    <row r="4868" spans="1:10" s="1" customFormat="1" x14ac:dyDescent="0.35">
      <c r="A4868" s="4" t="s">
        <v>4812</v>
      </c>
    </row>
    <row r="4869" spans="1:10" x14ac:dyDescent="0.35">
      <c r="A4869" s="3" t="s">
        <v>4813</v>
      </c>
    </row>
    <row r="4870" spans="1:10" s="1" customFormat="1" ht="31" x14ac:dyDescent="0.35">
      <c r="A4870" s="5" t="s">
        <v>4814</v>
      </c>
      <c r="B4870" s="5" t="s">
        <v>4815</v>
      </c>
      <c r="C4870" s="5" t="s">
        <v>4816</v>
      </c>
      <c r="D4870" s="5" t="s">
        <v>4817</v>
      </c>
      <c r="E4870" s="5" t="s">
        <v>4818</v>
      </c>
      <c r="F4870" s="5" t="s">
        <v>4819</v>
      </c>
      <c r="G4870" s="5" t="s">
        <v>4820</v>
      </c>
      <c r="H4870" s="5" t="s">
        <v>4821</v>
      </c>
      <c r="I4870" s="5" t="s">
        <v>4822</v>
      </c>
      <c r="J4870" s="5" t="s">
        <v>4823</v>
      </c>
    </row>
    <row r="4871" spans="1:10" s="1" customFormat="1" x14ac:dyDescent="0.35">
      <c r="A4871" s="1" t="s">
        <v>4824</v>
      </c>
      <c r="B4871" s="6">
        <v>0.53914115525499995</v>
      </c>
      <c r="C4871" s="8">
        <v>0.40527461853090002</v>
      </c>
      <c r="D4871" s="6">
        <v>0.68745785402000004</v>
      </c>
      <c r="E4871" s="8">
        <v>0.49215142230249997</v>
      </c>
      <c r="F4871" s="8">
        <v>0.46103031054170002</v>
      </c>
      <c r="G4871" s="8">
        <v>0.30725496213260001</v>
      </c>
      <c r="H4871" s="7">
        <v>0.28579070274899998</v>
      </c>
      <c r="I4871" s="8">
        <v>0.33050674308560002</v>
      </c>
      <c r="J4871" s="8">
        <v>0.43100000000749999</v>
      </c>
    </row>
    <row r="4872" spans="1:10" s="1" customFormat="1" x14ac:dyDescent="0.35">
      <c r="B4872" s="9">
        <v>233.34309985499999</v>
      </c>
      <c r="C4872" s="11">
        <v>108.568760219</v>
      </c>
      <c r="D4872" s="9">
        <v>71.585487610000001</v>
      </c>
      <c r="E4872" s="11">
        <v>161.75761224499999</v>
      </c>
      <c r="F4872" s="11">
        <v>78.724771372999996</v>
      </c>
      <c r="G4872" s="11">
        <v>29.843988845999998</v>
      </c>
      <c r="H4872" s="10">
        <v>62.853458203999999</v>
      </c>
      <c r="I4872" s="11">
        <v>26.234681714000001</v>
      </c>
      <c r="J4872" s="11">
        <v>430.99999999200003</v>
      </c>
    </row>
    <row r="4873" spans="1:10" s="1" customFormat="1" x14ac:dyDescent="0.35">
      <c r="A4873" s="1" t="s">
        <v>4825</v>
      </c>
      <c r="B4873" s="8">
        <v>0.44854016001070002</v>
      </c>
      <c r="C4873" s="8">
        <v>0.54434071180239996</v>
      </c>
      <c r="D4873" s="7">
        <v>0.29243015744619999</v>
      </c>
      <c r="E4873" s="8">
        <v>0.49799896938819999</v>
      </c>
      <c r="F4873" s="8">
        <v>0.50236943958409996</v>
      </c>
      <c r="G4873" s="8">
        <v>0.61812707393099997</v>
      </c>
      <c r="H4873" s="8">
        <v>0.55090159852090004</v>
      </c>
      <c r="I4873" s="8">
        <v>0.4269182649787</v>
      </c>
      <c r="J4873" s="8">
        <v>0.49499999999279998</v>
      </c>
    </row>
    <row r="4874" spans="1:10" s="1" customFormat="1" x14ac:dyDescent="0.35">
      <c r="B4874" s="11">
        <v>194.13051726099999</v>
      </c>
      <c r="C4874" s="11">
        <v>145.82308764199999</v>
      </c>
      <c r="D4874" s="10">
        <v>30.450965525000001</v>
      </c>
      <c r="E4874" s="11">
        <v>163.67955173600001</v>
      </c>
      <c r="F4874" s="11">
        <v>85.783772502000005</v>
      </c>
      <c r="G4874" s="11">
        <v>60.039315139999999</v>
      </c>
      <c r="H4874" s="11">
        <v>121.15884199200001</v>
      </c>
      <c r="I4874" s="11">
        <v>33.887553080000004</v>
      </c>
      <c r="J4874" s="11">
        <v>494.99999997499998</v>
      </c>
    </row>
    <row r="4875" spans="1:10" s="1" customFormat="1" x14ac:dyDescent="0.35">
      <c r="A4875" s="1" t="s">
        <v>4826</v>
      </c>
      <c r="B4875" s="6">
        <v>0.29649014624980002</v>
      </c>
      <c r="C4875" s="8">
        <v>0.188901806689</v>
      </c>
      <c r="D4875" s="6">
        <v>0.50896043543030001</v>
      </c>
      <c r="E4875" s="8">
        <v>0.22917525701569999</v>
      </c>
      <c r="F4875" s="8">
        <v>0.21274475789210001</v>
      </c>
      <c r="G4875" s="8">
        <v>0.1469854067635</v>
      </c>
      <c r="H4875" s="7">
        <v>7.7555633332049997E-2</v>
      </c>
      <c r="I4875" s="7">
        <v>8.5439294679420005E-2</v>
      </c>
      <c r="J4875" s="8">
        <v>0.20276586895330001</v>
      </c>
    </row>
    <row r="4876" spans="1:10" s="1" customFormat="1" x14ac:dyDescent="0.35">
      <c r="B4876" s="9">
        <v>128.32247942500001</v>
      </c>
      <c r="C4876" s="11">
        <v>50.604785046000003</v>
      </c>
      <c r="D4876" s="9">
        <v>52.998421258</v>
      </c>
      <c r="E4876" s="11">
        <v>75.324058167000004</v>
      </c>
      <c r="F4876" s="11">
        <v>36.327942096000001</v>
      </c>
      <c r="G4876" s="11">
        <v>14.276842950000001</v>
      </c>
      <c r="H4876" s="10">
        <v>17.056677181000001</v>
      </c>
      <c r="I4876" s="10">
        <v>6.7819272939999999</v>
      </c>
      <c r="J4876" s="11">
        <v>202.76586894600001</v>
      </c>
    </row>
    <row r="4877" spans="1:10" s="1" customFormat="1" x14ac:dyDescent="0.35">
      <c r="A4877" s="1" t="s">
        <v>4827</v>
      </c>
      <c r="B4877" s="8">
        <v>0.24265100900530001</v>
      </c>
      <c r="C4877" s="8">
        <v>0.21637281184189999</v>
      </c>
      <c r="D4877" s="8">
        <v>0.17849741858980001</v>
      </c>
      <c r="E4877" s="8">
        <v>0.26297616528689999</v>
      </c>
      <c r="F4877" s="8">
        <v>0.24828555264960001</v>
      </c>
      <c r="G4877" s="8">
        <v>0.16026955536910001</v>
      </c>
      <c r="H4877" s="8">
        <v>0.20823506941690001</v>
      </c>
      <c r="I4877" s="8">
        <v>0.24506744840620001</v>
      </c>
      <c r="J4877" s="8">
        <v>0.22823413105420001</v>
      </c>
    </row>
    <row r="4878" spans="1:10" s="1" customFormat="1" x14ac:dyDescent="0.35">
      <c r="B4878" s="11">
        <v>105.02062042999999</v>
      </c>
      <c r="C4878" s="11">
        <v>57.963975173000001</v>
      </c>
      <c r="D4878" s="11">
        <v>18.587066352000001</v>
      </c>
      <c r="E4878" s="11">
        <v>86.433554078</v>
      </c>
      <c r="F4878" s="11">
        <v>42.396829277000002</v>
      </c>
      <c r="G4878" s="11">
        <v>15.567145896</v>
      </c>
      <c r="H4878" s="11">
        <v>45.796781023000001</v>
      </c>
      <c r="I4878" s="11">
        <v>19.452754420000002</v>
      </c>
      <c r="J4878" s="11">
        <v>228.23413104599999</v>
      </c>
    </row>
    <row r="4879" spans="1:10" s="1" customFormat="1" x14ac:dyDescent="0.35">
      <c r="A4879" s="1" t="s">
        <v>4828</v>
      </c>
      <c r="B4879" s="8">
        <v>0.13865726907000001</v>
      </c>
      <c r="C4879" s="8">
        <v>0.14432708045500001</v>
      </c>
      <c r="D4879" s="7">
        <v>6.8050000021639995E-2</v>
      </c>
      <c r="E4879" s="8">
        <v>0.16102708140200001</v>
      </c>
      <c r="F4879" s="8">
        <v>0.17635134077119999</v>
      </c>
      <c r="G4879" s="8">
        <v>8.8027770386349999E-2</v>
      </c>
      <c r="H4879" s="8">
        <v>0.17438789317030001</v>
      </c>
      <c r="I4879" s="8">
        <v>0.17134415057220001</v>
      </c>
      <c r="J4879" s="8">
        <v>0.15062891734440001</v>
      </c>
    </row>
    <row r="4880" spans="1:10" s="1" customFormat="1" x14ac:dyDescent="0.35">
      <c r="B4880" s="11">
        <v>60.011588183999997</v>
      </c>
      <c r="C4880" s="11">
        <v>38.663689939000001</v>
      </c>
      <c r="D4880" s="10">
        <v>7.0860961219999998</v>
      </c>
      <c r="E4880" s="11">
        <v>52.925492061999996</v>
      </c>
      <c r="F4880" s="11">
        <v>30.113462534</v>
      </c>
      <c r="G4880" s="11">
        <v>8.5502274049999993</v>
      </c>
      <c r="H4880" s="11">
        <v>38.352829708000002</v>
      </c>
      <c r="I4880" s="11">
        <v>13.600809507999999</v>
      </c>
      <c r="J4880" s="11">
        <v>150.628917339</v>
      </c>
    </row>
    <row r="4881" spans="1:10" s="1" customFormat="1" x14ac:dyDescent="0.35">
      <c r="A4881" s="1" t="s">
        <v>4829</v>
      </c>
      <c r="B4881" s="8">
        <v>0.30988289094080002</v>
      </c>
      <c r="C4881" s="8">
        <v>0.40001363134739998</v>
      </c>
      <c r="D4881" s="7">
        <v>0.22438015742449999</v>
      </c>
      <c r="E4881" s="8">
        <v>0.33697188798619998</v>
      </c>
      <c r="F4881" s="8">
        <v>0.32601809881279997</v>
      </c>
      <c r="G4881" s="6">
        <v>0.53009930354470003</v>
      </c>
      <c r="H4881" s="8">
        <v>0.37651370535060003</v>
      </c>
      <c r="I4881" s="8">
        <v>0.25557411440659999</v>
      </c>
      <c r="J4881" s="8">
        <v>0.3443710826484</v>
      </c>
    </row>
    <row r="4882" spans="1:10" s="1" customFormat="1" x14ac:dyDescent="0.35">
      <c r="B4882" s="11">
        <v>134.11892907699999</v>
      </c>
      <c r="C4882" s="11">
        <v>107.159397703</v>
      </c>
      <c r="D4882" s="10">
        <v>23.364869403</v>
      </c>
      <c r="E4882" s="11">
        <v>110.754059674</v>
      </c>
      <c r="F4882" s="11">
        <v>55.670309967999998</v>
      </c>
      <c r="G4882" s="9">
        <v>51.489087734999998</v>
      </c>
      <c r="H4882" s="11">
        <v>82.806012284000005</v>
      </c>
      <c r="I4882" s="11">
        <v>20.286743571999999</v>
      </c>
      <c r="J4882" s="11">
        <v>344.37108263599998</v>
      </c>
    </row>
    <row r="4883" spans="1:10" s="1" customFormat="1" x14ac:dyDescent="0.35">
      <c r="A4883" s="1" t="s">
        <v>4830</v>
      </c>
      <c r="B4883" s="7">
        <v>3.5336698141389998E-3</v>
      </c>
      <c r="C4883" s="8">
        <v>5.0384669666680003E-2</v>
      </c>
      <c r="D4883" s="8">
        <v>0</v>
      </c>
      <c r="E4883" s="7">
        <v>4.6532079530769996E-3</v>
      </c>
      <c r="F4883" s="8">
        <v>3.6600249874220003E-2</v>
      </c>
      <c r="G4883" s="8">
        <v>7.4617963936350007E-2</v>
      </c>
      <c r="H4883" s="6">
        <v>0.16330769873010001</v>
      </c>
      <c r="I4883" s="8">
        <v>0.1109181364866</v>
      </c>
      <c r="J4883" s="8">
        <v>5.974725446615E-2</v>
      </c>
    </row>
    <row r="4884" spans="1:10" s="1" customFormat="1" x14ac:dyDescent="0.35">
      <c r="B4884" s="10">
        <v>1.5293906989999999</v>
      </c>
      <c r="C4884" s="11">
        <v>13.497517164</v>
      </c>
      <c r="D4884" s="11">
        <v>0</v>
      </c>
      <c r="E4884" s="10">
        <v>1.5293906989999999</v>
      </c>
      <c r="F4884" s="11">
        <v>6.2497979800000003</v>
      </c>
      <c r="G4884" s="11">
        <v>7.2477191840000001</v>
      </c>
      <c r="H4884" s="9">
        <v>35.915981582999997</v>
      </c>
      <c r="I4884" s="11">
        <v>8.8043650180000004</v>
      </c>
      <c r="J4884" s="11">
        <v>59.747254464000001</v>
      </c>
    </row>
    <row r="4885" spans="1:10" s="1" customFormat="1" x14ac:dyDescent="0.35">
      <c r="A4885" s="1" t="s">
        <v>4831</v>
      </c>
      <c r="B4885" s="8">
        <v>8.7850149201079992E-3</v>
      </c>
      <c r="C4885" s="8">
        <v>0</v>
      </c>
      <c r="D4885" s="8">
        <v>2.0111988533770001E-2</v>
      </c>
      <c r="E4885" s="8">
        <v>5.1964003561490004E-3</v>
      </c>
      <c r="F4885" s="8">
        <v>0</v>
      </c>
      <c r="G4885" s="8">
        <v>0</v>
      </c>
      <c r="H4885" s="8">
        <v>0</v>
      </c>
      <c r="I4885" s="6">
        <v>0.1316568554491</v>
      </c>
      <c r="J4885" s="8">
        <v>1.4252745533510001E-2</v>
      </c>
    </row>
    <row r="4886" spans="1:10" s="1" customFormat="1" x14ac:dyDescent="0.35">
      <c r="B4886" s="11">
        <v>3.8022002100000001</v>
      </c>
      <c r="C4886" s="11">
        <v>0</v>
      </c>
      <c r="D4886" s="11">
        <v>2.0942760310000001</v>
      </c>
      <c r="E4886" s="11">
        <v>1.7079241789999999</v>
      </c>
      <c r="F4886" s="11">
        <v>0</v>
      </c>
      <c r="G4886" s="11">
        <v>0</v>
      </c>
      <c r="H4886" s="11">
        <v>0</v>
      </c>
      <c r="I4886" s="9">
        <v>10.450545323</v>
      </c>
      <c r="J4886" s="11">
        <v>14.252745533000001</v>
      </c>
    </row>
    <row r="4887" spans="1:10" s="1" customFormat="1" x14ac:dyDescent="0.35">
      <c r="A4887" s="1" t="s">
        <v>4832</v>
      </c>
      <c r="B4887" s="8">
        <v>1</v>
      </c>
      <c r="C4887" s="8">
        <v>1</v>
      </c>
      <c r="D4887" s="8">
        <v>1</v>
      </c>
      <c r="E4887" s="8">
        <v>1</v>
      </c>
      <c r="F4887" s="8">
        <v>1</v>
      </c>
      <c r="G4887" s="8">
        <v>1</v>
      </c>
      <c r="H4887" s="8">
        <v>1</v>
      </c>
      <c r="I4887" s="8">
        <v>1</v>
      </c>
      <c r="J4887" s="8">
        <v>1</v>
      </c>
    </row>
    <row r="4888" spans="1:10" s="1" customFormat="1" x14ac:dyDescent="0.35">
      <c r="B4888" s="11">
        <v>432.80520802500001</v>
      </c>
      <c r="C4888" s="11">
        <v>267.88936502500002</v>
      </c>
      <c r="D4888" s="11">
        <v>104.13072916599999</v>
      </c>
      <c r="E4888" s="11">
        <v>328.67447885899998</v>
      </c>
      <c r="F4888" s="11">
        <v>170.758341855</v>
      </c>
      <c r="G4888" s="11">
        <v>97.131023170000006</v>
      </c>
      <c r="H4888" s="11">
        <v>219.928281779</v>
      </c>
      <c r="I4888" s="11">
        <v>79.377145135000006</v>
      </c>
      <c r="J4888" s="11">
        <v>999.99999996400004</v>
      </c>
    </row>
    <row r="4889" spans="1:10" x14ac:dyDescent="0.35">
      <c r="A4889" s="3" t="s">
        <v>4833</v>
      </c>
    </row>
    <row r="4890" spans="1:10" s="1" customFormat="1" x14ac:dyDescent="0.35">
      <c r="A4890" s="1" t="s">
        <v>4834</v>
      </c>
    </row>
    <row r="4891" spans="1:10" s="1" customFormat="1" x14ac:dyDescent="0.35"/>
    <row r="4892" spans="1:10" s="1" customFormat="1" x14ac:dyDescent="0.35"/>
    <row r="4893" spans="1:10" s="1" customFormat="1" x14ac:dyDescent="0.35"/>
    <row r="4894" spans="1:10" s="1" customFormat="1" x14ac:dyDescent="0.35">
      <c r="A4894" s="4" t="s">
        <v>4835</v>
      </c>
    </row>
    <row r="4895" spans="1:10" x14ac:dyDescent="0.35">
      <c r="A4895" s="3" t="s">
        <v>4836</v>
      </c>
    </row>
    <row r="4896" spans="1:10" s="1" customFormat="1" ht="31" x14ac:dyDescent="0.35">
      <c r="A4896" s="5" t="s">
        <v>4837</v>
      </c>
      <c r="B4896" s="5" t="s">
        <v>4838</v>
      </c>
      <c r="C4896" s="5" t="s">
        <v>4839</v>
      </c>
      <c r="D4896" s="5" t="s">
        <v>4840</v>
      </c>
      <c r="E4896" s="5" t="s">
        <v>4841</v>
      </c>
      <c r="F4896" s="5" t="s">
        <v>4842</v>
      </c>
      <c r="G4896" s="5" t="s">
        <v>4843</v>
      </c>
      <c r="H4896" s="5" t="s">
        <v>4844</v>
      </c>
      <c r="I4896" s="5" t="s">
        <v>4845</v>
      </c>
      <c r="J4896" s="5" t="s">
        <v>4846</v>
      </c>
    </row>
    <row r="4897" spans="1:10" s="1" customFormat="1" x14ac:dyDescent="0.35">
      <c r="A4897" s="1" t="s">
        <v>4847</v>
      </c>
      <c r="B4897" s="6">
        <v>0.51306804788009996</v>
      </c>
      <c r="C4897" s="7">
        <v>0.23087939055439999</v>
      </c>
      <c r="D4897" s="6">
        <v>0.5574566534591</v>
      </c>
      <c r="E4897" s="8">
        <v>0.43194914610129997</v>
      </c>
      <c r="F4897" s="7">
        <v>0.26570179985949999</v>
      </c>
      <c r="G4897" s="7">
        <v>0.1930265138227</v>
      </c>
      <c r="H4897" s="8">
        <v>0.35337287517679999</v>
      </c>
      <c r="I4897" s="7">
        <v>0.18952296288539999</v>
      </c>
      <c r="J4897" s="8">
        <v>0.43100000000749999</v>
      </c>
    </row>
    <row r="4898" spans="1:10" s="1" customFormat="1" x14ac:dyDescent="0.35">
      <c r="B4898" s="9">
        <v>333.587562187</v>
      </c>
      <c r="C4898" s="10">
        <v>29.694699201999999</v>
      </c>
      <c r="D4898" s="9">
        <v>234.26010941000001</v>
      </c>
      <c r="E4898" s="11">
        <v>99.327452777000005</v>
      </c>
      <c r="F4898" s="10">
        <v>17.799196599999998</v>
      </c>
      <c r="G4898" s="10">
        <v>11.895502602000001</v>
      </c>
      <c r="H4898" s="11">
        <v>55.631279614999997</v>
      </c>
      <c r="I4898" s="10">
        <v>12.086458988</v>
      </c>
      <c r="J4898" s="11">
        <v>430.99999999200003</v>
      </c>
    </row>
    <row r="4899" spans="1:10" s="1" customFormat="1" x14ac:dyDescent="0.35">
      <c r="A4899" s="1" t="s">
        <v>4848</v>
      </c>
      <c r="B4899" s="8">
        <v>0.46834154582359999</v>
      </c>
      <c r="C4899" s="6">
        <v>0.69813374015530005</v>
      </c>
      <c r="D4899" s="7">
        <v>0.4248895290827</v>
      </c>
      <c r="E4899" s="8">
        <v>0.54774885840109999</v>
      </c>
      <c r="F4899" s="6">
        <v>0.67225231899500004</v>
      </c>
      <c r="G4899" s="6">
        <v>0.72626752711520004</v>
      </c>
      <c r="H4899" s="8">
        <v>0.43860940028079998</v>
      </c>
      <c r="I4899" s="8">
        <v>0.49632043324820002</v>
      </c>
      <c r="J4899" s="8">
        <v>0.49499999999279998</v>
      </c>
    </row>
    <row r="4900" spans="1:10" s="1" customFormat="1" x14ac:dyDescent="0.35">
      <c r="B4900" s="11">
        <v>304.50719975200002</v>
      </c>
      <c r="C4900" s="9">
        <v>89.790913631999999</v>
      </c>
      <c r="D4900" s="10">
        <v>178.55140297</v>
      </c>
      <c r="E4900" s="11">
        <v>125.95579678199999</v>
      </c>
      <c r="F4900" s="9">
        <v>45.033760391999998</v>
      </c>
      <c r="G4900" s="9">
        <v>44.757153240000001</v>
      </c>
      <c r="H4900" s="11">
        <v>69.050014595999997</v>
      </c>
      <c r="I4900" s="11">
        <v>31.651871995</v>
      </c>
      <c r="J4900" s="11">
        <v>494.99999997499998</v>
      </c>
    </row>
    <row r="4901" spans="1:10" s="1" customFormat="1" x14ac:dyDescent="0.35">
      <c r="A4901" s="1" t="s">
        <v>4849</v>
      </c>
      <c r="B4901" s="6">
        <v>0.26617460725460002</v>
      </c>
      <c r="C4901" s="7">
        <v>0.1022310894282</v>
      </c>
      <c r="D4901" s="6">
        <v>0.32587427555249998</v>
      </c>
      <c r="E4901" s="8">
        <v>0.15707517811720001</v>
      </c>
      <c r="F4901" s="7">
        <v>8.7663730731890002E-2</v>
      </c>
      <c r="G4901" s="8">
        <v>0.11806619228409999</v>
      </c>
      <c r="H4901" s="7">
        <v>9.1650521865859993E-2</v>
      </c>
      <c r="I4901" s="7">
        <v>3.3351889136189999E-2</v>
      </c>
      <c r="J4901" s="8">
        <v>0.20276586895330001</v>
      </c>
    </row>
    <row r="4902" spans="1:10" s="1" customFormat="1" x14ac:dyDescent="0.35">
      <c r="B4902" s="9">
        <v>173.06191394499999</v>
      </c>
      <c r="C4902" s="10">
        <v>13.148516385000001</v>
      </c>
      <c r="D4902" s="9">
        <v>136.94220523000001</v>
      </c>
      <c r="E4902" s="11">
        <v>36.119708715000002</v>
      </c>
      <c r="F4902" s="10">
        <v>5.8725382320000001</v>
      </c>
      <c r="G4902" s="11">
        <v>7.2759781529999996</v>
      </c>
      <c r="H4902" s="10">
        <v>14.428486640999999</v>
      </c>
      <c r="I4902" s="10">
        <v>2.1269519749999999</v>
      </c>
      <c r="J4902" s="11">
        <v>202.76586894600001</v>
      </c>
    </row>
    <row r="4903" spans="1:10" s="1" customFormat="1" x14ac:dyDescent="0.35">
      <c r="A4903" s="1" t="s">
        <v>4850</v>
      </c>
      <c r="B4903" s="8">
        <v>0.2468934406254</v>
      </c>
      <c r="C4903" s="7">
        <v>0.12864830112619999</v>
      </c>
      <c r="D4903" s="8">
        <v>0.2315823779066</v>
      </c>
      <c r="E4903" s="8">
        <v>0.27487396798410002</v>
      </c>
      <c r="F4903" s="8">
        <v>0.17803806912770001</v>
      </c>
      <c r="G4903" s="7">
        <v>7.4960321538620006E-2</v>
      </c>
      <c r="H4903" s="8">
        <v>0.26172235331089999</v>
      </c>
      <c r="I4903" s="8">
        <v>0.1561710737492</v>
      </c>
      <c r="J4903" s="8">
        <v>0.22823413105420001</v>
      </c>
    </row>
    <row r="4904" spans="1:10" s="1" customFormat="1" x14ac:dyDescent="0.35">
      <c r="B4904" s="11">
        <v>160.52564824199999</v>
      </c>
      <c r="C4904" s="10">
        <v>16.546182816999998</v>
      </c>
      <c r="D4904" s="11">
        <v>97.317904179999999</v>
      </c>
      <c r="E4904" s="11">
        <v>63.207744062000003</v>
      </c>
      <c r="F4904" s="11">
        <v>11.926658368</v>
      </c>
      <c r="G4904" s="10">
        <v>4.619524449</v>
      </c>
      <c r="H4904" s="11">
        <v>41.202792973999998</v>
      </c>
      <c r="I4904" s="11">
        <v>9.9595070129999996</v>
      </c>
      <c r="J4904" s="11">
        <v>228.23413104599999</v>
      </c>
    </row>
    <row r="4905" spans="1:10" s="1" customFormat="1" x14ac:dyDescent="0.35">
      <c r="A4905" s="1" t="s">
        <v>4851</v>
      </c>
      <c r="B4905" s="8">
        <v>0.14249284342839999</v>
      </c>
      <c r="C4905" s="8">
        <v>0.19943511228829999</v>
      </c>
      <c r="D4905" s="8">
        <v>0.1169929008791</v>
      </c>
      <c r="E4905" s="8">
        <v>0.18909325603509999</v>
      </c>
      <c r="F4905" s="6">
        <v>0.27320552534839998</v>
      </c>
      <c r="G4905" s="8">
        <v>0.11924472891939999</v>
      </c>
      <c r="H4905" s="8">
        <v>0.1407784883191</v>
      </c>
      <c r="I4905" s="8">
        <v>0.15946392534100001</v>
      </c>
      <c r="J4905" s="8">
        <v>0.15062891734440001</v>
      </c>
    </row>
    <row r="4906" spans="1:10" s="1" customFormat="1" x14ac:dyDescent="0.35">
      <c r="B4906" s="11">
        <v>92.646268784</v>
      </c>
      <c r="C4906" s="11">
        <v>25.650473416000001</v>
      </c>
      <c r="D4906" s="11">
        <v>49.163947708000002</v>
      </c>
      <c r="E4906" s="11">
        <v>43.482321075999998</v>
      </c>
      <c r="F4906" s="9">
        <v>18.301866454999999</v>
      </c>
      <c r="G4906" s="11">
        <v>7.3486069609999998</v>
      </c>
      <c r="H4906" s="11">
        <v>22.162672909000001</v>
      </c>
      <c r="I4906" s="11">
        <v>10.169502230000001</v>
      </c>
      <c r="J4906" s="11">
        <v>150.628917339</v>
      </c>
    </row>
    <row r="4907" spans="1:10" s="1" customFormat="1" x14ac:dyDescent="0.35">
      <c r="A4907" s="1" t="s">
        <v>4852</v>
      </c>
      <c r="B4907" s="8">
        <v>0.32584870239519997</v>
      </c>
      <c r="C4907" s="6">
        <v>0.49869862786699998</v>
      </c>
      <c r="D4907" s="8">
        <v>0.30789662820359998</v>
      </c>
      <c r="E4907" s="8">
        <v>0.35865560236600003</v>
      </c>
      <c r="F4907" s="8">
        <v>0.39904679364660001</v>
      </c>
      <c r="G4907" s="6">
        <v>0.60702279819589999</v>
      </c>
      <c r="H4907" s="8">
        <v>0.29783091196169997</v>
      </c>
      <c r="I4907" s="8">
        <v>0.33685650790720001</v>
      </c>
      <c r="J4907" s="8">
        <v>0.3443710826484</v>
      </c>
    </row>
    <row r="4908" spans="1:10" s="1" customFormat="1" x14ac:dyDescent="0.35">
      <c r="B4908" s="11">
        <v>211.86093096799999</v>
      </c>
      <c r="C4908" s="9">
        <v>64.140440216000002</v>
      </c>
      <c r="D4908" s="11">
        <v>129.387455262</v>
      </c>
      <c r="E4908" s="11">
        <v>82.473475706000002</v>
      </c>
      <c r="F4908" s="11">
        <v>26.731893936999999</v>
      </c>
      <c r="G4908" s="9">
        <v>37.408546278999999</v>
      </c>
      <c r="H4908" s="11">
        <v>46.887341687000003</v>
      </c>
      <c r="I4908" s="11">
        <v>21.482369765000001</v>
      </c>
      <c r="J4908" s="11">
        <v>344.37108263599998</v>
      </c>
    </row>
    <row r="4909" spans="1:10" s="1" customFormat="1" x14ac:dyDescent="0.35">
      <c r="A4909" s="1" t="s">
        <v>4853</v>
      </c>
      <c r="B4909" s="7">
        <v>1.2742504094590001E-2</v>
      </c>
      <c r="C4909" s="8">
        <v>7.0986869290280002E-2</v>
      </c>
      <c r="D4909" s="7">
        <v>1.358955871785E-2</v>
      </c>
      <c r="E4909" s="7">
        <v>1.1194536099439999E-2</v>
      </c>
      <c r="F4909" s="8">
        <v>6.2045881145460002E-2</v>
      </c>
      <c r="G4909" s="8">
        <v>8.0705959062019994E-2</v>
      </c>
      <c r="H4909" s="6">
        <v>0.2080177245424</v>
      </c>
      <c r="I4909" s="6">
        <v>0.15028575340899999</v>
      </c>
      <c r="J4909" s="8">
        <v>5.974725446615E-2</v>
      </c>
    </row>
    <row r="4910" spans="1:10" s="1" customFormat="1" x14ac:dyDescent="0.35">
      <c r="B4910" s="10">
        <v>8.2849456220000004</v>
      </c>
      <c r="C4910" s="11">
        <v>9.130021202</v>
      </c>
      <c r="D4910" s="10">
        <v>5.7107426959999996</v>
      </c>
      <c r="E4910" s="10">
        <v>2.5742029259999999</v>
      </c>
      <c r="F4910" s="11">
        <v>4.1564145870000004</v>
      </c>
      <c r="G4910" s="11">
        <v>4.9736066149999996</v>
      </c>
      <c r="H4910" s="9">
        <v>32.748105504999998</v>
      </c>
      <c r="I4910" s="9">
        <v>9.5841821350000007</v>
      </c>
      <c r="J4910" s="11">
        <v>59.747254464000001</v>
      </c>
    </row>
    <row r="4911" spans="1:10" s="1" customFormat="1" x14ac:dyDescent="0.35">
      <c r="A4911" s="1" t="s">
        <v>4854</v>
      </c>
      <c r="B4911" s="8">
        <v>5.8479022017619998E-3</v>
      </c>
      <c r="C4911" s="8">
        <v>0</v>
      </c>
      <c r="D4911" s="8">
        <v>4.0642587403600001E-3</v>
      </c>
      <c r="E4911" s="8">
        <v>9.1074593981770001E-3</v>
      </c>
      <c r="F4911" s="8">
        <v>0</v>
      </c>
      <c r="G4911" s="8">
        <v>0</v>
      </c>
      <c r="H4911" s="8">
        <v>0</v>
      </c>
      <c r="I4911" s="6">
        <v>0.16387085045749999</v>
      </c>
      <c r="J4911" s="8">
        <v>1.4252745533510001E-2</v>
      </c>
    </row>
    <row r="4912" spans="1:10" s="1" customFormat="1" x14ac:dyDescent="0.35">
      <c r="B4912" s="11">
        <v>3.8022002100000001</v>
      </c>
      <c r="C4912" s="11">
        <v>0</v>
      </c>
      <c r="D4912" s="11">
        <v>1.7079241789999999</v>
      </c>
      <c r="E4912" s="11">
        <v>2.0942760310000001</v>
      </c>
      <c r="F4912" s="11">
        <v>0</v>
      </c>
      <c r="G4912" s="11">
        <v>0</v>
      </c>
      <c r="H4912" s="11">
        <v>0</v>
      </c>
      <c r="I4912" s="9">
        <v>10.450545323</v>
      </c>
      <c r="J4912" s="11">
        <v>14.252745533000001</v>
      </c>
    </row>
    <row r="4913" spans="1:10" s="1" customFormat="1" x14ac:dyDescent="0.35">
      <c r="A4913" s="1" t="s">
        <v>4855</v>
      </c>
      <c r="B4913" s="8">
        <v>1</v>
      </c>
      <c r="C4913" s="8">
        <v>1</v>
      </c>
      <c r="D4913" s="8">
        <v>1</v>
      </c>
      <c r="E4913" s="8">
        <v>1</v>
      </c>
      <c r="F4913" s="8">
        <v>1</v>
      </c>
      <c r="G4913" s="8">
        <v>1</v>
      </c>
      <c r="H4913" s="8">
        <v>1</v>
      </c>
      <c r="I4913" s="8">
        <v>1</v>
      </c>
      <c r="J4913" s="8">
        <v>1</v>
      </c>
    </row>
    <row r="4914" spans="1:10" s="1" customFormat="1" x14ac:dyDescent="0.35">
      <c r="B4914" s="11">
        <v>650.18190777100006</v>
      </c>
      <c r="C4914" s="11">
        <v>128.61563403599999</v>
      </c>
      <c r="D4914" s="11">
        <v>420.230179255</v>
      </c>
      <c r="E4914" s="11">
        <v>229.951728516</v>
      </c>
      <c r="F4914" s="11">
        <v>66.989371578999993</v>
      </c>
      <c r="G4914" s="11">
        <v>61.626262457000003</v>
      </c>
      <c r="H4914" s="11">
        <v>157.42939971600001</v>
      </c>
      <c r="I4914" s="11">
        <v>63.773058441000003</v>
      </c>
      <c r="J4914" s="11">
        <v>999.99999996400004</v>
      </c>
    </row>
    <row r="4915" spans="1:10" x14ac:dyDescent="0.35">
      <c r="A4915" s="3" t="s">
        <v>4856</v>
      </c>
    </row>
    <row r="4916" spans="1:10" s="1" customFormat="1" x14ac:dyDescent="0.35">
      <c r="A4916" s="1" t="s">
        <v>4857</v>
      </c>
    </row>
    <row r="4917" spans="1:10" s="1" customFormat="1" x14ac:dyDescent="0.35"/>
    <row r="4918" spans="1:10" s="1" customFormat="1" x14ac:dyDescent="0.35"/>
    <row r="4919" spans="1:10" s="1" customFormat="1" x14ac:dyDescent="0.35"/>
    <row r="4920" spans="1:10" s="1" customFormat="1" x14ac:dyDescent="0.35">
      <c r="A4920" s="4" t="s">
        <v>4858</v>
      </c>
    </row>
    <row r="4921" spans="1:10" x14ac:dyDescent="0.35">
      <c r="A4921" s="3" t="s">
        <v>4859</v>
      </c>
    </row>
    <row r="4922" spans="1:10" s="1" customFormat="1" ht="31" x14ac:dyDescent="0.35">
      <c r="A4922" s="5" t="s">
        <v>4860</v>
      </c>
      <c r="B4922" s="5" t="s">
        <v>4861</v>
      </c>
      <c r="C4922" s="5" t="s">
        <v>4862</v>
      </c>
      <c r="D4922" s="5" t="s">
        <v>4863</v>
      </c>
      <c r="E4922" s="5" t="s">
        <v>4864</v>
      </c>
      <c r="F4922" s="5" t="s">
        <v>4865</v>
      </c>
      <c r="G4922" s="5" t="s">
        <v>4866</v>
      </c>
      <c r="H4922" s="5" t="s">
        <v>4867</v>
      </c>
      <c r="I4922" s="5" t="s">
        <v>4868</v>
      </c>
      <c r="J4922" s="5" t="s">
        <v>4869</v>
      </c>
    </row>
    <row r="4923" spans="1:10" s="1" customFormat="1" x14ac:dyDescent="0.35">
      <c r="A4923" s="1" t="s">
        <v>4870</v>
      </c>
      <c r="B4923" s="6">
        <v>0.73881885575789996</v>
      </c>
      <c r="C4923" s="7">
        <v>0.39492892771780003</v>
      </c>
      <c r="D4923" s="6">
        <v>0.78646852017500002</v>
      </c>
      <c r="E4923" s="6">
        <v>0.71081431412840002</v>
      </c>
      <c r="F4923" s="6">
        <v>0.53111570378520001</v>
      </c>
      <c r="G4923" s="7">
        <v>0.3284929116284</v>
      </c>
      <c r="H4923" s="8">
        <v>0.4367608341691</v>
      </c>
      <c r="I4923" s="7">
        <v>0.24908213395840001</v>
      </c>
      <c r="J4923" s="8">
        <v>0.43100000000749999</v>
      </c>
    </row>
    <row r="4924" spans="1:10" s="1" customFormat="1" x14ac:dyDescent="0.35">
      <c r="B4924" s="9">
        <v>83.573387423</v>
      </c>
      <c r="C4924" s="10">
        <v>242.71410524199999</v>
      </c>
      <c r="D4924" s="9">
        <v>32.931140311</v>
      </c>
      <c r="E4924" s="9">
        <v>50.642247112</v>
      </c>
      <c r="F4924" s="9">
        <v>107.02383238199999</v>
      </c>
      <c r="G4924" s="10">
        <v>135.69027285999999</v>
      </c>
      <c r="H4924" s="11">
        <v>85.840121873000001</v>
      </c>
      <c r="I4924" s="10">
        <v>18.872385454</v>
      </c>
      <c r="J4924" s="11">
        <v>430.99999999200003</v>
      </c>
    </row>
    <row r="4925" spans="1:10" s="1" customFormat="1" x14ac:dyDescent="0.35">
      <c r="A4925" s="1" t="s">
        <v>4871</v>
      </c>
      <c r="B4925" s="7">
        <v>0.26118114424209998</v>
      </c>
      <c r="C4925" s="6">
        <v>0.57546484631999995</v>
      </c>
      <c r="D4925" s="7">
        <v>0.21353147982500001</v>
      </c>
      <c r="E4925" s="7">
        <v>0.28918568587159998</v>
      </c>
      <c r="F4925" s="8">
        <v>0.42921996523229999</v>
      </c>
      <c r="G4925" s="6">
        <v>0.64680750934130005</v>
      </c>
      <c r="H4925" s="7">
        <v>0.36520263379220003</v>
      </c>
      <c r="I4925" s="8">
        <v>0.52809222609530004</v>
      </c>
      <c r="J4925" s="8">
        <v>0.49499999999279998</v>
      </c>
    </row>
    <row r="4926" spans="1:10" s="1" customFormat="1" x14ac:dyDescent="0.35">
      <c r="B4926" s="10">
        <v>29.544174171000002</v>
      </c>
      <c r="C4926" s="9">
        <v>353.66726889300003</v>
      </c>
      <c r="D4926" s="10">
        <v>8.9410255369999998</v>
      </c>
      <c r="E4926" s="10">
        <v>20.603148634</v>
      </c>
      <c r="F4926" s="11">
        <v>86.491070187999995</v>
      </c>
      <c r="G4926" s="9">
        <v>267.17619870499999</v>
      </c>
      <c r="H4926" s="10">
        <v>71.776212838999996</v>
      </c>
      <c r="I4926" s="11">
        <v>40.012344071999998</v>
      </c>
      <c r="J4926" s="11">
        <v>494.99999997499998</v>
      </c>
    </row>
    <row r="4927" spans="1:10" s="1" customFormat="1" x14ac:dyDescent="0.35">
      <c r="A4927" s="1" t="s">
        <v>4872</v>
      </c>
      <c r="B4927" s="6">
        <v>0.47442725632310001</v>
      </c>
      <c r="C4927" s="8">
        <v>0.1901934472406</v>
      </c>
      <c r="D4927" s="6">
        <v>0.58550850751299999</v>
      </c>
      <c r="E4927" s="6">
        <v>0.40914286111800002</v>
      </c>
      <c r="F4927" s="8">
        <v>0.1990562788346</v>
      </c>
      <c r="G4927" s="8">
        <v>0.1858698907297</v>
      </c>
      <c r="H4927" s="8">
        <v>0.1466029559798</v>
      </c>
      <c r="I4927" s="7">
        <v>4.4851557842480003E-2</v>
      </c>
      <c r="J4927" s="8">
        <v>0.20276586895330001</v>
      </c>
    </row>
    <row r="4928" spans="1:10" s="1" customFormat="1" x14ac:dyDescent="0.35">
      <c r="B4928" s="9">
        <v>53.666054389000003</v>
      </c>
      <c r="C4928" s="11">
        <v>116.888455441</v>
      </c>
      <c r="D4928" s="9">
        <v>24.516509331999998</v>
      </c>
      <c r="E4928" s="9">
        <v>29.149545057000001</v>
      </c>
      <c r="F4928" s="11">
        <v>40.111346113000003</v>
      </c>
      <c r="G4928" s="11">
        <v>76.777109327999995</v>
      </c>
      <c r="H4928" s="11">
        <v>28.813058826999999</v>
      </c>
      <c r="I4928" s="10">
        <v>3.3983002889999998</v>
      </c>
      <c r="J4928" s="11">
        <v>202.76586894600001</v>
      </c>
    </row>
    <row r="4929" spans="1:10" s="1" customFormat="1" x14ac:dyDescent="0.35">
      <c r="A4929" s="1" t="s">
        <v>4873</v>
      </c>
      <c r="B4929" s="8">
        <v>0.26439159943480001</v>
      </c>
      <c r="C4929" s="8">
        <v>0.2047354804772</v>
      </c>
      <c r="D4929" s="8">
        <v>0.200960012662</v>
      </c>
      <c r="E4929" s="8">
        <v>0.30167145301039999</v>
      </c>
      <c r="F4929" s="6">
        <v>0.33205942495059998</v>
      </c>
      <c r="G4929" s="7">
        <v>0.14262302089869999</v>
      </c>
      <c r="H4929" s="8">
        <v>0.29015787818939998</v>
      </c>
      <c r="I4929" s="8">
        <v>0.20423057611590001</v>
      </c>
      <c r="J4929" s="8">
        <v>0.22823413105420001</v>
      </c>
    </row>
    <row r="4930" spans="1:10" s="1" customFormat="1" x14ac:dyDescent="0.35">
      <c r="B4930" s="11">
        <v>29.907333034000001</v>
      </c>
      <c r="C4930" s="11">
        <v>125.825649801</v>
      </c>
      <c r="D4930" s="11">
        <v>8.414630979</v>
      </c>
      <c r="E4930" s="11">
        <v>21.492702054999999</v>
      </c>
      <c r="F4930" s="9">
        <v>66.912486268999999</v>
      </c>
      <c r="G4930" s="10">
        <v>58.913163531999999</v>
      </c>
      <c r="H4930" s="11">
        <v>57.027063046000002</v>
      </c>
      <c r="I4930" s="11">
        <v>15.474085165</v>
      </c>
      <c r="J4930" s="11">
        <v>228.23413104599999</v>
      </c>
    </row>
    <row r="4931" spans="1:10" s="1" customFormat="1" x14ac:dyDescent="0.35">
      <c r="A4931" s="1" t="s">
        <v>4874</v>
      </c>
      <c r="B4931" s="8">
        <v>0.1139977715864</v>
      </c>
      <c r="C4931" s="8">
        <v>0.15277527329509999</v>
      </c>
      <c r="D4931" s="7">
        <v>2.6961553770539999E-2</v>
      </c>
      <c r="E4931" s="8">
        <v>0.16515047989840001</v>
      </c>
      <c r="F4931" s="6">
        <v>0.22804863478029999</v>
      </c>
      <c r="G4931" s="8">
        <v>0.1160546576881</v>
      </c>
      <c r="H4931" s="8">
        <v>0.15976170195709999</v>
      </c>
      <c r="I4931" s="8">
        <v>0.16421763200780001</v>
      </c>
      <c r="J4931" s="8">
        <v>0.15062891734440001</v>
      </c>
    </row>
    <row r="4932" spans="1:10" s="1" customFormat="1" x14ac:dyDescent="0.35">
      <c r="B4932" s="11">
        <v>12.895149949</v>
      </c>
      <c r="C4932" s="11">
        <v>93.892118703999998</v>
      </c>
      <c r="D4932" s="10">
        <v>1.1289386509999999</v>
      </c>
      <c r="E4932" s="11">
        <v>11.766211298</v>
      </c>
      <c r="F4932" s="9">
        <v>45.953525173000003</v>
      </c>
      <c r="G4932" s="11">
        <v>47.938593531000002</v>
      </c>
      <c r="H4932" s="11">
        <v>31.399253078000001</v>
      </c>
      <c r="I4932" s="11">
        <v>12.442395608</v>
      </c>
      <c r="J4932" s="11">
        <v>150.628917339</v>
      </c>
    </row>
    <row r="4933" spans="1:10" s="1" customFormat="1" x14ac:dyDescent="0.35">
      <c r="A4933" s="1" t="s">
        <v>4875</v>
      </c>
      <c r="B4933" s="7">
        <v>0.1471833726558</v>
      </c>
      <c r="C4933" s="6">
        <v>0.42268957302490001</v>
      </c>
      <c r="D4933" s="8">
        <v>0.18656992605440001</v>
      </c>
      <c r="E4933" s="7">
        <v>0.1240352059732</v>
      </c>
      <c r="F4933" s="7">
        <v>0.20117133045210001</v>
      </c>
      <c r="G4933" s="6">
        <v>0.53075285165319996</v>
      </c>
      <c r="H4933" s="7">
        <v>0.20544093183510001</v>
      </c>
      <c r="I4933" s="8">
        <v>0.3638745940875</v>
      </c>
      <c r="J4933" s="8">
        <v>0.3443710826484</v>
      </c>
    </row>
    <row r="4934" spans="1:10" s="1" customFormat="1" x14ac:dyDescent="0.35">
      <c r="B4934" s="10">
        <v>16.649024222000001</v>
      </c>
      <c r="C4934" s="9">
        <v>259.77515018899999</v>
      </c>
      <c r="D4934" s="11">
        <v>7.8120868860000003</v>
      </c>
      <c r="E4934" s="10">
        <v>8.8369373360000001</v>
      </c>
      <c r="F4934" s="10">
        <v>40.537545014999999</v>
      </c>
      <c r="G4934" s="9">
        <v>219.23760517400001</v>
      </c>
      <c r="H4934" s="10">
        <v>40.376959761000002</v>
      </c>
      <c r="I4934" s="11">
        <v>27.569948463999999</v>
      </c>
      <c r="J4934" s="11">
        <v>344.37108263599998</v>
      </c>
    </row>
    <row r="4935" spans="1:10" s="1" customFormat="1" x14ac:dyDescent="0.35">
      <c r="A4935" s="1" t="s">
        <v>4876</v>
      </c>
      <c r="B4935" s="7">
        <v>0</v>
      </c>
      <c r="C4935" s="7">
        <v>2.3419528034570002E-2</v>
      </c>
      <c r="D4935" s="8">
        <v>0</v>
      </c>
      <c r="E4935" s="8">
        <v>0</v>
      </c>
      <c r="F4935" s="8">
        <v>2.079555946196E-2</v>
      </c>
      <c r="G4935" s="7">
        <v>2.4699579030289999E-2</v>
      </c>
      <c r="H4935" s="6">
        <v>0.1980365320387</v>
      </c>
      <c r="I4935" s="8">
        <v>8.4896911411870002E-2</v>
      </c>
      <c r="J4935" s="8">
        <v>5.974725446615E-2</v>
      </c>
    </row>
    <row r="4936" spans="1:10" s="1" customFormat="1" x14ac:dyDescent="0.35">
      <c r="B4936" s="10">
        <v>0</v>
      </c>
      <c r="C4936" s="10">
        <v>14.39309555</v>
      </c>
      <c r="D4936" s="11">
        <v>0</v>
      </c>
      <c r="E4936" s="11">
        <v>0</v>
      </c>
      <c r="F4936" s="11">
        <v>4.190462557</v>
      </c>
      <c r="G4936" s="10">
        <v>10.202632993</v>
      </c>
      <c r="H4936" s="9">
        <v>38.921713476999997</v>
      </c>
      <c r="I4936" s="11">
        <v>6.4324454370000002</v>
      </c>
      <c r="J4936" s="11">
        <v>59.747254464000001</v>
      </c>
    </row>
    <row r="4937" spans="1:10" s="1" customFormat="1" x14ac:dyDescent="0.35">
      <c r="A4937" s="1" t="s">
        <v>4877</v>
      </c>
      <c r="B4937" s="8">
        <v>0</v>
      </c>
      <c r="C4937" s="8">
        <v>6.1866979276150001E-3</v>
      </c>
      <c r="D4937" s="8">
        <v>0</v>
      </c>
      <c r="E4937" s="8">
        <v>0</v>
      </c>
      <c r="F4937" s="8">
        <v>1.8868771520520002E-2</v>
      </c>
      <c r="G4937" s="7">
        <v>0</v>
      </c>
      <c r="H4937" s="8">
        <v>0</v>
      </c>
      <c r="I4937" s="6">
        <v>0.1379287285344</v>
      </c>
      <c r="J4937" s="8">
        <v>1.4252745533510001E-2</v>
      </c>
    </row>
    <row r="4938" spans="1:10" s="1" customFormat="1" x14ac:dyDescent="0.35">
      <c r="B4938" s="11">
        <v>0</v>
      </c>
      <c r="C4938" s="11">
        <v>3.8022002100000001</v>
      </c>
      <c r="D4938" s="11">
        <v>0</v>
      </c>
      <c r="E4938" s="11">
        <v>0</v>
      </c>
      <c r="F4938" s="11">
        <v>3.8022002100000001</v>
      </c>
      <c r="G4938" s="10">
        <v>0</v>
      </c>
      <c r="H4938" s="11">
        <v>0</v>
      </c>
      <c r="I4938" s="9">
        <v>10.450545323</v>
      </c>
      <c r="J4938" s="11">
        <v>14.252745533000001</v>
      </c>
    </row>
    <row r="4939" spans="1:10" s="1" customFormat="1" x14ac:dyDescent="0.35">
      <c r="A4939" s="1" t="s">
        <v>4878</v>
      </c>
      <c r="B4939" s="8">
        <v>1</v>
      </c>
      <c r="C4939" s="8">
        <v>1</v>
      </c>
      <c r="D4939" s="8">
        <v>1</v>
      </c>
      <c r="E4939" s="8">
        <v>1</v>
      </c>
      <c r="F4939" s="8">
        <v>1</v>
      </c>
      <c r="G4939" s="8">
        <v>1</v>
      </c>
      <c r="H4939" s="8">
        <v>1</v>
      </c>
      <c r="I4939" s="8">
        <v>1</v>
      </c>
      <c r="J4939" s="8">
        <v>1</v>
      </c>
    </row>
    <row r="4940" spans="1:10" s="1" customFormat="1" x14ac:dyDescent="0.35">
      <c r="B4940" s="11">
        <v>113.11756159399999</v>
      </c>
      <c r="C4940" s="11">
        <v>614.57666989500001</v>
      </c>
      <c r="D4940" s="11">
        <v>41.872165848000002</v>
      </c>
      <c r="E4940" s="11">
        <v>71.245395746</v>
      </c>
      <c r="F4940" s="11">
        <v>201.50756533699999</v>
      </c>
      <c r="G4940" s="11">
        <v>413.06910455799999</v>
      </c>
      <c r="H4940" s="11">
        <v>196.53804818899999</v>
      </c>
      <c r="I4940" s="11">
        <v>75.767720285999999</v>
      </c>
      <c r="J4940" s="11">
        <v>999.99999996400004</v>
      </c>
    </row>
    <row r="4941" spans="1:10" x14ac:dyDescent="0.35">
      <c r="A4941" s="3" t="s">
        <v>4879</v>
      </c>
    </row>
    <row r="4942" spans="1:10" s="1" customFormat="1" x14ac:dyDescent="0.35">
      <c r="A4942" s="1" t="s">
        <v>4880</v>
      </c>
    </row>
    <row r="4943" spans="1:10" s="1" customFormat="1" x14ac:dyDescent="0.35"/>
    <row r="4944" spans="1:10" s="1" customFormat="1" x14ac:dyDescent="0.35"/>
    <row r="4945" spans="1:10" s="1" customFormat="1" x14ac:dyDescent="0.35"/>
    <row r="4946" spans="1:10" s="1" customFormat="1" x14ac:dyDescent="0.35">
      <c r="A4946" s="4" t="s">
        <v>4881</v>
      </c>
    </row>
    <row r="4947" spans="1:10" x14ac:dyDescent="0.35">
      <c r="A4947" s="3" t="s">
        <v>4882</v>
      </c>
    </row>
    <row r="4948" spans="1:10" s="1" customFormat="1" ht="31" x14ac:dyDescent="0.35">
      <c r="A4948" s="5" t="s">
        <v>4883</v>
      </c>
      <c r="B4948" s="5" t="s">
        <v>4884</v>
      </c>
      <c r="C4948" s="5" t="s">
        <v>4885</v>
      </c>
      <c r="D4948" s="5" t="s">
        <v>4886</v>
      </c>
      <c r="E4948" s="5" t="s">
        <v>4887</v>
      </c>
      <c r="F4948" s="5" t="s">
        <v>4888</v>
      </c>
      <c r="G4948" s="5" t="s">
        <v>4889</v>
      </c>
      <c r="H4948" s="5" t="s">
        <v>4890</v>
      </c>
      <c r="I4948" s="5" t="s">
        <v>4891</v>
      </c>
      <c r="J4948" s="5" t="s">
        <v>4892</v>
      </c>
    </row>
    <row r="4949" spans="1:10" s="1" customFormat="1" x14ac:dyDescent="0.35">
      <c r="A4949" s="1" t="s">
        <v>4893</v>
      </c>
      <c r="B4949" s="6">
        <v>0.70296210150990002</v>
      </c>
      <c r="C4949" s="8">
        <v>0.42964994653670002</v>
      </c>
      <c r="D4949" s="6">
        <v>0.82778752549220003</v>
      </c>
      <c r="E4949" s="8">
        <v>0.54623710628889999</v>
      </c>
      <c r="F4949" s="8">
        <v>0.3096514236199</v>
      </c>
      <c r="G4949" s="8">
        <v>0.44506574770899998</v>
      </c>
      <c r="H4949" s="7">
        <v>0.28881806054589998</v>
      </c>
      <c r="I4949" s="7">
        <v>0.1181107669391</v>
      </c>
      <c r="J4949" s="8">
        <v>0.43100000000749999</v>
      </c>
    </row>
    <row r="4950" spans="1:10" s="1" customFormat="1" x14ac:dyDescent="0.35">
      <c r="B4950" s="9">
        <v>54.256434200000001</v>
      </c>
      <c r="C4950" s="11">
        <v>349.519021576</v>
      </c>
      <c r="D4950" s="9">
        <v>35.564794259000003</v>
      </c>
      <c r="E4950" s="11">
        <v>18.691639940999998</v>
      </c>
      <c r="F4950" s="11">
        <v>28.676796132</v>
      </c>
      <c r="G4950" s="11">
        <v>320.84222544400001</v>
      </c>
      <c r="H4950" s="10">
        <v>24.215434592000001</v>
      </c>
      <c r="I4950" s="10">
        <v>3.0091096240000001</v>
      </c>
      <c r="J4950" s="11">
        <v>430.99999999200003</v>
      </c>
    </row>
    <row r="4951" spans="1:10" s="1" customFormat="1" x14ac:dyDescent="0.35">
      <c r="A4951" s="1" t="s">
        <v>4894</v>
      </c>
      <c r="B4951" s="7">
        <v>0.2553928091912</v>
      </c>
      <c r="C4951" s="6">
        <v>0.53952523660969998</v>
      </c>
      <c r="D4951" s="7">
        <v>0.14614394723240001</v>
      </c>
      <c r="E4951" s="8">
        <v>0.39256059778870001</v>
      </c>
      <c r="F4951" s="6">
        <v>0.64108097329549996</v>
      </c>
      <c r="G4951" s="6">
        <v>0.52647871731429996</v>
      </c>
      <c r="H4951" s="7">
        <v>0.32970965843880001</v>
      </c>
      <c r="I4951" s="8">
        <v>0.34313063155239998</v>
      </c>
      <c r="J4951" s="8">
        <v>0.49499999999279998</v>
      </c>
    </row>
    <row r="4952" spans="1:10" s="1" customFormat="1" x14ac:dyDescent="0.35">
      <c r="B4952" s="10">
        <v>19.711877948000001</v>
      </c>
      <c r="C4952" s="9">
        <v>438.90226063199998</v>
      </c>
      <c r="D4952" s="10">
        <v>6.2788810599999998</v>
      </c>
      <c r="E4952" s="11">
        <v>13.432996888</v>
      </c>
      <c r="F4952" s="9">
        <v>59.370462955999997</v>
      </c>
      <c r="G4952" s="9">
        <v>379.531797676</v>
      </c>
      <c r="H4952" s="10">
        <v>27.643917603999999</v>
      </c>
      <c r="I4952" s="11">
        <v>8.7419437910000006</v>
      </c>
      <c r="J4952" s="11">
        <v>494.99999997499998</v>
      </c>
    </row>
    <row r="4953" spans="1:10" s="1" customFormat="1" x14ac:dyDescent="0.35">
      <c r="A4953" s="1" t="s">
        <v>4895</v>
      </c>
      <c r="B4953" s="6">
        <v>0.43505708461620002</v>
      </c>
      <c r="C4953" s="8">
        <v>0.1978316627218</v>
      </c>
      <c r="D4953" s="6">
        <v>0.60128373877539998</v>
      </c>
      <c r="E4953" s="8">
        <v>0.22635063085400001</v>
      </c>
      <c r="F4953" s="8">
        <v>0.1021615715305</v>
      </c>
      <c r="G4953" s="8">
        <v>0.21012207320429999</v>
      </c>
      <c r="H4953" s="7">
        <v>8.8433805982080005E-2</v>
      </c>
      <c r="I4953" s="7">
        <v>3.285166000255E-2</v>
      </c>
      <c r="J4953" s="8">
        <v>0.20276586895330001</v>
      </c>
    </row>
    <row r="4954" spans="1:10" s="1" customFormat="1" x14ac:dyDescent="0.35">
      <c r="B4954" s="9">
        <v>33.578831680999997</v>
      </c>
      <c r="C4954" s="11">
        <v>160.93550051299999</v>
      </c>
      <c r="D4954" s="9">
        <v>25.833359168000001</v>
      </c>
      <c r="E4954" s="11">
        <v>7.7454725130000002</v>
      </c>
      <c r="F4954" s="11">
        <v>9.4611758120000005</v>
      </c>
      <c r="G4954" s="11">
        <v>151.474324701</v>
      </c>
      <c r="H4954" s="10">
        <v>7.4145745610000002</v>
      </c>
      <c r="I4954" s="10">
        <v>0.83696219100000002</v>
      </c>
      <c r="J4954" s="11">
        <v>202.76586894600001</v>
      </c>
    </row>
    <row r="4955" spans="1:10" s="1" customFormat="1" x14ac:dyDescent="0.35">
      <c r="A4955" s="1" t="s">
        <v>4896</v>
      </c>
      <c r="B4955" s="8">
        <v>0.2679050168937</v>
      </c>
      <c r="C4955" s="8">
        <v>0.23181828381489999</v>
      </c>
      <c r="D4955" s="8">
        <v>0.22650378671679999</v>
      </c>
      <c r="E4955" s="8">
        <v>0.31988647543490001</v>
      </c>
      <c r="F4955" s="8">
        <v>0.20748985208939999</v>
      </c>
      <c r="G4955" s="8">
        <v>0.2349436745047</v>
      </c>
      <c r="H4955" s="8">
        <v>0.20038425456379999</v>
      </c>
      <c r="I4955" s="8">
        <v>8.5259106936559997E-2</v>
      </c>
      <c r="J4955" s="8">
        <v>0.22823413105420001</v>
      </c>
    </row>
    <row r="4956" spans="1:10" s="1" customFormat="1" x14ac:dyDescent="0.35">
      <c r="B4956" s="11">
        <v>20.677602519000001</v>
      </c>
      <c r="C4956" s="11">
        <v>188.58352106300001</v>
      </c>
      <c r="D4956" s="11">
        <v>9.7314350909999998</v>
      </c>
      <c r="E4956" s="11">
        <v>10.946167428000001</v>
      </c>
      <c r="F4956" s="11">
        <v>19.215620319999999</v>
      </c>
      <c r="G4956" s="11">
        <v>169.36790074300001</v>
      </c>
      <c r="H4956" s="11">
        <v>16.800860030999999</v>
      </c>
      <c r="I4956" s="11">
        <v>2.1721474330000001</v>
      </c>
      <c r="J4956" s="11">
        <v>228.23413104599999</v>
      </c>
    </row>
    <row r="4957" spans="1:10" s="1" customFormat="1" x14ac:dyDescent="0.35">
      <c r="A4957" s="1" t="s">
        <v>4897</v>
      </c>
      <c r="B4957" s="8">
        <v>0.1949074276411</v>
      </c>
      <c r="C4957" s="8">
        <v>0.15383791848180001</v>
      </c>
      <c r="D4957" s="8">
        <v>0.1090634314246</v>
      </c>
      <c r="E4957" s="8">
        <v>0.30268915565429999</v>
      </c>
      <c r="F4957" s="8">
        <v>0.2040400687028</v>
      </c>
      <c r="G4957" s="8">
        <v>0.14738861937860001</v>
      </c>
      <c r="H4957" s="8">
        <v>8.1766784881319998E-2</v>
      </c>
      <c r="I4957" s="8">
        <v>0.14064262677219999</v>
      </c>
      <c r="J4957" s="8">
        <v>0.15062891734440001</v>
      </c>
    </row>
    <row r="4958" spans="1:10" s="1" customFormat="1" x14ac:dyDescent="0.35">
      <c r="B4958" s="11">
        <v>15.043459669000001</v>
      </c>
      <c r="C4958" s="11">
        <v>125.146713464</v>
      </c>
      <c r="D4958" s="11">
        <v>4.6857658280000001</v>
      </c>
      <c r="E4958" s="11">
        <v>10.357693841</v>
      </c>
      <c r="F4958" s="11">
        <v>18.896136127999998</v>
      </c>
      <c r="G4958" s="11">
        <v>106.25057733600001</v>
      </c>
      <c r="H4958" s="11">
        <v>6.8555900809999999</v>
      </c>
      <c r="I4958" s="11">
        <v>3.5831541250000001</v>
      </c>
      <c r="J4958" s="11">
        <v>150.628917339</v>
      </c>
    </row>
    <row r="4959" spans="1:10" s="1" customFormat="1" x14ac:dyDescent="0.35">
      <c r="A4959" s="1" t="s">
        <v>4898</v>
      </c>
      <c r="B4959" s="7">
        <v>6.0485381550070001E-2</v>
      </c>
      <c r="C4959" s="6">
        <v>0.38568731812790003</v>
      </c>
      <c r="D4959" s="7">
        <v>3.7080515807779997E-2</v>
      </c>
      <c r="E4959" s="7">
        <v>8.9871442134410007E-2</v>
      </c>
      <c r="F4959" s="8">
        <v>0.43704090459259998</v>
      </c>
      <c r="G4959" s="6">
        <v>0.37909009793569998</v>
      </c>
      <c r="H4959" s="8">
        <v>0.2479428735575</v>
      </c>
      <c r="I4959" s="8">
        <v>0.20248800478029999</v>
      </c>
      <c r="J4959" s="8">
        <v>0.3443710826484</v>
      </c>
    </row>
    <row r="4960" spans="1:10" s="1" customFormat="1" x14ac:dyDescent="0.35">
      <c r="B4960" s="10">
        <v>4.6684182789999999</v>
      </c>
      <c r="C4960" s="9">
        <v>313.75554716800002</v>
      </c>
      <c r="D4960" s="10">
        <v>1.5931152319999999</v>
      </c>
      <c r="E4960" s="10">
        <v>3.0753030469999998</v>
      </c>
      <c r="F4960" s="11">
        <v>40.474326828000002</v>
      </c>
      <c r="G4960" s="9">
        <v>273.28122034</v>
      </c>
      <c r="H4960" s="11">
        <v>20.788327523</v>
      </c>
      <c r="I4960" s="11">
        <v>5.1587896659999997</v>
      </c>
      <c r="J4960" s="11">
        <v>344.37108263599998</v>
      </c>
    </row>
    <row r="4961" spans="1:10" s="1" customFormat="1" x14ac:dyDescent="0.35">
      <c r="A4961" s="1" t="s">
        <v>4899</v>
      </c>
      <c r="B4961" s="8">
        <v>1.4511041483190001E-2</v>
      </c>
      <c r="C4961" s="7">
        <v>3.0824816853549999E-2</v>
      </c>
      <c r="D4961" s="8">
        <v>2.6068527275480001E-2</v>
      </c>
      <c r="E4961" s="8">
        <v>0</v>
      </c>
      <c r="F4961" s="8">
        <v>4.9267603084650002E-2</v>
      </c>
      <c r="G4961" s="7">
        <v>2.8455534976650002E-2</v>
      </c>
      <c r="H4961" s="6">
        <v>0.3611018289772</v>
      </c>
      <c r="I4961" s="8">
        <v>0.1285635347729</v>
      </c>
      <c r="J4961" s="8">
        <v>5.974725446615E-2</v>
      </c>
    </row>
    <row r="4962" spans="1:10" s="1" customFormat="1" x14ac:dyDescent="0.35">
      <c r="B4962" s="11">
        <v>1.1199997349999999</v>
      </c>
      <c r="C4962" s="10">
        <v>25.075901705</v>
      </c>
      <c r="D4962" s="11">
        <v>1.1199997349999999</v>
      </c>
      <c r="E4962" s="11">
        <v>0</v>
      </c>
      <c r="F4962" s="11">
        <v>4.5626691880000001</v>
      </c>
      <c r="G4962" s="10">
        <v>20.513232516999999</v>
      </c>
      <c r="H4962" s="9">
        <v>30.275938091</v>
      </c>
      <c r="I4962" s="11">
        <v>3.275414933</v>
      </c>
      <c r="J4962" s="11">
        <v>59.747254464000001</v>
      </c>
    </row>
    <row r="4963" spans="1:10" s="1" customFormat="1" x14ac:dyDescent="0.35">
      <c r="A4963" s="1" t="s">
        <v>4900</v>
      </c>
      <c r="B4963" s="8">
        <v>2.7134047815729999E-2</v>
      </c>
      <c r="C4963" s="7">
        <v>0</v>
      </c>
      <c r="D4963" s="8">
        <v>0</v>
      </c>
      <c r="E4963" s="8">
        <v>6.1202295922380003E-2</v>
      </c>
      <c r="F4963" s="8">
        <v>0</v>
      </c>
      <c r="G4963" s="7">
        <v>0</v>
      </c>
      <c r="H4963" s="8">
        <v>2.03704520381E-2</v>
      </c>
      <c r="I4963" s="6">
        <v>0.41019506673560002</v>
      </c>
      <c r="J4963" s="8">
        <v>1.4252745533510001E-2</v>
      </c>
    </row>
    <row r="4964" spans="1:10" s="1" customFormat="1" x14ac:dyDescent="0.35">
      <c r="B4964" s="11">
        <v>2.0942760310000001</v>
      </c>
      <c r="C4964" s="10">
        <v>0</v>
      </c>
      <c r="D4964" s="11">
        <v>0</v>
      </c>
      <c r="E4964" s="11">
        <v>2.0942760310000001</v>
      </c>
      <c r="F4964" s="11">
        <v>0</v>
      </c>
      <c r="G4964" s="10">
        <v>0</v>
      </c>
      <c r="H4964" s="11">
        <v>1.7079241789999999</v>
      </c>
      <c r="I4964" s="9">
        <v>10.450545323</v>
      </c>
      <c r="J4964" s="11">
        <v>14.252745533000001</v>
      </c>
    </row>
    <row r="4965" spans="1:10" s="1" customFormat="1" x14ac:dyDescent="0.35">
      <c r="A4965" s="1" t="s">
        <v>4901</v>
      </c>
      <c r="B4965" s="8">
        <v>1</v>
      </c>
      <c r="C4965" s="8">
        <v>1</v>
      </c>
      <c r="D4965" s="8">
        <v>1</v>
      </c>
      <c r="E4965" s="8">
        <v>1</v>
      </c>
      <c r="F4965" s="8">
        <v>1</v>
      </c>
      <c r="G4965" s="8">
        <v>1</v>
      </c>
      <c r="H4965" s="8">
        <v>1</v>
      </c>
      <c r="I4965" s="8">
        <v>1</v>
      </c>
      <c r="J4965" s="8">
        <v>1</v>
      </c>
    </row>
    <row r="4966" spans="1:10" s="1" customFormat="1" x14ac:dyDescent="0.35">
      <c r="B4966" s="11">
        <v>77.182587913999996</v>
      </c>
      <c r="C4966" s="11">
        <v>813.49718391299996</v>
      </c>
      <c r="D4966" s="11">
        <v>42.963675053999999</v>
      </c>
      <c r="E4966" s="11">
        <v>34.218912860000003</v>
      </c>
      <c r="F4966" s="11">
        <v>92.609928276000005</v>
      </c>
      <c r="G4966" s="11">
        <v>720.88725563699995</v>
      </c>
      <c r="H4966" s="11">
        <v>83.843214466000006</v>
      </c>
      <c r="I4966" s="11">
        <v>25.477013671000002</v>
      </c>
      <c r="J4966" s="11">
        <v>999.99999996400004</v>
      </c>
    </row>
    <row r="4967" spans="1:10" x14ac:dyDescent="0.35">
      <c r="A4967" s="3" t="s">
        <v>4902</v>
      </c>
    </row>
    <row r="4968" spans="1:10" s="1" customFormat="1" x14ac:dyDescent="0.35">
      <c r="A4968" s="1" t="s">
        <v>4903</v>
      </c>
    </row>
    <row r="4969" spans="1:10" s="1" customFormat="1" x14ac:dyDescent="0.35"/>
    <row r="4970" spans="1:10" s="1" customFormat="1" x14ac:dyDescent="0.35"/>
    <row r="4971" spans="1:10" s="1" customFormat="1" x14ac:dyDescent="0.35"/>
    <row r="4972" spans="1:10" s="1" customFormat="1" x14ac:dyDescent="0.35">
      <c r="A4972" s="4" t="s">
        <v>4904</v>
      </c>
    </row>
    <row r="4973" spans="1:10" x14ac:dyDescent="0.35">
      <c r="A4973" s="3" t="s">
        <v>4905</v>
      </c>
    </row>
    <row r="4974" spans="1:10" s="1" customFormat="1" ht="31" x14ac:dyDescent="0.35">
      <c r="A4974" s="5" t="s">
        <v>4906</v>
      </c>
      <c r="B4974" s="5" t="s">
        <v>4907</v>
      </c>
      <c r="C4974" s="5" t="s">
        <v>4908</v>
      </c>
      <c r="D4974" s="5" t="s">
        <v>4909</v>
      </c>
      <c r="E4974" s="5" t="s">
        <v>4910</v>
      </c>
      <c r="F4974" s="5" t="s">
        <v>4911</v>
      </c>
      <c r="G4974" s="5" t="s">
        <v>4912</v>
      </c>
    </row>
    <row r="4975" spans="1:10" s="1" customFormat="1" x14ac:dyDescent="0.35">
      <c r="A4975" s="1" t="s">
        <v>4913</v>
      </c>
      <c r="B4975" s="6">
        <v>0.50296148559569998</v>
      </c>
      <c r="C4975" s="8">
        <v>0.42967580011689999</v>
      </c>
      <c r="D4975" s="8">
        <v>0.33616117966969999</v>
      </c>
      <c r="E4975" s="7">
        <v>0.1793614117017</v>
      </c>
      <c r="F4975" s="7">
        <v>3.1898037460229997E-2</v>
      </c>
      <c r="G4975" s="8">
        <v>0.43100000000749999</v>
      </c>
    </row>
    <row r="4976" spans="1:10" s="1" customFormat="1" x14ac:dyDescent="0.35">
      <c r="B4976" s="9">
        <v>222.86729822300001</v>
      </c>
      <c r="C4976" s="11">
        <v>155.76793499499999</v>
      </c>
      <c r="D4976" s="11">
        <v>44.336051324000003</v>
      </c>
      <c r="E4976" s="10">
        <v>7.3414660810000001</v>
      </c>
      <c r="F4976" s="10">
        <v>0.687249369</v>
      </c>
      <c r="G4976" s="11">
        <v>430.99999999200003</v>
      </c>
    </row>
    <row r="4977" spans="1:7" s="1" customFormat="1" x14ac:dyDescent="0.35">
      <c r="A4977" s="1" t="s">
        <v>4914</v>
      </c>
      <c r="B4977" s="8">
        <v>0.47336575148839999</v>
      </c>
      <c r="C4977" s="8">
        <v>0.49860712144379998</v>
      </c>
      <c r="D4977" s="8">
        <v>0.56492382214119996</v>
      </c>
      <c r="E4977" s="8">
        <v>0.60064742437929997</v>
      </c>
      <c r="F4977" s="8">
        <v>0.25050060937349999</v>
      </c>
      <c r="G4977" s="8">
        <v>0.49499999999279998</v>
      </c>
    </row>
    <row r="4978" spans="1:7" s="1" customFormat="1" x14ac:dyDescent="0.35">
      <c r="B4978" s="11">
        <v>209.753130462</v>
      </c>
      <c r="C4978" s="11">
        <v>180.75721662699999</v>
      </c>
      <c r="D4978" s="11">
        <v>74.507388382000002</v>
      </c>
      <c r="E4978" s="11">
        <v>24.585180563000002</v>
      </c>
      <c r="F4978" s="11">
        <v>5.397083941</v>
      </c>
      <c r="G4978" s="11">
        <v>494.99999997499998</v>
      </c>
    </row>
    <row r="4979" spans="1:7" s="1" customFormat="1" x14ac:dyDescent="0.35">
      <c r="A4979" s="1" t="s">
        <v>4915</v>
      </c>
      <c r="B4979" s="6">
        <v>0.29219945843130002</v>
      </c>
      <c r="C4979" s="7">
        <v>0.1557484428891</v>
      </c>
      <c r="D4979" s="7">
        <v>9.7827414103699994E-2</v>
      </c>
      <c r="E4979" s="8">
        <v>9.0351711890160002E-2</v>
      </c>
      <c r="F4979" s="7">
        <v>1.049709206358E-2</v>
      </c>
      <c r="G4979" s="8">
        <v>0.20276586895330001</v>
      </c>
    </row>
    <row r="4980" spans="1:7" s="1" customFormat="1" x14ac:dyDescent="0.35">
      <c r="B4980" s="9">
        <v>129.47652197599999</v>
      </c>
      <c r="C4980" s="10">
        <v>56.462601153999998</v>
      </c>
      <c r="D4980" s="10">
        <v>12.902385863999999</v>
      </c>
      <c r="E4980" s="11">
        <v>3.698198079</v>
      </c>
      <c r="F4980" s="10">
        <v>0.22616187300000001</v>
      </c>
      <c r="G4980" s="11">
        <v>202.76586894600001</v>
      </c>
    </row>
    <row r="4981" spans="1:7" s="1" customFormat="1" x14ac:dyDescent="0.35">
      <c r="A4981" s="1" t="s">
        <v>4916</v>
      </c>
      <c r="B4981" s="8">
        <v>0.21076202716440001</v>
      </c>
      <c r="C4981" s="6">
        <v>0.27392735722779998</v>
      </c>
      <c r="D4981" s="8">
        <v>0.238333765566</v>
      </c>
      <c r="E4981" s="7">
        <v>8.9009699811529994E-2</v>
      </c>
      <c r="F4981" s="7">
        <v>2.1400945396649999E-2</v>
      </c>
      <c r="G4981" s="8">
        <v>0.22823413105420001</v>
      </c>
    </row>
    <row r="4982" spans="1:7" s="1" customFormat="1" x14ac:dyDescent="0.35">
      <c r="B4982" s="11">
        <v>93.390776247000005</v>
      </c>
      <c r="C4982" s="9">
        <v>99.305333841000007</v>
      </c>
      <c r="D4982" s="11">
        <v>31.43366546</v>
      </c>
      <c r="E4982" s="10">
        <v>3.6432680020000001</v>
      </c>
      <c r="F4982" s="10">
        <v>0.46108749599999999</v>
      </c>
      <c r="G4982" s="11">
        <v>228.23413104599999</v>
      </c>
    </row>
    <row r="4983" spans="1:7" s="1" customFormat="1" x14ac:dyDescent="0.35">
      <c r="A4983" s="1" t="s">
        <v>4917</v>
      </c>
      <c r="B4983" s="8">
        <v>0.11592906347119999</v>
      </c>
      <c r="C4983" s="8">
        <v>0.18499585784690001</v>
      </c>
      <c r="D4983" s="8">
        <v>0.2056203357767</v>
      </c>
      <c r="E4983" s="8">
        <v>0.1003971178191</v>
      </c>
      <c r="F4983" s="8">
        <v>4.4817331883949998E-2</v>
      </c>
      <c r="G4983" s="8">
        <v>0.15062891734440001</v>
      </c>
    </row>
    <row r="4984" spans="1:7" s="1" customFormat="1" x14ac:dyDescent="0.35">
      <c r="B4984" s="11">
        <v>51.369335229999997</v>
      </c>
      <c r="C4984" s="11">
        <v>67.065500900000004</v>
      </c>
      <c r="D4984" s="11">
        <v>27.119115209</v>
      </c>
      <c r="E4984" s="11">
        <v>4.1093679410000004</v>
      </c>
      <c r="F4984" s="11">
        <v>0.96559805899999995</v>
      </c>
      <c r="G4984" s="11">
        <v>150.628917339</v>
      </c>
    </row>
    <row r="4985" spans="1:7" s="1" customFormat="1" x14ac:dyDescent="0.35">
      <c r="A4985" s="1" t="s">
        <v>4918</v>
      </c>
      <c r="B4985" s="8">
        <v>0.35743668801720002</v>
      </c>
      <c r="C4985" s="8">
        <v>0.3136112635969</v>
      </c>
      <c r="D4985" s="8">
        <v>0.35930348636440002</v>
      </c>
      <c r="E4985" s="8">
        <v>0.50025030656019998</v>
      </c>
      <c r="F4985" s="8">
        <v>0.20568327748949999</v>
      </c>
      <c r="G4985" s="8">
        <v>0.3443710826484</v>
      </c>
    </row>
    <row r="4986" spans="1:7" s="1" customFormat="1" x14ac:dyDescent="0.35">
      <c r="B4986" s="11">
        <v>158.38379523200001</v>
      </c>
      <c r="C4986" s="11">
        <v>113.691715727</v>
      </c>
      <c r="D4986" s="11">
        <v>47.388273173000002</v>
      </c>
      <c r="E4986" s="11">
        <v>20.475812621999999</v>
      </c>
      <c r="F4986" s="11">
        <v>4.4314858819999996</v>
      </c>
      <c r="G4986" s="11">
        <v>344.37108263599998</v>
      </c>
    </row>
    <row r="4987" spans="1:7" s="1" customFormat="1" x14ac:dyDescent="0.35">
      <c r="A4987" s="1" t="s">
        <v>4919</v>
      </c>
      <c r="B4987" s="7">
        <v>2.3672762915970001E-2</v>
      </c>
      <c r="C4987" s="8">
        <v>6.5728202073259995E-2</v>
      </c>
      <c r="D4987" s="8">
        <v>6.6970667340950002E-2</v>
      </c>
      <c r="E4987" s="8">
        <v>0.14778816343410001</v>
      </c>
      <c r="F4987" s="6">
        <v>0.48956129622790001</v>
      </c>
      <c r="G4987" s="8">
        <v>5.974725446615E-2</v>
      </c>
    </row>
    <row r="4988" spans="1:7" s="1" customFormat="1" x14ac:dyDescent="0.35">
      <c r="B4988" s="10">
        <v>10.489639592</v>
      </c>
      <c r="C4988" s="11">
        <v>23.828072944999999</v>
      </c>
      <c r="D4988" s="11">
        <v>8.8327121749999993</v>
      </c>
      <c r="E4988" s="11">
        <v>6.0491372070000002</v>
      </c>
      <c r="F4988" s="9">
        <v>10.547692545</v>
      </c>
      <c r="G4988" s="11">
        <v>59.747254464000001</v>
      </c>
    </row>
    <row r="4989" spans="1:7" s="1" customFormat="1" x14ac:dyDescent="0.35">
      <c r="A4989" s="1" t="s">
        <v>4920</v>
      </c>
      <c r="B4989" s="7">
        <v>0</v>
      </c>
      <c r="C4989" s="8">
        <v>5.9888763660280002E-3</v>
      </c>
      <c r="D4989" s="8">
        <v>3.1944330848189997E-2</v>
      </c>
      <c r="E4989" s="6">
        <v>7.2203000484910004E-2</v>
      </c>
      <c r="F4989" s="6">
        <v>0.22804005693839999</v>
      </c>
      <c r="G4989" s="8">
        <v>1.4252745533510001E-2</v>
      </c>
    </row>
    <row r="4990" spans="1:7" s="1" customFormat="1" x14ac:dyDescent="0.35">
      <c r="B4990" s="10">
        <v>0</v>
      </c>
      <c r="C4990" s="11">
        <v>2.1711134400000001</v>
      </c>
      <c r="D4990" s="11">
        <v>4.2131143560000002</v>
      </c>
      <c r="E4990" s="9">
        <v>2.9553507300000001</v>
      </c>
      <c r="F4990" s="9">
        <v>4.9131670070000002</v>
      </c>
      <c r="G4990" s="11">
        <v>14.252745533000001</v>
      </c>
    </row>
    <row r="4991" spans="1:7" s="1" customFormat="1" x14ac:dyDescent="0.35">
      <c r="A4991" s="1" t="s">
        <v>4921</v>
      </c>
      <c r="B4991" s="8">
        <v>1</v>
      </c>
      <c r="C4991" s="8">
        <v>1</v>
      </c>
      <c r="D4991" s="8">
        <v>1</v>
      </c>
      <c r="E4991" s="8">
        <v>1</v>
      </c>
      <c r="F4991" s="8">
        <v>1</v>
      </c>
      <c r="G4991" s="8">
        <v>1</v>
      </c>
    </row>
    <row r="4992" spans="1:7" s="1" customFormat="1" x14ac:dyDescent="0.35">
      <c r="B4992" s="11">
        <v>443.11006827699998</v>
      </c>
      <c r="C4992" s="11">
        <v>362.52433800699998</v>
      </c>
      <c r="D4992" s="11">
        <v>131.88926623699999</v>
      </c>
      <c r="E4992" s="11">
        <v>40.931134581000002</v>
      </c>
      <c r="F4992" s="11">
        <v>21.545192862</v>
      </c>
      <c r="G4992" s="11">
        <v>999.99999996400004</v>
      </c>
    </row>
    <row r="4993" spans="1:10" x14ac:dyDescent="0.35">
      <c r="A4993" s="3" t="s">
        <v>4922</v>
      </c>
    </row>
    <row r="4994" spans="1:10" s="1" customFormat="1" x14ac:dyDescent="0.35">
      <c r="A4994" s="1" t="s">
        <v>4923</v>
      </c>
    </row>
    <row r="4995" spans="1:10" s="1" customFormat="1" x14ac:dyDescent="0.35"/>
    <row r="4996" spans="1:10" s="1" customFormat="1" x14ac:dyDescent="0.35"/>
    <row r="4997" spans="1:10" s="1" customFormat="1" x14ac:dyDescent="0.35"/>
    <row r="4998" spans="1:10" s="1" customFormat="1" x14ac:dyDescent="0.35">
      <c r="A4998" s="4" t="s">
        <v>4924</v>
      </c>
    </row>
    <row r="4999" spans="1:10" x14ac:dyDescent="0.35">
      <c r="A4999" s="3" t="s">
        <v>4925</v>
      </c>
    </row>
    <row r="5000" spans="1:10" s="1" customFormat="1" ht="46.5" x14ac:dyDescent="0.35">
      <c r="A5000" s="5" t="s">
        <v>4926</v>
      </c>
      <c r="B5000" s="5" t="s">
        <v>4927</v>
      </c>
      <c r="C5000" s="5" t="s">
        <v>4928</v>
      </c>
      <c r="D5000" s="5" t="s">
        <v>4929</v>
      </c>
      <c r="E5000" s="5" t="s">
        <v>4930</v>
      </c>
      <c r="F5000" s="5" t="s">
        <v>4931</v>
      </c>
      <c r="G5000" s="5" t="s">
        <v>4932</v>
      </c>
      <c r="H5000" s="5" t="s">
        <v>4933</v>
      </c>
      <c r="I5000" s="5" t="s">
        <v>4934</v>
      </c>
      <c r="J5000" s="5" t="s">
        <v>4935</v>
      </c>
    </row>
    <row r="5001" spans="1:10" s="1" customFormat="1" x14ac:dyDescent="0.35">
      <c r="A5001" s="1" t="s">
        <v>4936</v>
      </c>
      <c r="B5001" s="6">
        <v>0.49497630772680001</v>
      </c>
      <c r="C5001" s="7">
        <v>0.33225282198189998</v>
      </c>
      <c r="D5001" s="7">
        <v>0.2259028400832</v>
      </c>
      <c r="E5001" s="6">
        <v>0.53967241161049995</v>
      </c>
      <c r="F5001" s="8">
        <v>0.39178413395490003</v>
      </c>
      <c r="G5001" s="7">
        <v>0.2172782137822</v>
      </c>
      <c r="H5001" s="7">
        <v>0.23559362988470001</v>
      </c>
      <c r="I5001" s="8">
        <v>0.2602466611791</v>
      </c>
      <c r="J5001" s="8">
        <v>0.43100000000749999</v>
      </c>
    </row>
    <row r="5002" spans="1:10" s="1" customFormat="1" x14ac:dyDescent="0.35">
      <c r="B5002" s="9">
        <v>345.50396565300002</v>
      </c>
      <c r="C5002" s="10">
        <v>48.012184146999999</v>
      </c>
      <c r="D5002" s="10">
        <v>23.009948139999999</v>
      </c>
      <c r="E5002" s="9">
        <v>262.85234268400001</v>
      </c>
      <c r="F5002" s="11">
        <v>82.651622969000002</v>
      </c>
      <c r="G5002" s="10">
        <v>11.709881901999999</v>
      </c>
      <c r="H5002" s="10">
        <v>11.300066237999999</v>
      </c>
      <c r="I5002" s="11">
        <v>14.473902052</v>
      </c>
      <c r="J5002" s="11">
        <v>430.99999999200003</v>
      </c>
    </row>
    <row r="5003" spans="1:10" s="1" customFormat="1" x14ac:dyDescent="0.35">
      <c r="A5003" s="1" t="s">
        <v>4937</v>
      </c>
      <c r="B5003" s="8">
        <v>0.4719965511716</v>
      </c>
      <c r="C5003" s="8">
        <v>0.4733205168545</v>
      </c>
      <c r="D5003" s="6">
        <v>0.75163649174970004</v>
      </c>
      <c r="E5003" s="7">
        <v>0.43546396903820001</v>
      </c>
      <c r="F5003" s="8">
        <v>0.55634118607890004</v>
      </c>
      <c r="G5003" s="6">
        <v>0.76482982691750001</v>
      </c>
      <c r="H5003" s="6">
        <v>0.73681221607290004</v>
      </c>
      <c r="I5003" s="8">
        <v>0.37002323141830001</v>
      </c>
      <c r="J5003" s="8">
        <v>0.49499999999279998</v>
      </c>
    </row>
    <row r="5004" spans="1:10" s="1" customFormat="1" x14ac:dyDescent="0.35">
      <c r="B5004" s="11">
        <v>329.46360797199998</v>
      </c>
      <c r="C5004" s="11">
        <v>68.397167194000005</v>
      </c>
      <c r="D5004" s="9">
        <v>76.559979010999996</v>
      </c>
      <c r="E5004" s="10">
        <v>212.09667560099999</v>
      </c>
      <c r="F5004" s="11">
        <v>117.366932371</v>
      </c>
      <c r="G5004" s="9">
        <v>41.219350953000003</v>
      </c>
      <c r="H5004" s="9">
        <v>35.340628058</v>
      </c>
      <c r="I5004" s="11">
        <v>20.579245797999999</v>
      </c>
      <c r="J5004" s="11">
        <v>494.99999997499998</v>
      </c>
    </row>
    <row r="5005" spans="1:10" s="1" customFormat="1" x14ac:dyDescent="0.35">
      <c r="A5005" s="1" t="s">
        <v>4938</v>
      </c>
      <c r="B5005" s="6">
        <v>0.24275089475020001</v>
      </c>
      <c r="C5005" s="7">
        <v>0.12721973001090001</v>
      </c>
      <c r="D5005" s="8">
        <v>0.11058751795379999</v>
      </c>
      <c r="E5005" s="6">
        <v>0.30450367911420001</v>
      </c>
      <c r="F5005" s="7">
        <v>0.100179093155</v>
      </c>
      <c r="G5005" s="7">
        <v>7.3320465796129997E-2</v>
      </c>
      <c r="H5005" s="8">
        <v>0.15246146777899999</v>
      </c>
      <c r="I5005" s="7">
        <v>6.6033367814649996E-2</v>
      </c>
      <c r="J5005" s="8">
        <v>0.20276586895330001</v>
      </c>
    </row>
    <row r="5006" spans="1:10" s="1" customFormat="1" x14ac:dyDescent="0.35">
      <c r="B5006" s="9">
        <v>169.44527544600001</v>
      </c>
      <c r="C5006" s="10">
        <v>18.383883297000001</v>
      </c>
      <c r="D5006" s="11">
        <v>11.264192394</v>
      </c>
      <c r="E5006" s="9">
        <v>148.31127863699999</v>
      </c>
      <c r="F5006" s="10">
        <v>21.133996808999999</v>
      </c>
      <c r="G5006" s="10">
        <v>3.9514960129999999</v>
      </c>
      <c r="H5006" s="11">
        <v>7.3126963810000003</v>
      </c>
      <c r="I5006" s="10">
        <v>3.6725178089999999</v>
      </c>
      <c r="J5006" s="11">
        <v>202.76586894600001</v>
      </c>
    </row>
    <row r="5007" spans="1:10" s="1" customFormat="1" x14ac:dyDescent="0.35">
      <c r="A5007" s="1" t="s">
        <v>4939</v>
      </c>
      <c r="B5007" s="6">
        <v>0.25222541297660001</v>
      </c>
      <c r="C5007" s="8">
        <v>0.205033091971</v>
      </c>
      <c r="D5007" s="7">
        <v>0.1153153221294</v>
      </c>
      <c r="E5007" s="8">
        <v>0.23516873249629999</v>
      </c>
      <c r="F5007" s="8">
        <v>0.29160504079999999</v>
      </c>
      <c r="G5007" s="8">
        <v>0.1439577479861</v>
      </c>
      <c r="H5007" s="7">
        <v>8.3132162105800003E-2</v>
      </c>
      <c r="I5007" s="8">
        <v>0.19421329336439999</v>
      </c>
      <c r="J5007" s="8">
        <v>0.22823413105420001</v>
      </c>
    </row>
    <row r="5008" spans="1:10" s="1" customFormat="1" x14ac:dyDescent="0.35">
      <c r="B5008" s="9">
        <v>176.05869020700001</v>
      </c>
      <c r="C5008" s="11">
        <v>29.628300849999999</v>
      </c>
      <c r="D5008" s="10">
        <v>11.745755746</v>
      </c>
      <c r="E5008" s="11">
        <v>114.54106404700001</v>
      </c>
      <c r="F5008" s="11">
        <v>61.517626159999999</v>
      </c>
      <c r="G5008" s="11">
        <v>7.7583858890000004</v>
      </c>
      <c r="H5008" s="10">
        <v>3.987369857</v>
      </c>
      <c r="I5008" s="11">
        <v>10.801384242999999</v>
      </c>
      <c r="J5008" s="11">
        <v>228.23413104599999</v>
      </c>
    </row>
    <row r="5009" spans="1:10" s="1" customFormat="1" x14ac:dyDescent="0.35">
      <c r="A5009" s="1" t="s">
        <v>4940</v>
      </c>
      <c r="B5009" s="8">
        <v>0.15674807397580001</v>
      </c>
      <c r="C5009" s="8">
        <v>0.16335206397099999</v>
      </c>
      <c r="D5009" s="8">
        <v>9.1415652062400002E-2</v>
      </c>
      <c r="E5009" s="8">
        <v>0.13719071061099999</v>
      </c>
      <c r="F5009" s="8">
        <v>0.20190115586650001</v>
      </c>
      <c r="G5009" s="8">
        <v>0.14290991172949999</v>
      </c>
      <c r="H5009" s="7">
        <v>3.3555748454629997E-2</v>
      </c>
      <c r="I5009" s="8">
        <v>0.1492168993104</v>
      </c>
      <c r="J5009" s="8">
        <v>0.15062891734440001</v>
      </c>
    </row>
    <row r="5010" spans="1:10" s="1" customFormat="1" x14ac:dyDescent="0.35">
      <c r="B5010" s="11">
        <v>109.413481659</v>
      </c>
      <c r="C5010" s="11">
        <v>23.60518514</v>
      </c>
      <c r="D5010" s="11">
        <v>9.3113898539999997</v>
      </c>
      <c r="E5010" s="11">
        <v>66.819979867000001</v>
      </c>
      <c r="F5010" s="11">
        <v>42.593501791999998</v>
      </c>
      <c r="G5010" s="11">
        <v>7.7019143330000004</v>
      </c>
      <c r="H5010" s="10">
        <v>1.609475521</v>
      </c>
      <c r="I5010" s="11">
        <v>8.2988606859999994</v>
      </c>
      <c r="J5010" s="11">
        <v>150.628917339</v>
      </c>
    </row>
    <row r="5011" spans="1:10" s="1" customFormat="1" x14ac:dyDescent="0.35">
      <c r="A5011" s="1" t="s">
        <v>4941</v>
      </c>
      <c r="B5011" s="7">
        <v>0.31524847719580001</v>
      </c>
      <c r="C5011" s="8">
        <v>0.3099684528835</v>
      </c>
      <c r="D5011" s="6">
        <v>0.66022083968730005</v>
      </c>
      <c r="E5011" s="7">
        <v>0.29827325842719998</v>
      </c>
      <c r="F5011" s="8">
        <v>0.3544400302124</v>
      </c>
      <c r="G5011" s="6">
        <v>0.62191991518800005</v>
      </c>
      <c r="H5011" s="6">
        <v>0.70325646761820004</v>
      </c>
      <c r="I5011" s="8">
        <v>0.22080633210789999</v>
      </c>
      <c r="J5011" s="8">
        <v>0.3443710826484</v>
      </c>
    </row>
    <row r="5012" spans="1:10" s="1" customFormat="1" x14ac:dyDescent="0.35">
      <c r="B5012" s="10">
        <v>220.05012631299999</v>
      </c>
      <c r="C5012" s="11">
        <v>44.791982054000002</v>
      </c>
      <c r="D5012" s="9">
        <v>67.248589156999998</v>
      </c>
      <c r="E5012" s="10">
        <v>145.27669573399999</v>
      </c>
      <c r="F5012" s="11">
        <v>74.773430579000006</v>
      </c>
      <c r="G5012" s="9">
        <v>33.517436619999998</v>
      </c>
      <c r="H5012" s="9">
        <v>33.731152537</v>
      </c>
      <c r="I5012" s="11">
        <v>12.280385111999999</v>
      </c>
      <c r="J5012" s="11">
        <v>344.37108263599998</v>
      </c>
    </row>
    <row r="5013" spans="1:10" s="1" customFormat="1" x14ac:dyDescent="0.35">
      <c r="A5013" s="1" t="s">
        <v>4942</v>
      </c>
      <c r="B5013" s="7">
        <v>2.7362285631830002E-2</v>
      </c>
      <c r="C5013" s="6">
        <v>0.16490941020389999</v>
      </c>
      <c r="D5013" s="8">
        <v>2.2460668167190001E-2</v>
      </c>
      <c r="E5013" s="7">
        <v>2.1095388535900001E-2</v>
      </c>
      <c r="F5013" s="8">
        <v>4.1830990461570003E-2</v>
      </c>
      <c r="G5013" s="8">
        <v>1.7891959300210002E-2</v>
      </c>
      <c r="H5013" s="8">
        <v>2.759415404239E-2</v>
      </c>
      <c r="I5013" s="6">
        <v>0.26125130912819999</v>
      </c>
      <c r="J5013" s="8">
        <v>5.974725446615E-2</v>
      </c>
    </row>
    <row r="5014" spans="1:10" s="1" customFormat="1" x14ac:dyDescent="0.35">
      <c r="B5014" s="10">
        <v>19.099455969000001</v>
      </c>
      <c r="C5014" s="9">
        <v>23.830229411000001</v>
      </c>
      <c r="D5014" s="11">
        <v>2.28779244</v>
      </c>
      <c r="E5014" s="10">
        <v>10.274700313</v>
      </c>
      <c r="F5014" s="11">
        <v>8.8247556560000007</v>
      </c>
      <c r="G5014" s="11">
        <v>0.96426018400000002</v>
      </c>
      <c r="H5014" s="11">
        <v>1.323532256</v>
      </c>
      <c r="I5014" s="9">
        <v>14.529776644</v>
      </c>
      <c r="J5014" s="11">
        <v>59.747254464000001</v>
      </c>
    </row>
    <row r="5015" spans="1:10" s="1" customFormat="1" x14ac:dyDescent="0.35">
      <c r="A5015" s="1" t="s">
        <v>4943</v>
      </c>
      <c r="B5015" s="7">
        <v>5.6648554697979999E-3</v>
      </c>
      <c r="C5015" s="8">
        <v>2.9517250959729999E-2</v>
      </c>
      <c r="D5015" s="8">
        <v>0</v>
      </c>
      <c r="E5015" s="8">
        <v>3.768230815481E-3</v>
      </c>
      <c r="F5015" s="8">
        <v>1.0043689504580001E-2</v>
      </c>
      <c r="G5015" s="8">
        <v>0</v>
      </c>
      <c r="H5015" s="8">
        <v>0</v>
      </c>
      <c r="I5015" s="6">
        <v>0.1084787982744</v>
      </c>
      <c r="J5015" s="8">
        <v>1.4252745533510001E-2</v>
      </c>
    </row>
    <row r="5016" spans="1:10" s="1" customFormat="1" x14ac:dyDescent="0.35">
      <c r="B5016" s="10">
        <v>3.9541893199999998</v>
      </c>
      <c r="C5016" s="11">
        <v>4.2653894709999998</v>
      </c>
      <c r="D5016" s="11">
        <v>0</v>
      </c>
      <c r="E5016" s="11">
        <v>1.835350995</v>
      </c>
      <c r="F5016" s="11">
        <v>2.118838325</v>
      </c>
      <c r="G5016" s="11">
        <v>0</v>
      </c>
      <c r="H5016" s="11">
        <v>0</v>
      </c>
      <c r="I5016" s="9">
        <v>6.0331667419999997</v>
      </c>
      <c r="J5016" s="11">
        <v>14.252745533000001</v>
      </c>
    </row>
    <row r="5017" spans="1:10" s="1" customFormat="1" x14ac:dyDescent="0.35">
      <c r="A5017" s="1" t="s">
        <v>4944</v>
      </c>
      <c r="B5017" s="8">
        <v>1</v>
      </c>
      <c r="C5017" s="8">
        <v>1</v>
      </c>
      <c r="D5017" s="8">
        <v>1</v>
      </c>
      <c r="E5017" s="8">
        <v>1</v>
      </c>
      <c r="F5017" s="8">
        <v>1</v>
      </c>
      <c r="G5017" s="8">
        <v>1</v>
      </c>
      <c r="H5017" s="8">
        <v>1</v>
      </c>
      <c r="I5017" s="8">
        <v>1</v>
      </c>
      <c r="J5017" s="8">
        <v>1</v>
      </c>
    </row>
    <row r="5018" spans="1:10" s="1" customFormat="1" x14ac:dyDescent="0.35">
      <c r="B5018" s="11">
        <v>698.02121891399997</v>
      </c>
      <c r="C5018" s="11">
        <v>144.50497022299999</v>
      </c>
      <c r="D5018" s="11">
        <v>101.85771959100001</v>
      </c>
      <c r="E5018" s="11">
        <v>487.059069593</v>
      </c>
      <c r="F5018" s="11">
        <v>210.962149321</v>
      </c>
      <c r="G5018" s="11">
        <v>53.893493038999999</v>
      </c>
      <c r="H5018" s="11">
        <v>47.964226552</v>
      </c>
      <c r="I5018" s="11">
        <v>55.616091236000003</v>
      </c>
      <c r="J5018" s="11">
        <v>999.99999996400004</v>
      </c>
    </row>
    <row r="5019" spans="1:10" x14ac:dyDescent="0.35">
      <c r="A5019" s="3" t="s">
        <v>4945</v>
      </c>
    </row>
    <row r="5020" spans="1:10" s="1" customFormat="1" x14ac:dyDescent="0.35">
      <c r="A5020" s="1" t="s">
        <v>4946</v>
      </c>
    </row>
    <row r="5021" spans="1:10" s="1" customFormat="1" x14ac:dyDescent="0.35"/>
    <row r="5022" spans="1:10" s="1" customFormat="1" x14ac:dyDescent="0.35"/>
    <row r="5023" spans="1:10" s="1" customFormat="1" x14ac:dyDescent="0.35"/>
    <row r="5024" spans="1:10" s="1" customFormat="1" x14ac:dyDescent="0.35">
      <c r="A5024" s="4" t="s">
        <v>4947</v>
      </c>
    </row>
    <row r="5025" spans="1:10" x14ac:dyDescent="0.35">
      <c r="A5025" s="3" t="s">
        <v>4948</v>
      </c>
    </row>
    <row r="5026" spans="1:10" s="1" customFormat="1" ht="46.5" x14ac:dyDescent="0.35">
      <c r="A5026" s="5" t="s">
        <v>4949</v>
      </c>
      <c r="B5026" s="5" t="s">
        <v>4950</v>
      </c>
      <c r="C5026" s="5" t="s">
        <v>4951</v>
      </c>
      <c r="D5026" s="5" t="s">
        <v>4952</v>
      </c>
      <c r="E5026" s="5" t="s">
        <v>4953</v>
      </c>
      <c r="F5026" s="5" t="s">
        <v>4954</v>
      </c>
      <c r="G5026" s="5" t="s">
        <v>4955</v>
      </c>
      <c r="H5026" s="5" t="s">
        <v>4956</v>
      </c>
      <c r="I5026" s="5" t="s">
        <v>4957</v>
      </c>
      <c r="J5026" s="5" t="s">
        <v>4958</v>
      </c>
    </row>
    <row r="5027" spans="1:10" s="1" customFormat="1" x14ac:dyDescent="0.35">
      <c r="A5027" s="1" t="s">
        <v>4959</v>
      </c>
      <c r="B5027" s="6">
        <v>0.49735208799699998</v>
      </c>
      <c r="C5027" s="8">
        <v>0.38064146300610002</v>
      </c>
      <c r="D5027" s="7">
        <v>0.21748088979399999</v>
      </c>
      <c r="E5027" s="6">
        <v>0.53072375451950005</v>
      </c>
      <c r="F5027" s="8">
        <v>0.42939628881390002</v>
      </c>
      <c r="G5027" s="7">
        <v>0.22075629704079999</v>
      </c>
      <c r="H5027" s="7">
        <v>0.21293212315439999</v>
      </c>
      <c r="I5027" s="7">
        <v>0.2529267639401</v>
      </c>
      <c r="J5027" s="8">
        <v>0.43100000000749999</v>
      </c>
    </row>
    <row r="5028" spans="1:10" s="1" customFormat="1" x14ac:dyDescent="0.35">
      <c r="B5028" s="9">
        <v>334.82888495499998</v>
      </c>
      <c r="C5028" s="11">
        <v>53.596498756999999</v>
      </c>
      <c r="D5028" s="10">
        <v>27.379921156000002</v>
      </c>
      <c r="E5028" s="9">
        <v>239.622084137</v>
      </c>
      <c r="F5028" s="11">
        <v>95.206800818000005</v>
      </c>
      <c r="G5028" s="10">
        <v>16.157693147</v>
      </c>
      <c r="H5028" s="10">
        <v>11.222228009</v>
      </c>
      <c r="I5028" s="10">
        <v>15.194695124000001</v>
      </c>
      <c r="J5028" s="11">
        <v>430.99999999200003</v>
      </c>
    </row>
    <row r="5029" spans="1:10" s="1" customFormat="1" x14ac:dyDescent="0.35">
      <c r="A5029" s="1" t="s">
        <v>4960</v>
      </c>
      <c r="B5029" s="8">
        <v>0.46854139348149998</v>
      </c>
      <c r="C5029" s="8">
        <v>0.47431737611879998</v>
      </c>
      <c r="D5029" s="6">
        <v>0.72176041950379999</v>
      </c>
      <c r="E5029" s="8">
        <v>0.44554628758870002</v>
      </c>
      <c r="F5029" s="8">
        <v>0.51536706810559996</v>
      </c>
      <c r="G5029" s="6">
        <v>0.67473481102720001</v>
      </c>
      <c r="H5029" s="6">
        <v>0.78706787684559998</v>
      </c>
      <c r="I5029" s="8">
        <v>0.3647738254599</v>
      </c>
      <c r="J5029" s="8">
        <v>0.49499999999279998</v>
      </c>
    </row>
    <row r="5030" spans="1:10" s="1" customFormat="1" x14ac:dyDescent="0.35">
      <c r="B5030" s="11">
        <v>315.43286159000002</v>
      </c>
      <c r="C5030" s="11">
        <v>66.786604010000005</v>
      </c>
      <c r="D5030" s="9">
        <v>90.866574061999998</v>
      </c>
      <c r="E5030" s="11">
        <v>201.16440822999999</v>
      </c>
      <c r="F5030" s="11">
        <v>114.26845336</v>
      </c>
      <c r="G5030" s="9">
        <v>49.385490599000001</v>
      </c>
      <c r="H5030" s="9">
        <v>41.481083462999997</v>
      </c>
      <c r="I5030" s="11">
        <v>21.913960313</v>
      </c>
      <c r="J5030" s="11">
        <v>494.99999997499998</v>
      </c>
    </row>
    <row r="5031" spans="1:10" s="1" customFormat="1" x14ac:dyDescent="0.35">
      <c r="A5031" s="1" t="s">
        <v>4961</v>
      </c>
      <c r="B5031" s="6">
        <v>0.2432549557126</v>
      </c>
      <c r="C5031" s="8">
        <v>0.1312872967234</v>
      </c>
      <c r="D5031" s="7">
        <v>0.1068454280471</v>
      </c>
      <c r="E5031" s="6">
        <v>0.29496578515119998</v>
      </c>
      <c r="F5031" s="8">
        <v>0.13795452852039999</v>
      </c>
      <c r="G5031" s="8">
        <v>0.11854437157599999</v>
      </c>
      <c r="H5031" s="8">
        <v>9.0598360115130006E-2</v>
      </c>
      <c r="I5031" s="8">
        <v>0.1175794053949</v>
      </c>
      <c r="J5031" s="8">
        <v>0.20276586895330001</v>
      </c>
    </row>
    <row r="5032" spans="1:10" s="1" customFormat="1" x14ac:dyDescent="0.35">
      <c r="B5032" s="9">
        <v>163.76484093799999</v>
      </c>
      <c r="C5032" s="11">
        <v>18.486003547999999</v>
      </c>
      <c r="D5032" s="10">
        <v>13.451385997999999</v>
      </c>
      <c r="E5032" s="9">
        <v>133.17722371599999</v>
      </c>
      <c r="F5032" s="11">
        <v>30.587617221999999</v>
      </c>
      <c r="G5032" s="11">
        <v>8.6765524060000008</v>
      </c>
      <c r="H5032" s="11">
        <v>4.7748335920000002</v>
      </c>
      <c r="I5032" s="11">
        <v>7.0636384620000001</v>
      </c>
      <c r="J5032" s="11">
        <v>202.76586894600001</v>
      </c>
    </row>
    <row r="5033" spans="1:10" s="1" customFormat="1" x14ac:dyDescent="0.35">
      <c r="A5033" s="1" t="s">
        <v>4962</v>
      </c>
      <c r="B5033" s="6">
        <v>0.25409713228449998</v>
      </c>
      <c r="C5033" s="8">
        <v>0.24935416628269999</v>
      </c>
      <c r="D5033" s="7">
        <v>0.1106354617469</v>
      </c>
      <c r="E5033" s="8">
        <v>0.23575796936830001</v>
      </c>
      <c r="F5033" s="8">
        <v>0.29144176029340002</v>
      </c>
      <c r="G5033" s="7">
        <v>0.1022119254648</v>
      </c>
      <c r="H5033" s="8">
        <v>0.12233376303930001</v>
      </c>
      <c r="I5033" s="8">
        <v>0.1353473585452</v>
      </c>
      <c r="J5033" s="8">
        <v>0.22823413105420001</v>
      </c>
    </row>
    <row r="5034" spans="1:10" s="1" customFormat="1" x14ac:dyDescent="0.35">
      <c r="B5034" s="9">
        <v>171.06404401699999</v>
      </c>
      <c r="C5034" s="11">
        <v>35.110495209</v>
      </c>
      <c r="D5034" s="10">
        <v>13.928535158000001</v>
      </c>
      <c r="E5034" s="11">
        <v>106.444860421</v>
      </c>
      <c r="F5034" s="11">
        <v>64.619183595999999</v>
      </c>
      <c r="G5034" s="10">
        <v>7.4811407409999999</v>
      </c>
      <c r="H5034" s="11">
        <v>6.4473944169999999</v>
      </c>
      <c r="I5034" s="11">
        <v>8.1310566620000007</v>
      </c>
      <c r="J5034" s="11">
        <v>228.23413104599999</v>
      </c>
    </row>
    <row r="5035" spans="1:10" s="1" customFormat="1" x14ac:dyDescent="0.35">
      <c r="A5035" s="1" t="s">
        <v>4963</v>
      </c>
      <c r="B5035" s="8">
        <v>0.1524809340837</v>
      </c>
      <c r="C5035" s="8">
        <v>0.20455690153030001</v>
      </c>
      <c r="D5035" s="8">
        <v>0.1040643774812</v>
      </c>
      <c r="E5035" s="8">
        <v>0.1218727035844</v>
      </c>
      <c r="F5035" s="8">
        <v>0.21480945950409999</v>
      </c>
      <c r="G5035" s="8">
        <v>0.15542140459609999</v>
      </c>
      <c r="H5035" s="7">
        <v>3.2741603227660003E-2</v>
      </c>
      <c r="I5035" s="8">
        <v>0.1010594120947</v>
      </c>
      <c r="J5035" s="8">
        <v>0.15062891734440001</v>
      </c>
    </row>
    <row r="5036" spans="1:10" s="1" customFormat="1" x14ac:dyDescent="0.35">
      <c r="B5036" s="11">
        <v>102.653678085</v>
      </c>
      <c r="C5036" s="11">
        <v>28.802783680000001</v>
      </c>
      <c r="D5036" s="11">
        <v>13.101263532999999</v>
      </c>
      <c r="E5036" s="11">
        <v>55.025596618999998</v>
      </c>
      <c r="F5036" s="11">
        <v>47.628081465999998</v>
      </c>
      <c r="G5036" s="11">
        <v>11.37567262</v>
      </c>
      <c r="H5036" s="10">
        <v>1.725590913</v>
      </c>
      <c r="I5036" s="11">
        <v>6.0711920409999998</v>
      </c>
      <c r="J5036" s="11">
        <v>150.628917339</v>
      </c>
    </row>
    <row r="5037" spans="1:10" s="1" customFormat="1" x14ac:dyDescent="0.35">
      <c r="A5037" s="1" t="s">
        <v>4964</v>
      </c>
      <c r="B5037" s="8">
        <v>0.31606045939779998</v>
      </c>
      <c r="C5037" s="8">
        <v>0.2697604745885</v>
      </c>
      <c r="D5037" s="6">
        <v>0.61769604202270001</v>
      </c>
      <c r="E5037" s="8">
        <v>0.32367358400430002</v>
      </c>
      <c r="F5037" s="8">
        <v>0.30055760860149999</v>
      </c>
      <c r="G5037" s="6">
        <v>0.51931340643110002</v>
      </c>
      <c r="H5037" s="6">
        <v>0.75432627361799998</v>
      </c>
      <c r="I5037" s="8">
        <v>0.26371441336529999</v>
      </c>
      <c r="J5037" s="8">
        <v>0.3443710826484</v>
      </c>
    </row>
    <row r="5038" spans="1:10" s="1" customFormat="1" x14ac:dyDescent="0.35">
      <c r="B5038" s="11">
        <v>212.77918350499999</v>
      </c>
      <c r="C5038" s="11">
        <v>37.98382033</v>
      </c>
      <c r="D5038" s="9">
        <v>77.765310529000004</v>
      </c>
      <c r="E5038" s="11">
        <v>146.13881161099999</v>
      </c>
      <c r="F5038" s="11">
        <v>66.640371893999998</v>
      </c>
      <c r="G5038" s="9">
        <v>38.009817978999997</v>
      </c>
      <c r="H5038" s="9">
        <v>39.75549255</v>
      </c>
      <c r="I5038" s="11">
        <v>15.842768272000001</v>
      </c>
      <c r="J5038" s="11">
        <v>344.37108263599998</v>
      </c>
    </row>
    <row r="5039" spans="1:10" s="1" customFormat="1" x14ac:dyDescent="0.35">
      <c r="A5039" s="1" t="s">
        <v>4965</v>
      </c>
      <c r="B5039" s="7">
        <v>2.2585240933410002E-2</v>
      </c>
      <c r="C5039" s="6">
        <v>0.14175159827219999</v>
      </c>
      <c r="D5039" s="8">
        <v>6.0758690702189998E-2</v>
      </c>
      <c r="E5039" s="7">
        <v>1.4972074787829999E-2</v>
      </c>
      <c r="F5039" s="8">
        <v>3.8088176316890002E-2</v>
      </c>
      <c r="G5039" s="8">
        <v>0.104508891932</v>
      </c>
      <c r="H5039" s="8">
        <v>0</v>
      </c>
      <c r="I5039" s="6">
        <v>0.28187295729419998</v>
      </c>
      <c r="J5039" s="8">
        <v>5.974725446615E-2</v>
      </c>
    </row>
    <row r="5040" spans="1:10" s="1" customFormat="1" x14ac:dyDescent="0.35">
      <c r="B5040" s="10">
        <v>15.204904575</v>
      </c>
      <c r="C5040" s="9">
        <v>19.959437158</v>
      </c>
      <c r="D5040" s="11">
        <v>7.6492613330000001</v>
      </c>
      <c r="E5040" s="10">
        <v>6.759900483</v>
      </c>
      <c r="F5040" s="11">
        <v>8.4450040919999996</v>
      </c>
      <c r="G5040" s="11">
        <v>7.6492613330000001</v>
      </c>
      <c r="H5040" s="11">
        <v>0</v>
      </c>
      <c r="I5040" s="9">
        <v>16.933651397999999</v>
      </c>
      <c r="J5040" s="11">
        <v>59.747254464000001</v>
      </c>
    </row>
    <row r="5041" spans="1:10" s="1" customFormat="1" x14ac:dyDescent="0.35">
      <c r="A5041" s="1" t="s">
        <v>4966</v>
      </c>
      <c r="B5041" s="8">
        <v>1.1521277588049999E-2</v>
      </c>
      <c r="C5041" s="8">
        <v>3.2895626028690002E-3</v>
      </c>
      <c r="D5041" s="8">
        <v>0</v>
      </c>
      <c r="E5041" s="8">
        <v>8.757883103927E-3</v>
      </c>
      <c r="F5041" s="8">
        <v>1.7148466763649999E-2</v>
      </c>
      <c r="G5041" s="8">
        <v>0</v>
      </c>
      <c r="H5041" s="8">
        <v>0</v>
      </c>
      <c r="I5041" s="6">
        <v>0.10042645330570001</v>
      </c>
      <c r="J5041" s="8">
        <v>1.4252745533510001E-2</v>
      </c>
    </row>
    <row r="5042" spans="1:10" s="1" customFormat="1" x14ac:dyDescent="0.35">
      <c r="B5042" s="11">
        <v>7.7563895299999999</v>
      </c>
      <c r="C5042" s="11">
        <v>0.46318926100000002</v>
      </c>
      <c r="D5042" s="11">
        <v>0</v>
      </c>
      <c r="E5042" s="11">
        <v>3.9541893199999998</v>
      </c>
      <c r="F5042" s="11">
        <v>3.8022002100000001</v>
      </c>
      <c r="G5042" s="11">
        <v>0</v>
      </c>
      <c r="H5042" s="11">
        <v>0</v>
      </c>
      <c r="I5042" s="9">
        <v>6.0331667419999997</v>
      </c>
      <c r="J5042" s="11">
        <v>14.252745533000001</v>
      </c>
    </row>
    <row r="5043" spans="1:10" s="1" customFormat="1" x14ac:dyDescent="0.35">
      <c r="A5043" s="1" t="s">
        <v>4967</v>
      </c>
      <c r="B5043" s="8">
        <v>1</v>
      </c>
      <c r="C5043" s="8">
        <v>1</v>
      </c>
      <c r="D5043" s="8">
        <v>1</v>
      </c>
      <c r="E5043" s="8">
        <v>1</v>
      </c>
      <c r="F5043" s="8">
        <v>1</v>
      </c>
      <c r="G5043" s="8">
        <v>1</v>
      </c>
      <c r="H5043" s="8">
        <v>1</v>
      </c>
      <c r="I5043" s="8">
        <v>1</v>
      </c>
      <c r="J5043" s="8">
        <v>1</v>
      </c>
    </row>
    <row r="5044" spans="1:10" s="1" customFormat="1" x14ac:dyDescent="0.35">
      <c r="B5044" s="11">
        <v>673.22304065000003</v>
      </c>
      <c r="C5044" s="11">
        <v>140.80572918600001</v>
      </c>
      <c r="D5044" s="11">
        <v>125.89575655100001</v>
      </c>
      <c r="E5044" s="11">
        <v>451.50058216999997</v>
      </c>
      <c r="F5044" s="11">
        <v>221.72245848</v>
      </c>
      <c r="G5044" s="11">
        <v>73.192445078999995</v>
      </c>
      <c r="H5044" s="11">
        <v>52.703311472000003</v>
      </c>
      <c r="I5044" s="11">
        <v>60.075473576999997</v>
      </c>
      <c r="J5044" s="11">
        <v>999.99999996400004</v>
      </c>
    </row>
    <row r="5045" spans="1:10" x14ac:dyDescent="0.35">
      <c r="A5045" s="3" t="s">
        <v>4968</v>
      </c>
    </row>
    <row r="5046" spans="1:10" s="1" customFormat="1" x14ac:dyDescent="0.35">
      <c r="A5046" s="1" t="s">
        <v>4969</v>
      </c>
    </row>
    <row r="5047" spans="1:10" s="1" customFormat="1" x14ac:dyDescent="0.35"/>
    <row r="5048" spans="1:10" s="1" customFormat="1" x14ac:dyDescent="0.35"/>
    <row r="5049" spans="1:10" s="1" customFormat="1" x14ac:dyDescent="0.35"/>
    <row r="5050" spans="1:10" s="1" customFormat="1" x14ac:dyDescent="0.35">
      <c r="A5050" s="4" t="s">
        <v>4970</v>
      </c>
    </row>
    <row r="5051" spans="1:10" x14ac:dyDescent="0.35">
      <c r="A5051" s="3" t="s">
        <v>4971</v>
      </c>
    </row>
    <row r="5052" spans="1:10" s="1" customFormat="1" ht="46.5" x14ac:dyDescent="0.35">
      <c r="A5052" s="5" t="s">
        <v>4972</v>
      </c>
      <c r="B5052" s="5" t="s">
        <v>4973</v>
      </c>
      <c r="C5052" s="5" t="s">
        <v>4974</v>
      </c>
      <c r="D5052" s="5" t="s">
        <v>4975</v>
      </c>
      <c r="E5052" s="5" t="s">
        <v>4976</v>
      </c>
      <c r="F5052" s="5" t="s">
        <v>4977</v>
      </c>
      <c r="G5052" s="5" t="s">
        <v>4978</v>
      </c>
      <c r="H5052" s="5" t="s">
        <v>4979</v>
      </c>
      <c r="I5052" s="5" t="s">
        <v>4980</v>
      </c>
      <c r="J5052" s="5" t="s">
        <v>4981</v>
      </c>
    </row>
    <row r="5053" spans="1:10" s="1" customFormat="1" x14ac:dyDescent="0.35">
      <c r="A5053" s="1" t="s">
        <v>4982</v>
      </c>
      <c r="B5053" s="6">
        <v>0.52981703822589998</v>
      </c>
      <c r="C5053" s="8">
        <v>0.41713490897860001</v>
      </c>
      <c r="D5053" s="7">
        <v>0.304780799464</v>
      </c>
      <c r="E5053" s="6">
        <v>0.55435496097850001</v>
      </c>
      <c r="F5053" s="8">
        <v>0.50071947644799997</v>
      </c>
      <c r="G5053" s="7">
        <v>0.25765501570929999</v>
      </c>
      <c r="H5053" s="8">
        <v>0.35373430442670001</v>
      </c>
      <c r="I5053" s="8">
        <v>0.333173243116</v>
      </c>
      <c r="J5053" s="8">
        <v>0.43100000000749999</v>
      </c>
    </row>
    <row r="5054" spans="1:10" s="1" customFormat="1" x14ac:dyDescent="0.35">
      <c r="B5054" s="9">
        <v>238.35028058899999</v>
      </c>
      <c r="C5054" s="11">
        <v>81.639766868999999</v>
      </c>
      <c r="D5054" s="10">
        <v>75.899231654000005</v>
      </c>
      <c r="E5054" s="9">
        <v>135.29510251299999</v>
      </c>
      <c r="F5054" s="11">
        <v>103.055178076</v>
      </c>
      <c r="G5054" s="10">
        <v>32.692067670999997</v>
      </c>
      <c r="H5054" s="11">
        <v>43.207163983000001</v>
      </c>
      <c r="I5054" s="11">
        <v>35.110720880000002</v>
      </c>
      <c r="J5054" s="11">
        <v>430.99999999200003</v>
      </c>
    </row>
    <row r="5055" spans="1:10" s="1" customFormat="1" x14ac:dyDescent="0.35">
      <c r="A5055" s="1" t="s">
        <v>4983</v>
      </c>
      <c r="B5055" s="7">
        <v>0.44040540347469997</v>
      </c>
      <c r="C5055" s="8">
        <v>0.44014004169710003</v>
      </c>
      <c r="D5055" s="6">
        <v>0.67745867704539997</v>
      </c>
      <c r="E5055" s="8">
        <v>0.4289255919096</v>
      </c>
      <c r="F5055" s="8">
        <v>0.45401839466299998</v>
      </c>
      <c r="G5055" s="6">
        <v>0.70748704172819998</v>
      </c>
      <c r="H5055" s="6">
        <v>0.64626569557330005</v>
      </c>
      <c r="I5055" s="8">
        <v>0.39878012387959999</v>
      </c>
      <c r="J5055" s="8">
        <v>0.49499999999279998</v>
      </c>
    </row>
    <row r="5056" spans="1:10" s="1" customFormat="1" x14ac:dyDescent="0.35">
      <c r="B5056" s="10">
        <v>198.12641707899999</v>
      </c>
      <c r="C5056" s="11">
        <v>86.142227899000005</v>
      </c>
      <c r="D5056" s="9">
        <v>168.70679896999999</v>
      </c>
      <c r="E5056" s="11">
        <v>104.682984753</v>
      </c>
      <c r="F5056" s="11">
        <v>93.443432326000007</v>
      </c>
      <c r="G5056" s="9">
        <v>89.768150567000006</v>
      </c>
      <c r="H5056" s="9">
        <v>78.938648403000002</v>
      </c>
      <c r="I5056" s="11">
        <v>42.024556027000003</v>
      </c>
      <c r="J5056" s="11">
        <v>494.99999997499998</v>
      </c>
    </row>
    <row r="5057" spans="1:10" s="1" customFormat="1" x14ac:dyDescent="0.35">
      <c r="A5057" s="1" t="s">
        <v>4984</v>
      </c>
      <c r="B5057" s="6">
        <v>0.24576596398719999</v>
      </c>
      <c r="C5057" s="8">
        <v>0.16742362427730001</v>
      </c>
      <c r="D5057" s="8">
        <v>0.1815798930577</v>
      </c>
      <c r="E5057" s="6">
        <v>0.2871360566949</v>
      </c>
      <c r="F5057" s="8">
        <v>0.19670847691080001</v>
      </c>
      <c r="G5057" s="8">
        <v>0.13064966587749999</v>
      </c>
      <c r="H5057" s="8">
        <v>0.23448539256090001</v>
      </c>
      <c r="I5057" s="8">
        <v>0.13490252009690001</v>
      </c>
      <c r="J5057" s="8">
        <v>0.20276586895330001</v>
      </c>
    </row>
    <row r="5058" spans="1:10" s="1" customFormat="1" x14ac:dyDescent="0.35">
      <c r="B5058" s="9">
        <v>110.5634252</v>
      </c>
      <c r="C5058" s="11">
        <v>32.767398172999997</v>
      </c>
      <c r="D5058" s="11">
        <v>45.218643665000002</v>
      </c>
      <c r="E5058" s="9">
        <v>70.078027546000001</v>
      </c>
      <c r="F5058" s="11">
        <v>40.485397654000003</v>
      </c>
      <c r="G5058" s="11">
        <v>16.577234898</v>
      </c>
      <c r="H5058" s="11">
        <v>28.641408767000001</v>
      </c>
      <c r="I5058" s="11">
        <v>14.216401908</v>
      </c>
      <c r="J5058" s="11">
        <v>202.76586894600001</v>
      </c>
    </row>
    <row r="5059" spans="1:10" s="1" customFormat="1" x14ac:dyDescent="0.35">
      <c r="A5059" s="1" t="s">
        <v>4985</v>
      </c>
      <c r="B5059" s="6">
        <v>0.28405107423870002</v>
      </c>
      <c r="C5059" s="8">
        <v>0.2497112847013</v>
      </c>
      <c r="D5059" s="7">
        <v>0.12320090640630001</v>
      </c>
      <c r="E5059" s="8">
        <v>0.26721890428360001</v>
      </c>
      <c r="F5059" s="6">
        <v>0.30401099953720001</v>
      </c>
      <c r="G5059" s="7">
        <v>0.12700534983180001</v>
      </c>
      <c r="H5059" s="7">
        <v>0.1192489118658</v>
      </c>
      <c r="I5059" s="8">
        <v>0.19827072301920001</v>
      </c>
      <c r="J5059" s="8">
        <v>0.22823413105420001</v>
      </c>
    </row>
    <row r="5060" spans="1:10" s="1" customFormat="1" x14ac:dyDescent="0.35">
      <c r="B5060" s="9">
        <v>127.786855389</v>
      </c>
      <c r="C5060" s="11">
        <v>48.872368696000002</v>
      </c>
      <c r="D5060" s="10">
        <v>30.680587988999999</v>
      </c>
      <c r="E5060" s="11">
        <v>65.217074967000002</v>
      </c>
      <c r="F5060" s="9">
        <v>62.569780422000001</v>
      </c>
      <c r="G5060" s="10">
        <v>16.114832773</v>
      </c>
      <c r="H5060" s="10">
        <v>14.565755215999999</v>
      </c>
      <c r="I5060" s="11">
        <v>20.894318972000001</v>
      </c>
      <c r="J5060" s="11">
        <v>228.23413104599999</v>
      </c>
    </row>
    <row r="5061" spans="1:10" s="1" customFormat="1" x14ac:dyDescent="0.35">
      <c r="A5061" s="1" t="s">
        <v>4986</v>
      </c>
      <c r="B5061" s="8">
        <v>0.14245161983339999</v>
      </c>
      <c r="C5061" s="8">
        <v>0.17841176167459999</v>
      </c>
      <c r="D5061" s="8">
        <v>0.1583573114897</v>
      </c>
      <c r="E5061" s="8">
        <v>0.1241808134818</v>
      </c>
      <c r="F5061" s="8">
        <v>0.16411750907370001</v>
      </c>
      <c r="G5061" s="8">
        <v>0.2169565602605</v>
      </c>
      <c r="H5061" s="8">
        <v>9.7485355907010005E-2</v>
      </c>
      <c r="I5061" s="8">
        <v>0.11567649719089999</v>
      </c>
      <c r="J5061" s="8">
        <v>0.15062891734440001</v>
      </c>
    </row>
    <row r="5062" spans="1:10" s="1" customFormat="1" x14ac:dyDescent="0.35">
      <c r="B5062" s="11">
        <v>64.085110723</v>
      </c>
      <c r="C5062" s="11">
        <v>34.917946966999999</v>
      </c>
      <c r="D5062" s="11">
        <v>39.435549385000002</v>
      </c>
      <c r="E5062" s="11">
        <v>30.307397015999999</v>
      </c>
      <c r="F5062" s="11">
        <v>33.777713706999997</v>
      </c>
      <c r="G5062" s="11">
        <v>27.528121391999999</v>
      </c>
      <c r="H5062" s="11">
        <v>11.907427993000001</v>
      </c>
      <c r="I5062" s="11">
        <v>12.190310264000001</v>
      </c>
      <c r="J5062" s="11">
        <v>150.628917339</v>
      </c>
    </row>
    <row r="5063" spans="1:10" s="1" customFormat="1" x14ac:dyDescent="0.35">
      <c r="A5063" s="1" t="s">
        <v>4987</v>
      </c>
      <c r="B5063" s="8">
        <v>0.29795378364129999</v>
      </c>
      <c r="C5063" s="8">
        <v>0.26172828002260001</v>
      </c>
      <c r="D5063" s="6">
        <v>0.51910136555569997</v>
      </c>
      <c r="E5063" s="8">
        <v>0.30474477842789999</v>
      </c>
      <c r="F5063" s="8">
        <v>0.28990088558929999</v>
      </c>
      <c r="G5063" s="6">
        <v>0.49053048146770001</v>
      </c>
      <c r="H5063" s="6">
        <v>0.54878033966630002</v>
      </c>
      <c r="I5063" s="8">
        <v>0.28310362668860001</v>
      </c>
      <c r="J5063" s="8">
        <v>0.3443710826484</v>
      </c>
    </row>
    <row r="5064" spans="1:10" s="1" customFormat="1" x14ac:dyDescent="0.35">
      <c r="B5064" s="11">
        <v>134.04130635600001</v>
      </c>
      <c r="C5064" s="11">
        <v>51.224280931999999</v>
      </c>
      <c r="D5064" s="9">
        <v>129.27124958499999</v>
      </c>
      <c r="E5064" s="11">
        <v>74.375587737000004</v>
      </c>
      <c r="F5064" s="11">
        <v>59.665718619000003</v>
      </c>
      <c r="G5064" s="9">
        <v>62.240029174999997</v>
      </c>
      <c r="H5064" s="9">
        <v>67.031220410000003</v>
      </c>
      <c r="I5064" s="11">
        <v>29.834245762999998</v>
      </c>
      <c r="J5064" s="11">
        <v>344.37108263599998</v>
      </c>
    </row>
    <row r="5065" spans="1:10" s="1" customFormat="1" x14ac:dyDescent="0.35">
      <c r="A5065" s="1" t="s">
        <v>4988</v>
      </c>
      <c r="B5065" s="7">
        <v>2.5067697488479999E-2</v>
      </c>
      <c r="C5065" s="6">
        <v>0.12093122363140001</v>
      </c>
      <c r="D5065" s="7">
        <v>1.7760523490629999E-2</v>
      </c>
      <c r="E5065" s="7">
        <v>1.671944711188E-2</v>
      </c>
      <c r="F5065" s="8">
        <v>3.4967220505120002E-2</v>
      </c>
      <c r="G5065" s="8">
        <v>3.4857942562579999E-2</v>
      </c>
      <c r="H5065" s="8">
        <v>0</v>
      </c>
      <c r="I5065" s="6">
        <v>0.19338056215070001</v>
      </c>
      <c r="J5065" s="8">
        <v>5.974725446615E-2</v>
      </c>
    </row>
    <row r="5066" spans="1:10" s="1" customFormat="1" x14ac:dyDescent="0.35">
      <c r="B5066" s="10">
        <v>11.277275548</v>
      </c>
      <c r="C5066" s="9">
        <v>23.66811478</v>
      </c>
      <c r="D5066" s="10">
        <v>4.4228838860000002</v>
      </c>
      <c r="E5066" s="10">
        <v>4.0805250610000003</v>
      </c>
      <c r="F5066" s="11">
        <v>7.1967504870000001</v>
      </c>
      <c r="G5066" s="11">
        <v>4.4228838860000002</v>
      </c>
      <c r="H5066" s="11">
        <v>0</v>
      </c>
      <c r="I5066" s="9">
        <v>20.378980250000001</v>
      </c>
      <c r="J5066" s="11">
        <v>59.747254464000001</v>
      </c>
    </row>
    <row r="5067" spans="1:10" s="1" customFormat="1" x14ac:dyDescent="0.35">
      <c r="A5067" s="1" t="s">
        <v>4989</v>
      </c>
      <c r="B5067" s="8">
        <v>4.7098608109749996E-3</v>
      </c>
      <c r="C5067" s="8">
        <v>2.1793825692800001E-2</v>
      </c>
      <c r="D5067" s="8">
        <v>0</v>
      </c>
      <c r="E5067" s="8">
        <v>0</v>
      </c>
      <c r="F5067" s="8">
        <v>1.0294908383829999E-2</v>
      </c>
      <c r="G5067" s="8">
        <v>0</v>
      </c>
      <c r="H5067" s="8">
        <v>0</v>
      </c>
      <c r="I5067" s="6">
        <v>7.4666070853750002E-2</v>
      </c>
      <c r="J5067" s="8">
        <v>1.4252745533510001E-2</v>
      </c>
    </row>
    <row r="5068" spans="1:10" s="1" customFormat="1" x14ac:dyDescent="0.35">
      <c r="B5068" s="11">
        <v>2.118838325</v>
      </c>
      <c r="C5068" s="11">
        <v>4.2653894709999998</v>
      </c>
      <c r="D5068" s="11">
        <v>0</v>
      </c>
      <c r="E5068" s="11">
        <v>0</v>
      </c>
      <c r="F5068" s="11">
        <v>2.118838325</v>
      </c>
      <c r="G5068" s="11">
        <v>0</v>
      </c>
      <c r="H5068" s="11">
        <v>0</v>
      </c>
      <c r="I5068" s="9">
        <v>7.8685177370000003</v>
      </c>
      <c r="J5068" s="11">
        <v>14.252745533000001</v>
      </c>
    </row>
    <row r="5069" spans="1:10" s="1" customFormat="1" x14ac:dyDescent="0.35">
      <c r="A5069" s="1" t="s">
        <v>4990</v>
      </c>
      <c r="B5069" s="8">
        <v>1</v>
      </c>
      <c r="C5069" s="8">
        <v>1</v>
      </c>
      <c r="D5069" s="8">
        <v>1</v>
      </c>
      <c r="E5069" s="8">
        <v>1</v>
      </c>
      <c r="F5069" s="8">
        <v>1</v>
      </c>
      <c r="G5069" s="8">
        <v>1</v>
      </c>
      <c r="H5069" s="8">
        <v>1</v>
      </c>
      <c r="I5069" s="8">
        <v>1</v>
      </c>
      <c r="J5069" s="8">
        <v>1</v>
      </c>
    </row>
    <row r="5070" spans="1:10" s="1" customFormat="1" x14ac:dyDescent="0.35">
      <c r="B5070" s="11">
        <v>449.87281154099998</v>
      </c>
      <c r="C5070" s="11">
        <v>195.71549901899999</v>
      </c>
      <c r="D5070" s="11">
        <v>249.02891450999999</v>
      </c>
      <c r="E5070" s="11">
        <v>244.05861232699999</v>
      </c>
      <c r="F5070" s="11">
        <v>205.81419921400001</v>
      </c>
      <c r="G5070" s="11">
        <v>126.883102124</v>
      </c>
      <c r="H5070" s="11">
        <v>122.145812386</v>
      </c>
      <c r="I5070" s="11">
        <v>105.38277489399999</v>
      </c>
      <c r="J5070" s="11">
        <v>999.99999996400004</v>
      </c>
    </row>
    <row r="5071" spans="1:10" x14ac:dyDescent="0.35">
      <c r="A5071" s="3" t="s">
        <v>4991</v>
      </c>
    </row>
    <row r="5072" spans="1:10" s="1" customFormat="1" x14ac:dyDescent="0.35">
      <c r="A5072" s="1" t="s">
        <v>4992</v>
      </c>
    </row>
    <row r="5073" spans="1:10" s="1" customFormat="1" x14ac:dyDescent="0.35"/>
    <row r="5074" spans="1:10" s="1" customFormat="1" x14ac:dyDescent="0.35"/>
    <row r="5075" spans="1:10" s="1" customFormat="1" x14ac:dyDescent="0.35"/>
    <row r="5076" spans="1:10" s="1" customFormat="1" x14ac:dyDescent="0.35">
      <c r="A5076" s="4" t="s">
        <v>4993</v>
      </c>
    </row>
    <row r="5077" spans="1:10" x14ac:dyDescent="0.35">
      <c r="A5077" s="3" t="s">
        <v>4994</v>
      </c>
    </row>
    <row r="5078" spans="1:10" s="1" customFormat="1" ht="46.5" x14ac:dyDescent="0.35">
      <c r="A5078" s="5" t="s">
        <v>4995</v>
      </c>
      <c r="B5078" s="5" t="s">
        <v>4996</v>
      </c>
      <c r="C5078" s="5" t="s">
        <v>4997</v>
      </c>
      <c r="D5078" s="5" t="s">
        <v>4998</v>
      </c>
      <c r="E5078" s="5" t="s">
        <v>4999</v>
      </c>
      <c r="F5078" s="5" t="s">
        <v>5000</v>
      </c>
      <c r="G5078" s="5" t="s">
        <v>5001</v>
      </c>
      <c r="H5078" s="5" t="s">
        <v>5002</v>
      </c>
      <c r="I5078" s="5" t="s">
        <v>5003</v>
      </c>
      <c r="J5078" s="5" t="s">
        <v>5004</v>
      </c>
    </row>
    <row r="5079" spans="1:10" s="1" customFormat="1" x14ac:dyDescent="0.35">
      <c r="A5079" s="1" t="s">
        <v>5005</v>
      </c>
      <c r="B5079" s="6">
        <v>0.53273409282890005</v>
      </c>
      <c r="C5079" s="8">
        <v>0.42641450196149999</v>
      </c>
      <c r="D5079" s="7">
        <v>0.35297993095649999</v>
      </c>
      <c r="E5079" s="6">
        <v>0.55641639513700003</v>
      </c>
      <c r="F5079" s="8">
        <v>0.508166944831</v>
      </c>
      <c r="G5079" s="8">
        <v>0.39297369455109998</v>
      </c>
      <c r="H5079" s="7">
        <v>0.32046268718749998</v>
      </c>
      <c r="I5079" s="8">
        <v>0.30102557865059998</v>
      </c>
      <c r="J5079" s="8">
        <v>0.43100000000749999</v>
      </c>
    </row>
    <row r="5080" spans="1:10" s="1" customFormat="1" x14ac:dyDescent="0.35">
      <c r="B5080" s="9">
        <v>207.96015017100001</v>
      </c>
      <c r="C5080" s="11">
        <v>73.916380489000005</v>
      </c>
      <c r="D5080" s="10">
        <v>120.854908083</v>
      </c>
      <c r="E5080" s="9">
        <v>110.594090665</v>
      </c>
      <c r="F5080" s="11">
        <v>97.366059505999999</v>
      </c>
      <c r="G5080" s="11">
        <v>60.337532617999997</v>
      </c>
      <c r="H5080" s="10">
        <v>60.517375465000001</v>
      </c>
      <c r="I5080" s="11">
        <v>28.268561249000001</v>
      </c>
      <c r="J5080" s="11">
        <v>430.99999999200003</v>
      </c>
    </row>
    <row r="5081" spans="1:10" s="1" customFormat="1" x14ac:dyDescent="0.35">
      <c r="A5081" s="1" t="s">
        <v>5006</v>
      </c>
      <c r="B5081" s="7">
        <v>0.4314838021322</v>
      </c>
      <c r="C5081" s="8">
        <v>0.41567028607619999</v>
      </c>
      <c r="D5081" s="6">
        <v>0.62823646461420002</v>
      </c>
      <c r="E5081" s="8">
        <v>0.41715867248619998</v>
      </c>
      <c r="F5081" s="8">
        <v>0.44634416391300002</v>
      </c>
      <c r="G5081" s="8">
        <v>0.58646618786519999</v>
      </c>
      <c r="H5081" s="6">
        <v>0.66219811636350001</v>
      </c>
      <c r="I5081" s="8">
        <v>0.4196879940514</v>
      </c>
      <c r="J5081" s="8">
        <v>0.49499999999279998</v>
      </c>
    </row>
    <row r="5082" spans="1:10" s="1" customFormat="1" x14ac:dyDescent="0.35">
      <c r="B5082" s="10">
        <v>168.43569333299999</v>
      </c>
      <c r="C5082" s="11">
        <v>72.053935507000006</v>
      </c>
      <c r="D5082" s="9">
        <v>215.09851843300001</v>
      </c>
      <c r="E5082" s="11">
        <v>82.915033507000004</v>
      </c>
      <c r="F5082" s="11">
        <v>85.520659825999999</v>
      </c>
      <c r="G5082" s="11">
        <v>90.046543141000001</v>
      </c>
      <c r="H5082" s="9">
        <v>125.05197529199999</v>
      </c>
      <c r="I5082" s="11">
        <v>39.411852701999997</v>
      </c>
      <c r="J5082" s="11">
        <v>494.99999997499998</v>
      </c>
    </row>
    <row r="5083" spans="1:10" s="1" customFormat="1" x14ac:dyDescent="0.35">
      <c r="A5083" s="1" t="s">
        <v>5007</v>
      </c>
      <c r="B5083" s="6">
        <v>0.27647969743770001</v>
      </c>
      <c r="C5083" s="8">
        <v>0.17032453461409999</v>
      </c>
      <c r="D5083" s="7">
        <v>0.14359778435359999</v>
      </c>
      <c r="E5083" s="6">
        <v>0.34421530029690001</v>
      </c>
      <c r="F5083" s="8">
        <v>0.20621327829819999</v>
      </c>
      <c r="G5083" s="8">
        <v>0.1373630873203</v>
      </c>
      <c r="H5083" s="8">
        <v>0.14866695377</v>
      </c>
      <c r="I5083" s="8">
        <v>0.1719540256681</v>
      </c>
      <c r="J5083" s="8">
        <v>0.20276586895330001</v>
      </c>
    </row>
    <row r="5084" spans="1:10" s="1" customFormat="1" x14ac:dyDescent="0.35">
      <c r="B5084" s="9">
        <v>107.927688827</v>
      </c>
      <c r="C5084" s="11">
        <v>29.524730161000001</v>
      </c>
      <c r="D5084" s="10">
        <v>49.165676308999998</v>
      </c>
      <c r="E5084" s="9">
        <v>68.416708173999993</v>
      </c>
      <c r="F5084" s="11">
        <v>39.510980652999997</v>
      </c>
      <c r="G5084" s="11">
        <v>21.090851313000002</v>
      </c>
      <c r="H5084" s="11">
        <v>28.074824996</v>
      </c>
      <c r="I5084" s="11">
        <v>16.147773649000001</v>
      </c>
      <c r="J5084" s="11">
        <v>202.76586894600001</v>
      </c>
    </row>
    <row r="5085" spans="1:10" s="1" customFormat="1" x14ac:dyDescent="0.35">
      <c r="A5085" s="1" t="s">
        <v>5008</v>
      </c>
      <c r="B5085" s="8">
        <v>0.25625439539119998</v>
      </c>
      <c r="C5085" s="8">
        <v>0.2560899673473</v>
      </c>
      <c r="D5085" s="8">
        <v>0.2093821466029</v>
      </c>
      <c r="E5085" s="8">
        <v>0.2122010948401</v>
      </c>
      <c r="F5085" s="8">
        <v>0.30195366653279998</v>
      </c>
      <c r="G5085" s="8">
        <v>0.25561060723079998</v>
      </c>
      <c r="H5085" s="8">
        <v>0.17179573341750001</v>
      </c>
      <c r="I5085" s="8">
        <v>0.12907155298260001</v>
      </c>
      <c r="J5085" s="8">
        <v>0.22823413105420001</v>
      </c>
    </row>
    <row r="5086" spans="1:10" s="1" customFormat="1" x14ac:dyDescent="0.35">
      <c r="B5086" s="11">
        <v>100.032461344</v>
      </c>
      <c r="C5086" s="11">
        <v>44.391650327999997</v>
      </c>
      <c r="D5086" s="11">
        <v>71.689231774000007</v>
      </c>
      <c r="E5086" s="11">
        <v>42.177382491000003</v>
      </c>
      <c r="F5086" s="11">
        <v>57.855078853000002</v>
      </c>
      <c r="G5086" s="11">
        <v>39.246681305000003</v>
      </c>
      <c r="H5086" s="11">
        <v>32.442550468999997</v>
      </c>
      <c r="I5086" s="11">
        <v>12.1207876</v>
      </c>
      <c r="J5086" s="11">
        <v>228.23413104599999</v>
      </c>
    </row>
    <row r="5087" spans="1:10" s="1" customFormat="1" x14ac:dyDescent="0.35">
      <c r="A5087" s="1" t="s">
        <v>5009</v>
      </c>
      <c r="B5087" s="8">
        <v>0.15411953462219999</v>
      </c>
      <c r="C5087" s="8">
        <v>0.1466590700922</v>
      </c>
      <c r="D5087" s="8">
        <v>0.16170677893730001</v>
      </c>
      <c r="E5087" s="8">
        <v>0.13109354566459999</v>
      </c>
      <c r="F5087" s="8">
        <v>0.1780058473278</v>
      </c>
      <c r="G5087" s="8">
        <v>0.21529032147970001</v>
      </c>
      <c r="H5087" s="8">
        <v>0.11814025860379999</v>
      </c>
      <c r="I5087" s="8">
        <v>0.1030570909513</v>
      </c>
      <c r="J5087" s="8">
        <v>0.15062891734440001</v>
      </c>
    </row>
    <row r="5088" spans="1:10" s="1" customFormat="1" x14ac:dyDescent="0.35">
      <c r="B5088" s="11">
        <v>60.162700295999997</v>
      </c>
      <c r="C5088" s="11">
        <v>25.422464708</v>
      </c>
      <c r="D5088" s="11">
        <v>55.365917977000002</v>
      </c>
      <c r="E5088" s="11">
        <v>26.056334071999999</v>
      </c>
      <c r="F5088" s="11">
        <v>34.106366223999999</v>
      </c>
      <c r="G5088" s="11">
        <v>33.05586856</v>
      </c>
      <c r="H5088" s="11">
        <v>22.310049416999998</v>
      </c>
      <c r="I5088" s="11">
        <v>9.6778343580000001</v>
      </c>
      <c r="J5088" s="11">
        <v>150.628917339</v>
      </c>
    </row>
    <row r="5089" spans="1:10" s="1" customFormat="1" x14ac:dyDescent="0.35">
      <c r="A5089" s="1" t="s">
        <v>5010</v>
      </c>
      <c r="B5089" s="7">
        <v>0.27736426750990001</v>
      </c>
      <c r="C5089" s="8">
        <v>0.26901121598400002</v>
      </c>
      <c r="D5089" s="6">
        <v>0.46652968567679998</v>
      </c>
      <c r="E5089" s="8">
        <v>0.28606512682160001</v>
      </c>
      <c r="F5089" s="8">
        <v>0.26833831658520002</v>
      </c>
      <c r="G5089" s="8">
        <v>0.37117586638560002</v>
      </c>
      <c r="H5089" s="6">
        <v>0.54405785775969995</v>
      </c>
      <c r="I5089" s="8">
        <v>0.3166309031001</v>
      </c>
      <c r="J5089" s="8">
        <v>0.3443710826484</v>
      </c>
    </row>
    <row r="5090" spans="1:10" s="1" customFormat="1" x14ac:dyDescent="0.35">
      <c r="B5090" s="10">
        <v>108.27299303700001</v>
      </c>
      <c r="C5090" s="11">
        <v>46.631470798999999</v>
      </c>
      <c r="D5090" s="9">
        <v>159.732600456</v>
      </c>
      <c r="E5090" s="11">
        <v>56.858699434999998</v>
      </c>
      <c r="F5090" s="11">
        <v>51.414293602000001</v>
      </c>
      <c r="G5090" s="11">
        <v>56.990674581</v>
      </c>
      <c r="H5090" s="9">
        <v>102.74192587500001</v>
      </c>
      <c r="I5090" s="11">
        <v>29.734018343999999</v>
      </c>
      <c r="J5090" s="11">
        <v>344.37108263599998</v>
      </c>
    </row>
    <row r="5091" spans="1:10" s="1" customFormat="1" x14ac:dyDescent="0.35">
      <c r="A5091" s="1" t="s">
        <v>5011</v>
      </c>
      <c r="B5091" s="8">
        <v>3.0354250654429999E-2</v>
      </c>
      <c r="C5091" s="6">
        <v>0.1333087050566</v>
      </c>
      <c r="D5091" s="7">
        <v>1.878360442931E-2</v>
      </c>
      <c r="E5091" s="8">
        <v>1.5764721007669999E-2</v>
      </c>
      <c r="F5091" s="8">
        <v>4.5488891256010001E-2</v>
      </c>
      <c r="G5091" s="8">
        <v>2.0560117583660002E-2</v>
      </c>
      <c r="H5091" s="8">
        <v>1.7339196449000002E-2</v>
      </c>
      <c r="I5091" s="6">
        <v>0.195496343889</v>
      </c>
      <c r="J5091" s="8">
        <v>5.974725446615E-2</v>
      </c>
    </row>
    <row r="5092" spans="1:10" s="1" customFormat="1" x14ac:dyDescent="0.35">
      <c r="B5092" s="11">
        <v>11.849203212999999</v>
      </c>
      <c r="C5092" s="9">
        <v>23.108259498999999</v>
      </c>
      <c r="D5092" s="10">
        <v>6.4312177200000002</v>
      </c>
      <c r="E5092" s="11">
        <v>3.1334177059999999</v>
      </c>
      <c r="F5092" s="11">
        <v>8.7157855069999997</v>
      </c>
      <c r="G5092" s="11">
        <v>3.1568188469999998</v>
      </c>
      <c r="H5092" s="11">
        <v>3.274398873</v>
      </c>
      <c r="I5092" s="9">
        <v>18.358574032</v>
      </c>
      <c r="J5092" s="11">
        <v>59.747254464000001</v>
      </c>
    </row>
    <row r="5093" spans="1:10" s="1" customFormat="1" x14ac:dyDescent="0.35">
      <c r="A5093" s="1" t="s">
        <v>5012</v>
      </c>
      <c r="B5093" s="8">
        <v>5.4278543845619996E-3</v>
      </c>
      <c r="C5093" s="8">
        <v>2.4606506905719999E-2</v>
      </c>
      <c r="D5093" s="8">
        <v>0</v>
      </c>
      <c r="E5093" s="8">
        <v>1.066021136921E-2</v>
      </c>
      <c r="F5093" s="8">
        <v>0</v>
      </c>
      <c r="G5093" s="8">
        <v>0</v>
      </c>
      <c r="H5093" s="8">
        <v>0</v>
      </c>
      <c r="I5093" s="6">
        <v>8.3790083408890006E-2</v>
      </c>
      <c r="J5093" s="8">
        <v>1.4252745533510001E-2</v>
      </c>
    </row>
    <row r="5094" spans="1:10" s="1" customFormat="1" x14ac:dyDescent="0.35">
      <c r="B5094" s="11">
        <v>2.118838325</v>
      </c>
      <c r="C5094" s="11">
        <v>4.2653894709999998</v>
      </c>
      <c r="D5094" s="11">
        <v>0</v>
      </c>
      <c r="E5094" s="11">
        <v>2.118838325</v>
      </c>
      <c r="F5094" s="11">
        <v>0</v>
      </c>
      <c r="G5094" s="11">
        <v>0</v>
      </c>
      <c r="H5094" s="11">
        <v>0</v>
      </c>
      <c r="I5094" s="9">
        <v>7.8685177370000003</v>
      </c>
      <c r="J5094" s="11">
        <v>14.252745533000001</v>
      </c>
    </row>
    <row r="5095" spans="1:10" s="1" customFormat="1" x14ac:dyDescent="0.35">
      <c r="A5095" s="1" t="s">
        <v>5013</v>
      </c>
      <c r="B5095" s="8">
        <v>1</v>
      </c>
      <c r="C5095" s="8">
        <v>1</v>
      </c>
      <c r="D5095" s="8">
        <v>1</v>
      </c>
      <c r="E5095" s="8">
        <v>1</v>
      </c>
      <c r="F5095" s="8">
        <v>1</v>
      </c>
      <c r="G5095" s="8">
        <v>1</v>
      </c>
      <c r="H5095" s="8">
        <v>1</v>
      </c>
      <c r="I5095" s="8">
        <v>1</v>
      </c>
      <c r="J5095" s="8">
        <v>1</v>
      </c>
    </row>
    <row r="5096" spans="1:10" s="1" customFormat="1" x14ac:dyDescent="0.35">
      <c r="B5096" s="11">
        <v>390.36388504199999</v>
      </c>
      <c r="C5096" s="11">
        <v>173.34396496599999</v>
      </c>
      <c r="D5096" s="11">
        <v>342.38464423599999</v>
      </c>
      <c r="E5096" s="11">
        <v>198.76138020299999</v>
      </c>
      <c r="F5096" s="11">
        <v>191.60250483900001</v>
      </c>
      <c r="G5096" s="11">
        <v>153.54089460599999</v>
      </c>
      <c r="H5096" s="11">
        <v>188.84374962999999</v>
      </c>
      <c r="I5096" s="11">
        <v>93.907505720000003</v>
      </c>
      <c r="J5096" s="11">
        <v>999.99999996400004</v>
      </c>
    </row>
    <row r="5097" spans="1:10" x14ac:dyDescent="0.35">
      <c r="A5097" s="3" t="s">
        <v>5014</v>
      </c>
    </row>
    <row r="5098" spans="1:10" s="1" customFormat="1" x14ac:dyDescent="0.35">
      <c r="A5098" s="1" t="s">
        <v>5015</v>
      </c>
    </row>
    <row r="5099" spans="1:10" s="1" customFormat="1" x14ac:dyDescent="0.35"/>
    <row r="5100" spans="1:10" s="1" customFormat="1" x14ac:dyDescent="0.35"/>
    <row r="5101" spans="1:10" s="1" customFormat="1" x14ac:dyDescent="0.35"/>
    <row r="5102" spans="1:10" s="1" customFormat="1" x14ac:dyDescent="0.35">
      <c r="A5102" s="4" t="s">
        <v>5016</v>
      </c>
    </row>
    <row r="5103" spans="1:10" x14ac:dyDescent="0.35">
      <c r="A5103" s="3" t="s">
        <v>5017</v>
      </c>
    </row>
    <row r="5104" spans="1:10" s="1" customFormat="1" ht="31" x14ac:dyDescent="0.35">
      <c r="A5104" s="5" t="s">
        <v>5018</v>
      </c>
      <c r="B5104" s="5" t="s">
        <v>5019</v>
      </c>
      <c r="C5104" s="5" t="s">
        <v>5020</v>
      </c>
      <c r="D5104" s="5" t="s">
        <v>5021</v>
      </c>
      <c r="E5104" s="5" t="s">
        <v>5022</v>
      </c>
      <c r="F5104" s="5" t="s">
        <v>5023</v>
      </c>
      <c r="G5104" s="5" t="s">
        <v>5024</v>
      </c>
    </row>
    <row r="5105" spans="1:7" s="1" customFormat="1" x14ac:dyDescent="0.35">
      <c r="A5105" s="1" t="s">
        <v>5025</v>
      </c>
      <c r="B5105" s="6">
        <v>0.52313604522769996</v>
      </c>
      <c r="C5105" s="8">
        <v>0.4448428291555</v>
      </c>
      <c r="D5105" s="8">
        <v>0.38235164686360001</v>
      </c>
      <c r="E5105" s="8">
        <v>0.40206765448789999</v>
      </c>
      <c r="F5105" s="7">
        <v>0.10649523856940001</v>
      </c>
      <c r="G5105" s="8">
        <v>0.43100000000749999</v>
      </c>
    </row>
    <row r="5106" spans="1:7" s="1" customFormat="1" x14ac:dyDescent="0.35">
      <c r="B5106" s="9">
        <v>133.68555299600001</v>
      </c>
      <c r="C5106" s="11">
        <v>134.77746365900001</v>
      </c>
      <c r="D5106" s="11">
        <v>79.704106272000004</v>
      </c>
      <c r="E5106" s="11">
        <v>78.921361462999997</v>
      </c>
      <c r="F5106" s="10">
        <v>3.9115156020000001</v>
      </c>
      <c r="G5106" s="11">
        <v>430.99999999200003</v>
      </c>
    </row>
    <row r="5107" spans="1:7" s="1" customFormat="1" x14ac:dyDescent="0.35">
      <c r="A5107" s="1" t="s">
        <v>5026</v>
      </c>
      <c r="B5107" s="8">
        <v>0.44154144706539999</v>
      </c>
      <c r="C5107" s="8">
        <v>0.48555413881780002</v>
      </c>
      <c r="D5107" s="8">
        <v>0.57072390913549997</v>
      </c>
      <c r="E5107" s="8">
        <v>0.53906811972379998</v>
      </c>
      <c r="F5107" s="8">
        <v>0.27957982776290002</v>
      </c>
      <c r="G5107" s="8">
        <v>0.49499999999279998</v>
      </c>
    </row>
    <row r="5108" spans="1:7" s="1" customFormat="1" x14ac:dyDescent="0.35">
      <c r="B5108" s="11">
        <v>112.83434406799999</v>
      </c>
      <c r="C5108" s="11">
        <v>147.11208321199999</v>
      </c>
      <c r="D5108" s="11">
        <v>118.97173578</v>
      </c>
      <c r="E5108" s="11">
        <v>105.813012947</v>
      </c>
      <c r="F5108" s="11">
        <v>10.268823968</v>
      </c>
      <c r="G5108" s="11">
        <v>494.99999997499998</v>
      </c>
    </row>
    <row r="5109" spans="1:7" s="1" customFormat="1" x14ac:dyDescent="0.35">
      <c r="A5109" s="1" t="s">
        <v>5027</v>
      </c>
      <c r="B5109" s="6">
        <v>0.30829357035819999</v>
      </c>
      <c r="C5109" s="8">
        <v>0.21606963794260001</v>
      </c>
      <c r="D5109" s="7">
        <v>0.1002529635286</v>
      </c>
      <c r="E5109" s="8">
        <v>0.18071293101909999</v>
      </c>
      <c r="F5109" s="8">
        <v>5.8477559306380003E-2</v>
      </c>
      <c r="G5109" s="8">
        <v>0.20276586895330001</v>
      </c>
    </row>
    <row r="5110" spans="1:7" s="1" customFormat="1" x14ac:dyDescent="0.35">
      <c r="B5110" s="9">
        <v>78.783323792000004</v>
      </c>
      <c r="C5110" s="11">
        <v>65.464285062000002</v>
      </c>
      <c r="D5110" s="10">
        <v>20.898492067999999</v>
      </c>
      <c r="E5110" s="11">
        <v>35.471917202999997</v>
      </c>
      <c r="F5110" s="11">
        <v>2.147850821</v>
      </c>
      <c r="G5110" s="11">
        <v>202.76586894600001</v>
      </c>
    </row>
    <row r="5111" spans="1:7" s="1" customFormat="1" x14ac:dyDescent="0.35">
      <c r="A5111" s="1" t="s">
        <v>5028</v>
      </c>
      <c r="B5111" s="8">
        <v>0.21484247486960001</v>
      </c>
      <c r="C5111" s="8">
        <v>0.22877319121289999</v>
      </c>
      <c r="D5111" s="8">
        <v>0.28209868333499999</v>
      </c>
      <c r="E5111" s="8">
        <v>0.2213547234688</v>
      </c>
      <c r="F5111" s="7">
        <v>4.8017679262979999E-2</v>
      </c>
      <c r="G5111" s="8">
        <v>0.22823413105420001</v>
      </c>
    </row>
    <row r="5112" spans="1:7" s="1" customFormat="1" x14ac:dyDescent="0.35">
      <c r="B5112" s="11">
        <v>54.902229204000001</v>
      </c>
      <c r="C5112" s="11">
        <v>69.313178597000004</v>
      </c>
      <c r="D5112" s="11">
        <v>58.805614204000001</v>
      </c>
      <c r="E5112" s="11">
        <v>43.44944426</v>
      </c>
      <c r="F5112" s="10">
        <v>1.7636647809999999</v>
      </c>
      <c r="G5112" s="11">
        <v>228.23413104599999</v>
      </c>
    </row>
    <row r="5113" spans="1:7" s="1" customFormat="1" x14ac:dyDescent="0.35">
      <c r="A5113" s="1" t="s">
        <v>5029</v>
      </c>
      <c r="B5113" s="8">
        <v>0.13783870139560001</v>
      </c>
      <c r="C5113" s="8">
        <v>0.1639954004444</v>
      </c>
      <c r="D5113" s="8">
        <v>0.13586456953029999</v>
      </c>
      <c r="E5113" s="8">
        <v>0.18171434427729999</v>
      </c>
      <c r="F5113" s="8">
        <v>4.7027370335690002E-2</v>
      </c>
      <c r="G5113" s="8">
        <v>0.15062891734440001</v>
      </c>
    </row>
    <row r="5114" spans="1:7" s="1" customFormat="1" x14ac:dyDescent="0.35">
      <c r="B5114" s="11">
        <v>35.224189172999999</v>
      </c>
      <c r="C5114" s="11">
        <v>49.686951604000001</v>
      </c>
      <c r="D5114" s="11">
        <v>28.322001951000001</v>
      </c>
      <c r="E5114" s="11">
        <v>35.668483369999997</v>
      </c>
      <c r="F5114" s="11">
        <v>1.7272912410000001</v>
      </c>
      <c r="G5114" s="11">
        <v>150.628917339</v>
      </c>
    </row>
    <row r="5115" spans="1:7" s="1" customFormat="1" x14ac:dyDescent="0.35">
      <c r="A5115" s="1" t="s">
        <v>5030</v>
      </c>
      <c r="B5115" s="8">
        <v>0.30370274566990002</v>
      </c>
      <c r="C5115" s="8">
        <v>0.32155873837339999</v>
      </c>
      <c r="D5115" s="6">
        <v>0.43485933960520001</v>
      </c>
      <c r="E5115" s="8">
        <v>0.35735377544649999</v>
      </c>
      <c r="F5115" s="8">
        <v>0.23255245742719999</v>
      </c>
      <c r="G5115" s="8">
        <v>0.3443710826484</v>
      </c>
    </row>
    <row r="5116" spans="1:7" s="1" customFormat="1" x14ac:dyDescent="0.35">
      <c r="B5116" s="11">
        <v>77.610154894999994</v>
      </c>
      <c r="C5116" s="11">
        <v>97.425131608000001</v>
      </c>
      <c r="D5116" s="9">
        <v>90.649733828999999</v>
      </c>
      <c r="E5116" s="11">
        <v>70.144529577</v>
      </c>
      <c r="F5116" s="11">
        <v>8.5415327269999999</v>
      </c>
      <c r="G5116" s="11">
        <v>344.37108263599998</v>
      </c>
    </row>
    <row r="5117" spans="1:7" s="1" customFormat="1" x14ac:dyDescent="0.35">
      <c r="A5117" s="1" t="s">
        <v>5031</v>
      </c>
      <c r="B5117" s="8">
        <v>2.7031105405140001E-2</v>
      </c>
      <c r="C5117" s="8">
        <v>5.705359347438E-2</v>
      </c>
      <c r="D5117" s="8">
        <v>4.6924444000930002E-2</v>
      </c>
      <c r="E5117" s="8">
        <v>5.6504491791009998E-2</v>
      </c>
      <c r="F5117" s="6">
        <v>0.39969603652090002</v>
      </c>
      <c r="G5117" s="8">
        <v>5.974725446615E-2</v>
      </c>
    </row>
    <row r="5118" spans="1:7" s="1" customFormat="1" x14ac:dyDescent="0.35">
      <c r="B5118" s="11">
        <v>6.9077027040000001</v>
      </c>
      <c r="C5118" s="11">
        <v>17.285967351</v>
      </c>
      <c r="D5118" s="11">
        <v>9.7817569300000002</v>
      </c>
      <c r="E5118" s="11">
        <v>11.091196646</v>
      </c>
      <c r="F5118" s="9">
        <v>14.680630833</v>
      </c>
      <c r="G5118" s="11">
        <v>59.747254464000001</v>
      </c>
    </row>
    <row r="5119" spans="1:7" s="1" customFormat="1" x14ac:dyDescent="0.35">
      <c r="A5119" s="1" t="s">
        <v>5032</v>
      </c>
      <c r="B5119" s="8">
        <v>8.2914023017170001E-3</v>
      </c>
      <c r="C5119" s="8">
        <v>1.2549438552359999E-2</v>
      </c>
      <c r="D5119" s="8">
        <v>0</v>
      </c>
      <c r="E5119" s="8">
        <v>2.35973399726E-3</v>
      </c>
      <c r="F5119" s="6">
        <v>0.21422889714679999</v>
      </c>
      <c r="G5119" s="8">
        <v>1.4252745533510001E-2</v>
      </c>
    </row>
    <row r="5120" spans="1:7" s="1" customFormat="1" x14ac:dyDescent="0.35">
      <c r="B5120" s="11">
        <v>2.118838325</v>
      </c>
      <c r="C5120" s="11">
        <v>3.8022002100000001</v>
      </c>
      <c r="D5120" s="11">
        <v>0</v>
      </c>
      <c r="E5120" s="11">
        <v>0.46318926100000002</v>
      </c>
      <c r="F5120" s="9">
        <v>7.8685177370000003</v>
      </c>
      <c r="G5120" s="11">
        <v>14.252745533000001</v>
      </c>
    </row>
    <row r="5121" spans="1:8" s="1" customFormat="1" x14ac:dyDescent="0.35">
      <c r="A5121" s="1" t="s">
        <v>5033</v>
      </c>
      <c r="B5121" s="8">
        <v>1</v>
      </c>
      <c r="C5121" s="8">
        <v>1</v>
      </c>
      <c r="D5121" s="8">
        <v>1</v>
      </c>
      <c r="E5121" s="8">
        <v>1</v>
      </c>
      <c r="F5121" s="8">
        <v>1</v>
      </c>
      <c r="G5121" s="8">
        <v>1</v>
      </c>
    </row>
    <row r="5122" spans="1:8" s="1" customFormat="1" x14ac:dyDescent="0.35">
      <c r="B5122" s="11">
        <v>255.54643809300001</v>
      </c>
      <c r="C5122" s="11">
        <v>302.97771443200003</v>
      </c>
      <c r="D5122" s="11">
        <v>208.45759898200001</v>
      </c>
      <c r="E5122" s="11">
        <v>196.288760317</v>
      </c>
      <c r="F5122" s="11">
        <v>36.729488140000001</v>
      </c>
      <c r="G5122" s="11">
        <v>999.99999996400004</v>
      </c>
    </row>
    <row r="5123" spans="1:8" x14ac:dyDescent="0.35">
      <c r="A5123" s="3" t="s">
        <v>5034</v>
      </c>
    </row>
    <row r="5124" spans="1:8" s="1" customFormat="1" x14ac:dyDescent="0.35">
      <c r="A5124" s="1" t="s">
        <v>5035</v>
      </c>
    </row>
    <row r="5125" spans="1:8" s="1" customFormat="1" x14ac:dyDescent="0.35"/>
    <row r="5126" spans="1:8" s="1" customFormat="1" x14ac:dyDescent="0.35"/>
    <row r="5127" spans="1:8" s="1" customFormat="1" x14ac:dyDescent="0.35"/>
    <row r="5128" spans="1:8" s="1" customFormat="1" x14ac:dyDescent="0.35">
      <c r="A5128" s="4" t="s">
        <v>5036</v>
      </c>
    </row>
    <row r="5129" spans="1:8" x14ac:dyDescent="0.35">
      <c r="A5129" s="3" t="s">
        <v>5037</v>
      </c>
    </row>
    <row r="5130" spans="1:8" s="1" customFormat="1" ht="31" x14ac:dyDescent="0.35">
      <c r="A5130" s="5" t="s">
        <v>5038</v>
      </c>
      <c r="B5130" s="5" t="s">
        <v>5039</v>
      </c>
      <c r="C5130" s="5" t="s">
        <v>5040</v>
      </c>
      <c r="D5130" s="5" t="s">
        <v>5041</v>
      </c>
      <c r="E5130" s="5" t="s">
        <v>5042</v>
      </c>
      <c r="F5130" s="5" t="s">
        <v>5043</v>
      </c>
      <c r="G5130" s="5" t="s">
        <v>5044</v>
      </c>
      <c r="H5130" s="5" t="s">
        <v>5045</v>
      </c>
    </row>
    <row r="5131" spans="1:8" s="1" customFormat="1" x14ac:dyDescent="0.35">
      <c r="A5131" s="1" t="s">
        <v>5046</v>
      </c>
      <c r="B5131" s="8">
        <v>0.41035119055399999</v>
      </c>
      <c r="C5131" s="8">
        <v>0.46584529204710001</v>
      </c>
      <c r="D5131" s="8">
        <v>0.50410317108549996</v>
      </c>
      <c r="E5131" s="8">
        <v>0.58649464674069995</v>
      </c>
      <c r="F5131" s="8">
        <v>0.35676916712470003</v>
      </c>
      <c r="G5131" s="8">
        <v>0.46556202644939998</v>
      </c>
      <c r="H5131" s="8">
        <v>0.45394446770460001</v>
      </c>
    </row>
    <row r="5132" spans="1:8" s="1" customFormat="1" x14ac:dyDescent="0.35">
      <c r="B5132" s="11">
        <v>149.39500736900001</v>
      </c>
      <c r="C5132" s="11">
        <v>46.880748044999997</v>
      </c>
      <c r="D5132" s="11">
        <v>40.927640680000003</v>
      </c>
      <c r="E5132" s="11">
        <v>48.124520248000003</v>
      </c>
      <c r="F5132" s="11">
        <v>6.2003998139999998</v>
      </c>
      <c r="G5132" s="11">
        <v>56.638806770999999</v>
      </c>
      <c r="H5132" s="11">
        <v>348.16712292699998</v>
      </c>
    </row>
    <row r="5133" spans="1:8" s="1" customFormat="1" x14ac:dyDescent="0.35">
      <c r="A5133" s="1" t="s">
        <v>5047</v>
      </c>
      <c r="B5133" s="8">
        <v>0.55491977413670002</v>
      </c>
      <c r="C5133" s="8">
        <v>0.52274242554270001</v>
      </c>
      <c r="D5133" s="8">
        <v>0.44287213399820002</v>
      </c>
      <c r="E5133" s="7">
        <v>0.2874435394348</v>
      </c>
      <c r="F5133" s="8">
        <v>0.52131350380639996</v>
      </c>
      <c r="G5133" s="8">
        <v>0.45769331773209998</v>
      </c>
      <c r="H5133" s="8">
        <v>0.49403804238560001</v>
      </c>
    </row>
    <row r="5134" spans="1:8" s="1" customFormat="1" x14ac:dyDescent="0.35">
      <c r="B5134" s="11">
        <v>202.02754531900001</v>
      </c>
      <c r="C5134" s="11">
        <v>52.606640794</v>
      </c>
      <c r="D5134" s="11">
        <v>35.956352999000003</v>
      </c>
      <c r="E5134" s="10">
        <v>23.586033581999999</v>
      </c>
      <c r="F5134" s="11">
        <v>9.0600658630000002</v>
      </c>
      <c r="G5134" s="11">
        <v>55.681524502999999</v>
      </c>
      <c r="H5134" s="11">
        <v>378.91816305999998</v>
      </c>
    </row>
    <row r="5135" spans="1:8" s="1" customFormat="1" x14ac:dyDescent="0.35">
      <c r="A5135" s="1" t="s">
        <v>5048</v>
      </c>
      <c r="B5135" s="8">
        <v>0.2102027291587</v>
      </c>
      <c r="C5135" s="8">
        <v>0.28694539784560003</v>
      </c>
      <c r="D5135" s="8">
        <v>0.1902586828983</v>
      </c>
      <c r="E5135" s="8">
        <v>0.23734681306229999</v>
      </c>
      <c r="F5135" s="8">
        <v>0.2548305201112</v>
      </c>
      <c r="G5135" s="8">
        <v>0.1676052206492</v>
      </c>
      <c r="H5135" s="8">
        <v>0.21531946568159999</v>
      </c>
    </row>
    <row r="5136" spans="1:8" s="1" customFormat="1" x14ac:dyDescent="0.35">
      <c r="B5136" s="11">
        <v>76.527713320999993</v>
      </c>
      <c r="C5136" s="11">
        <v>28.877000859999999</v>
      </c>
      <c r="D5136" s="11">
        <v>15.446915346999999</v>
      </c>
      <c r="E5136" s="11">
        <v>19.475372152999999</v>
      </c>
      <c r="F5136" s="11">
        <v>4.4287770780000004</v>
      </c>
      <c r="G5136" s="11">
        <v>20.390322163</v>
      </c>
      <c r="H5136" s="11">
        <v>165.14610092199999</v>
      </c>
    </row>
    <row r="5137" spans="1:8" s="1" customFormat="1" x14ac:dyDescent="0.35">
      <c r="A5137" s="1" t="s">
        <v>5049</v>
      </c>
      <c r="B5137" s="8">
        <v>0.20014846139529999</v>
      </c>
      <c r="C5137" s="8">
        <v>0.17889989420149999</v>
      </c>
      <c r="D5137" s="8">
        <v>0.31384448818720001</v>
      </c>
      <c r="E5137" s="8">
        <v>0.34914783367829999</v>
      </c>
      <c r="F5137" s="8">
        <v>0.1019386470135</v>
      </c>
      <c r="G5137" s="8">
        <v>0.29795680580009998</v>
      </c>
      <c r="H5137" s="8">
        <v>0.2386250020231</v>
      </c>
    </row>
    <row r="5138" spans="1:8" s="1" customFormat="1" x14ac:dyDescent="0.35">
      <c r="B5138" s="11">
        <v>72.867294048000005</v>
      </c>
      <c r="C5138" s="11">
        <v>18.003747185000002</v>
      </c>
      <c r="D5138" s="11">
        <v>25.480725332999999</v>
      </c>
      <c r="E5138" s="11">
        <v>28.649148095000001</v>
      </c>
      <c r="F5138" s="11">
        <v>1.7716227360000001</v>
      </c>
      <c r="G5138" s="11">
        <v>36.248484607999998</v>
      </c>
      <c r="H5138" s="11">
        <v>183.02102200499999</v>
      </c>
    </row>
    <row r="5139" spans="1:8" s="1" customFormat="1" x14ac:dyDescent="0.35">
      <c r="A5139" s="1" t="s">
        <v>5050</v>
      </c>
      <c r="B5139" s="8">
        <v>0.1549158493111</v>
      </c>
      <c r="C5139" s="8">
        <v>0.22246817958699999</v>
      </c>
      <c r="D5139" s="8">
        <v>0.1033033262814</v>
      </c>
      <c r="E5139" s="8">
        <v>0.1187347329544</v>
      </c>
      <c r="F5139" s="8">
        <v>0.2585621574652</v>
      </c>
      <c r="G5139" s="8">
        <v>9.7173252423659998E-2</v>
      </c>
      <c r="H5139" s="8">
        <v>0.14763472860410001</v>
      </c>
    </row>
    <row r="5140" spans="1:8" s="1" customFormat="1" x14ac:dyDescent="0.35">
      <c r="B5140" s="11">
        <v>56.399627885000001</v>
      </c>
      <c r="C5140" s="11">
        <v>22.388279656999998</v>
      </c>
      <c r="D5140" s="11">
        <v>8.3870954629999996</v>
      </c>
      <c r="E5140" s="11">
        <v>9.7427181849999993</v>
      </c>
      <c r="F5140" s="11">
        <v>4.493630338</v>
      </c>
      <c r="G5140" s="11">
        <v>11.8217912</v>
      </c>
      <c r="H5140" s="11">
        <v>113.233142728</v>
      </c>
    </row>
    <row r="5141" spans="1:8" s="1" customFormat="1" x14ac:dyDescent="0.35">
      <c r="A5141" s="1" t="s">
        <v>5051</v>
      </c>
      <c r="B5141" s="8">
        <v>0.40000392482550001</v>
      </c>
      <c r="C5141" s="8">
        <v>0.30027424595570001</v>
      </c>
      <c r="D5141" s="8">
        <v>0.33956880771679998</v>
      </c>
      <c r="E5141" s="7">
        <v>0.16870880648039999</v>
      </c>
      <c r="F5141" s="8">
        <v>0.26275134634129999</v>
      </c>
      <c r="G5141" s="8">
        <v>0.36052006530839997</v>
      </c>
      <c r="H5141" s="8">
        <v>0.34640331378150002</v>
      </c>
    </row>
    <row r="5142" spans="1:8" s="1" customFormat="1" x14ac:dyDescent="0.35">
      <c r="B5142" s="11">
        <v>145.62791743400001</v>
      </c>
      <c r="C5142" s="11">
        <v>30.218361136999999</v>
      </c>
      <c r="D5142" s="11">
        <v>27.569257535999999</v>
      </c>
      <c r="E5142" s="10">
        <v>13.843315397</v>
      </c>
      <c r="F5142" s="11">
        <v>4.5664355250000002</v>
      </c>
      <c r="G5142" s="11">
        <v>43.859733302999999</v>
      </c>
      <c r="H5142" s="11">
        <v>265.68502033200002</v>
      </c>
    </row>
    <row r="5143" spans="1:8" s="1" customFormat="1" x14ac:dyDescent="0.35">
      <c r="A5143" s="1" t="s">
        <v>5052</v>
      </c>
      <c r="B5143" s="8">
        <v>3.0037789379720001E-2</v>
      </c>
      <c r="C5143" s="8">
        <v>1.1412282410239999E-2</v>
      </c>
      <c r="D5143" s="8">
        <v>5.3024694916330002E-2</v>
      </c>
      <c r="E5143" s="8">
        <v>0.1005388231609</v>
      </c>
      <c r="F5143" s="8">
        <v>0</v>
      </c>
      <c r="G5143" s="8">
        <v>7.6744655818530003E-2</v>
      </c>
      <c r="H5143" s="8">
        <v>4.429756890336E-2</v>
      </c>
    </row>
    <row r="5144" spans="1:8" s="1" customFormat="1" x14ac:dyDescent="0.35">
      <c r="B5144" s="11">
        <v>10.935744477</v>
      </c>
      <c r="C5144" s="11">
        <v>1.1484850129999999</v>
      </c>
      <c r="D5144" s="11">
        <v>4.3050228309999996</v>
      </c>
      <c r="E5144" s="11">
        <v>8.2496620519999997</v>
      </c>
      <c r="F5144" s="11">
        <v>0</v>
      </c>
      <c r="G5144" s="11">
        <v>9.3365126119999999</v>
      </c>
      <c r="H5144" s="11">
        <v>33.975426984999999</v>
      </c>
    </row>
    <row r="5145" spans="1:8" s="1" customFormat="1" x14ac:dyDescent="0.35">
      <c r="A5145" s="1" t="s">
        <v>5053</v>
      </c>
      <c r="B5145" s="8">
        <v>4.6912459296419998E-3</v>
      </c>
      <c r="C5145" s="8">
        <v>0</v>
      </c>
      <c r="D5145" s="8">
        <v>0</v>
      </c>
      <c r="E5145" s="8">
        <v>2.5522990663579999E-2</v>
      </c>
      <c r="F5145" s="6">
        <v>0.1219173290689</v>
      </c>
      <c r="G5145" s="8">
        <v>0</v>
      </c>
      <c r="H5145" s="8">
        <v>7.7199210064200002E-3</v>
      </c>
    </row>
    <row r="5146" spans="1:8" s="1" customFormat="1" x14ac:dyDescent="0.35">
      <c r="B5146" s="11">
        <v>1.7079241789999999</v>
      </c>
      <c r="C5146" s="11">
        <v>0</v>
      </c>
      <c r="D5146" s="11">
        <v>0</v>
      </c>
      <c r="E5146" s="11">
        <v>2.0942760310000001</v>
      </c>
      <c r="F5146" s="9">
        <v>2.118838325</v>
      </c>
      <c r="G5146" s="11">
        <v>0</v>
      </c>
      <c r="H5146" s="11">
        <v>5.9210385350000001</v>
      </c>
    </row>
    <row r="5147" spans="1:8" s="1" customFormat="1" x14ac:dyDescent="0.35">
      <c r="A5147" s="1" t="s">
        <v>5054</v>
      </c>
      <c r="B5147" s="8">
        <v>1</v>
      </c>
      <c r="C5147" s="8">
        <v>1</v>
      </c>
      <c r="D5147" s="8">
        <v>1</v>
      </c>
      <c r="E5147" s="8">
        <v>1</v>
      </c>
      <c r="F5147" s="8">
        <v>1</v>
      </c>
      <c r="G5147" s="8">
        <v>1</v>
      </c>
      <c r="H5147" s="8">
        <v>1</v>
      </c>
    </row>
    <row r="5148" spans="1:8" s="1" customFormat="1" x14ac:dyDescent="0.35">
      <c r="B5148" s="11">
        <v>364.06622134399998</v>
      </c>
      <c r="C5148" s="11">
        <v>100.635873852</v>
      </c>
      <c r="D5148" s="11">
        <v>81.189016510000002</v>
      </c>
      <c r="E5148" s="11">
        <v>82.054491913000007</v>
      </c>
      <c r="F5148" s="11">
        <v>17.379304002000001</v>
      </c>
      <c r="G5148" s="11">
        <v>121.656843886</v>
      </c>
      <c r="H5148" s="11">
        <v>766.98175150700001</v>
      </c>
    </row>
    <row r="5149" spans="1:8" x14ac:dyDescent="0.35">
      <c r="A5149" s="3" t="s">
        <v>5055</v>
      </c>
    </row>
    <row r="5150" spans="1:8" s="1" customFormat="1" x14ac:dyDescent="0.35">
      <c r="A5150" s="1" t="s">
        <v>5056</v>
      </c>
    </row>
    <row r="5151" spans="1:8" s="1" customFormat="1" x14ac:dyDescent="0.35"/>
    <row r="5152" spans="1:8" s="1" customFormat="1" x14ac:dyDescent="0.35"/>
    <row r="5153" spans="1:6" s="1" customFormat="1" x14ac:dyDescent="0.35"/>
    <row r="5154" spans="1:6" s="1" customFormat="1" x14ac:dyDescent="0.35">
      <c r="A5154" s="4" t="s">
        <v>5057</v>
      </c>
    </row>
    <row r="5155" spans="1:6" x14ac:dyDescent="0.35">
      <c r="A5155" s="3" t="s">
        <v>5058</v>
      </c>
    </row>
    <row r="5156" spans="1:6" s="1" customFormat="1" ht="31" x14ac:dyDescent="0.35">
      <c r="A5156" s="5" t="s">
        <v>5059</v>
      </c>
      <c r="B5156" s="5" t="s">
        <v>5060</v>
      </c>
      <c r="C5156" s="5" t="s">
        <v>5061</v>
      </c>
      <c r="D5156" s="5" t="s">
        <v>5062</v>
      </c>
      <c r="E5156" s="5" t="s">
        <v>5063</v>
      </c>
      <c r="F5156" s="5" t="s">
        <v>5064</v>
      </c>
    </row>
    <row r="5157" spans="1:6" s="1" customFormat="1" x14ac:dyDescent="0.35">
      <c r="A5157" s="1" t="s">
        <v>5065</v>
      </c>
      <c r="B5157" s="6">
        <v>0.55743983471400005</v>
      </c>
      <c r="C5157" s="8">
        <v>0.40588347327899998</v>
      </c>
      <c r="D5157" s="7">
        <v>0.23903493530389999</v>
      </c>
      <c r="E5157" s="7">
        <v>0.28696920798100001</v>
      </c>
      <c r="F5157" s="8">
        <v>0.43100000000749999</v>
      </c>
    </row>
    <row r="5158" spans="1:6" s="1" customFormat="1" x14ac:dyDescent="0.35">
      <c r="B5158" s="9">
        <v>234.07708274500001</v>
      </c>
      <c r="C5158" s="11">
        <v>126.600055434</v>
      </c>
      <c r="D5158" s="10">
        <v>33.084795419000002</v>
      </c>
      <c r="E5158" s="10">
        <v>37.238066394000001</v>
      </c>
      <c r="F5158" s="11">
        <v>430.99999999200003</v>
      </c>
    </row>
    <row r="5159" spans="1:6" s="1" customFormat="1" x14ac:dyDescent="0.35">
      <c r="A5159" s="1" t="s">
        <v>5066</v>
      </c>
      <c r="B5159" s="7">
        <v>0.42301412009419997</v>
      </c>
      <c r="C5159" s="8">
        <v>0.52510987315169999</v>
      </c>
      <c r="D5159" s="6">
        <v>0.73324948380809996</v>
      </c>
      <c r="E5159" s="8">
        <v>0.40144653222729998</v>
      </c>
      <c r="F5159" s="8">
        <v>0.49499999999279998</v>
      </c>
    </row>
    <row r="5160" spans="1:6" s="1" customFormat="1" x14ac:dyDescent="0.35">
      <c r="B5160" s="10">
        <v>177.62977280300001</v>
      </c>
      <c r="C5160" s="11">
        <v>163.78823831599999</v>
      </c>
      <c r="D5160" s="9">
        <v>101.48896910000001</v>
      </c>
      <c r="E5160" s="11">
        <v>52.093019755999997</v>
      </c>
      <c r="F5160" s="11">
        <v>494.99999997499998</v>
      </c>
    </row>
    <row r="5161" spans="1:6" s="1" customFormat="1" x14ac:dyDescent="0.35">
      <c r="A5161" s="1" t="s">
        <v>5067</v>
      </c>
      <c r="B5161" s="6">
        <v>0.33463296749549998</v>
      </c>
      <c r="C5161" s="7">
        <v>0.13088603024100001</v>
      </c>
      <c r="D5161" s="7">
        <v>9.2820229551430003E-2</v>
      </c>
      <c r="E5161" s="7">
        <v>6.6092842482720002E-2</v>
      </c>
      <c r="F5161" s="8">
        <v>0.20276586895330001</v>
      </c>
    </row>
    <row r="5162" spans="1:6" s="1" customFormat="1" x14ac:dyDescent="0.35">
      <c r="B5162" s="9">
        <v>140.51724319600001</v>
      </c>
      <c r="C5162" s="10">
        <v>40.824965229999997</v>
      </c>
      <c r="D5162" s="10">
        <v>12.847236332</v>
      </c>
      <c r="E5162" s="10">
        <v>8.5764241880000007</v>
      </c>
      <c r="F5162" s="11">
        <v>202.76586894600001</v>
      </c>
    </row>
    <row r="5163" spans="1:6" s="1" customFormat="1" x14ac:dyDescent="0.35">
      <c r="A5163" s="1" t="s">
        <v>5068</v>
      </c>
      <c r="B5163" s="8">
        <v>0.22280686721849999</v>
      </c>
      <c r="C5163" s="8">
        <v>0.274997443038</v>
      </c>
      <c r="D5163" s="8">
        <v>0.14621470575250001</v>
      </c>
      <c r="E5163" s="8">
        <v>0.2208763654983</v>
      </c>
      <c r="F5163" s="8">
        <v>0.22823413105420001</v>
      </c>
    </row>
    <row r="5164" spans="1:6" s="1" customFormat="1" x14ac:dyDescent="0.35">
      <c r="B5164" s="11">
        <v>93.559839549000003</v>
      </c>
      <c r="C5164" s="11">
        <v>85.775090203999994</v>
      </c>
      <c r="D5164" s="11">
        <v>20.237559087000001</v>
      </c>
      <c r="E5164" s="11">
        <v>28.661642206</v>
      </c>
      <c r="F5164" s="11">
        <v>228.23413104599999</v>
      </c>
    </row>
    <row r="5165" spans="1:6" s="1" customFormat="1" x14ac:dyDescent="0.35">
      <c r="A5165" s="1" t="s">
        <v>5069</v>
      </c>
      <c r="B5165" s="8">
        <v>0.13984929413389999</v>
      </c>
      <c r="C5165" s="8">
        <v>0.1766943981738</v>
      </c>
      <c r="D5165" s="8">
        <v>0.15826655371420001</v>
      </c>
      <c r="E5165" s="8">
        <v>0.11471160367740001</v>
      </c>
      <c r="F5165" s="8">
        <v>0.15062891734440001</v>
      </c>
    </row>
    <row r="5166" spans="1:6" s="1" customFormat="1" x14ac:dyDescent="0.35">
      <c r="B5166" s="11">
        <v>58.724749750999997</v>
      </c>
      <c r="C5166" s="11">
        <v>55.113159506000002</v>
      </c>
      <c r="D5166" s="11">
        <v>21.905653852</v>
      </c>
      <c r="E5166" s="11">
        <v>14.885354230000001</v>
      </c>
      <c r="F5166" s="11">
        <v>150.628917339</v>
      </c>
    </row>
    <row r="5167" spans="1:6" s="1" customFormat="1" x14ac:dyDescent="0.35">
      <c r="A5167" s="1" t="s">
        <v>5070</v>
      </c>
      <c r="B5167" s="7">
        <v>0.28316482596030002</v>
      </c>
      <c r="C5167" s="8">
        <v>0.34841547497789999</v>
      </c>
      <c r="D5167" s="6">
        <v>0.57498293009400003</v>
      </c>
      <c r="E5167" s="8">
        <v>0.28673492854990001</v>
      </c>
      <c r="F5167" s="8">
        <v>0.3443710826484</v>
      </c>
    </row>
    <row r="5168" spans="1:6" s="1" customFormat="1" x14ac:dyDescent="0.35">
      <c r="B5168" s="10">
        <v>118.905023052</v>
      </c>
      <c r="C5168" s="11">
        <v>108.67507881</v>
      </c>
      <c r="D5168" s="9">
        <v>79.583315248000005</v>
      </c>
      <c r="E5168" s="11">
        <v>37.207665526</v>
      </c>
      <c r="F5168" s="11">
        <v>344.37108263599998</v>
      </c>
    </row>
    <row r="5169" spans="1:6" s="1" customFormat="1" x14ac:dyDescent="0.35">
      <c r="A5169" s="1" t="s">
        <v>5071</v>
      </c>
      <c r="B5169" s="7">
        <v>1.450016512598E-2</v>
      </c>
      <c r="C5169" s="8">
        <v>5.5331690415140002E-2</v>
      </c>
      <c r="D5169" s="8">
        <v>2.7715580887939999E-2</v>
      </c>
      <c r="E5169" s="6">
        <v>0.25094678524940001</v>
      </c>
      <c r="F5169" s="8">
        <v>5.974725446615E-2</v>
      </c>
    </row>
    <row r="5170" spans="1:6" s="1" customFormat="1" x14ac:dyDescent="0.35">
      <c r="B5170" s="10">
        <v>6.0888299339999996</v>
      </c>
      <c r="C5170" s="11">
        <v>17.258635877</v>
      </c>
      <c r="D5170" s="11">
        <v>3.8361100750000001</v>
      </c>
      <c r="E5170" s="9">
        <v>32.563678578000001</v>
      </c>
      <c r="F5170" s="11">
        <v>59.747254464000001</v>
      </c>
    </row>
    <row r="5171" spans="1:6" s="1" customFormat="1" x14ac:dyDescent="0.35">
      <c r="A5171" s="1" t="s">
        <v>5072</v>
      </c>
      <c r="B5171" s="8">
        <v>5.0458800657579997E-3</v>
      </c>
      <c r="C5171" s="8">
        <v>1.367496315418E-2</v>
      </c>
      <c r="D5171" s="8">
        <v>0</v>
      </c>
      <c r="E5171" s="6">
        <v>6.0637474542329997E-2</v>
      </c>
      <c r="F5171" s="8">
        <v>1.4252745533510001E-2</v>
      </c>
    </row>
    <row r="5172" spans="1:6" s="1" customFormat="1" x14ac:dyDescent="0.35">
      <c r="B5172" s="11">
        <v>2.118838325</v>
      </c>
      <c r="C5172" s="11">
        <v>4.2653894709999998</v>
      </c>
      <c r="D5172" s="11">
        <v>0</v>
      </c>
      <c r="E5172" s="9">
        <v>7.8685177370000003</v>
      </c>
      <c r="F5172" s="11">
        <v>14.252745533000001</v>
      </c>
    </row>
    <row r="5173" spans="1:6" s="1" customFormat="1" x14ac:dyDescent="0.35">
      <c r="A5173" s="1" t="s">
        <v>5073</v>
      </c>
      <c r="B5173" s="8">
        <v>1</v>
      </c>
      <c r="C5173" s="8">
        <v>1</v>
      </c>
      <c r="D5173" s="8">
        <v>1</v>
      </c>
      <c r="E5173" s="8">
        <v>1</v>
      </c>
      <c r="F5173" s="8">
        <v>1</v>
      </c>
    </row>
    <row r="5174" spans="1:6" s="1" customFormat="1" x14ac:dyDescent="0.35">
      <c r="B5174" s="11">
        <v>419.91452380700002</v>
      </c>
      <c r="C5174" s="11">
        <v>311.91231909800001</v>
      </c>
      <c r="D5174" s="11">
        <v>138.409874594</v>
      </c>
      <c r="E5174" s="11">
        <v>129.763282465</v>
      </c>
      <c r="F5174" s="11">
        <v>999.99999996400004</v>
      </c>
    </row>
    <row r="5175" spans="1:6" x14ac:dyDescent="0.35">
      <c r="A5175" s="3" t="s">
        <v>5074</v>
      </c>
    </row>
    <row r="5176" spans="1:6" s="1" customFormat="1" x14ac:dyDescent="0.35">
      <c r="A5176" s="1" t="s">
        <v>5075</v>
      </c>
    </row>
    <row r="5177" spans="1:6" s="1" customFormat="1" x14ac:dyDescent="0.35"/>
    <row r="5178" spans="1:6" s="1" customFormat="1" x14ac:dyDescent="0.35"/>
    <row r="5179" spans="1:6" s="1" customFormat="1" x14ac:dyDescent="0.35"/>
    <row r="5180" spans="1:6" s="1" customFormat="1" x14ac:dyDescent="0.35">
      <c r="A5180" s="4" t="s">
        <v>5076</v>
      </c>
    </row>
    <row r="5181" spans="1:6" x14ac:dyDescent="0.35">
      <c r="A5181" s="3" t="s">
        <v>5077</v>
      </c>
    </row>
    <row r="5182" spans="1:6" s="1" customFormat="1" ht="31" x14ac:dyDescent="0.35">
      <c r="A5182" s="5" t="s">
        <v>5078</v>
      </c>
      <c r="B5182" s="5" t="s">
        <v>5079</v>
      </c>
      <c r="C5182" s="5" t="s">
        <v>5080</v>
      </c>
      <c r="D5182" s="5" t="s">
        <v>5081</v>
      </c>
    </row>
    <row r="5183" spans="1:6" s="1" customFormat="1" x14ac:dyDescent="0.35">
      <c r="A5183" s="1" t="s">
        <v>5082</v>
      </c>
      <c r="B5183" s="8">
        <v>0.45008099436409998</v>
      </c>
      <c r="C5183" s="8">
        <v>0.41044827318010002</v>
      </c>
      <c r="D5183" s="8">
        <v>0.43100000000749999</v>
      </c>
    </row>
    <row r="5184" spans="1:6" s="1" customFormat="1" x14ac:dyDescent="0.35">
      <c r="B5184" s="11">
        <v>233.39153532</v>
      </c>
      <c r="C5184" s="11">
        <v>197.608464672</v>
      </c>
      <c r="D5184" s="11">
        <v>430.99999999200003</v>
      </c>
    </row>
    <row r="5185" spans="1:4" s="1" customFormat="1" x14ac:dyDescent="0.35">
      <c r="A5185" s="1" t="s">
        <v>5083</v>
      </c>
      <c r="B5185" s="7">
        <v>0.44233494767039999</v>
      </c>
      <c r="C5185" s="6">
        <v>0.55172439016109998</v>
      </c>
      <c r="D5185" s="8">
        <v>0.49499999999279998</v>
      </c>
    </row>
    <row r="5186" spans="1:4" s="1" customFormat="1" x14ac:dyDescent="0.35">
      <c r="B5186" s="10">
        <v>229.37478777199999</v>
      </c>
      <c r="C5186" s="9">
        <v>265.62521220299999</v>
      </c>
      <c r="D5186" s="11">
        <v>494.99999997499998</v>
      </c>
    </row>
    <row r="5187" spans="1:4" s="1" customFormat="1" x14ac:dyDescent="0.35">
      <c r="A5187" s="1" t="s">
        <v>5084</v>
      </c>
      <c r="B5187" s="8">
        <v>0.1950811081679</v>
      </c>
      <c r="C5187" s="8">
        <v>0.2110429587864</v>
      </c>
      <c r="D5187" s="8">
        <v>0.20276586895330001</v>
      </c>
    </row>
    <row r="5188" spans="1:4" s="1" customFormat="1" x14ac:dyDescent="0.35">
      <c r="B5188" s="11">
        <v>101.160190982</v>
      </c>
      <c r="C5188" s="11">
        <v>101.60567796399999</v>
      </c>
      <c r="D5188" s="11">
        <v>202.76586894600001</v>
      </c>
    </row>
    <row r="5189" spans="1:4" s="1" customFormat="1" x14ac:dyDescent="0.35">
      <c r="A5189" s="1" t="s">
        <v>5085</v>
      </c>
      <c r="B5189" s="8">
        <v>0.25499988619620001</v>
      </c>
      <c r="C5189" s="8">
        <v>0.19940531439369999</v>
      </c>
      <c r="D5189" s="8">
        <v>0.22823413105420001</v>
      </c>
    </row>
    <row r="5190" spans="1:4" s="1" customFormat="1" x14ac:dyDescent="0.35">
      <c r="B5190" s="11">
        <v>132.23134433800001</v>
      </c>
      <c r="C5190" s="11">
        <v>96.002786708000002</v>
      </c>
      <c r="D5190" s="11">
        <v>228.23413104599999</v>
      </c>
    </row>
    <row r="5191" spans="1:4" s="1" customFormat="1" x14ac:dyDescent="0.35">
      <c r="A5191" s="1" t="s">
        <v>5086</v>
      </c>
      <c r="B5191" s="8">
        <v>0.13945194100139999</v>
      </c>
      <c r="C5191" s="8">
        <v>0.16266739711469999</v>
      </c>
      <c r="D5191" s="8">
        <v>0.15062891734440001</v>
      </c>
    </row>
    <row r="5192" spans="1:4" s="1" customFormat="1" x14ac:dyDescent="0.35">
      <c r="B5192" s="11">
        <v>72.313434740000005</v>
      </c>
      <c r="C5192" s="11">
        <v>78.315482599000006</v>
      </c>
      <c r="D5192" s="11">
        <v>150.628917339</v>
      </c>
    </row>
    <row r="5193" spans="1:4" s="1" customFormat="1" x14ac:dyDescent="0.35">
      <c r="A5193" s="1" t="s">
        <v>5087</v>
      </c>
      <c r="B5193" s="7">
        <v>0.30288300666899998</v>
      </c>
      <c r="C5193" s="6">
        <v>0.38905699304640001</v>
      </c>
      <c r="D5193" s="8">
        <v>0.3443710826484</v>
      </c>
    </row>
    <row r="5194" spans="1:4" s="1" customFormat="1" x14ac:dyDescent="0.35">
      <c r="B5194" s="10">
        <v>157.061353032</v>
      </c>
      <c r="C5194" s="9">
        <v>187.30972960400001</v>
      </c>
      <c r="D5194" s="11">
        <v>344.37108263599998</v>
      </c>
    </row>
    <row r="5195" spans="1:4" s="1" customFormat="1" x14ac:dyDescent="0.35">
      <c r="A5195" s="1" t="s">
        <v>5088</v>
      </c>
      <c r="B5195" s="8">
        <v>8.0098528667629995E-2</v>
      </c>
      <c r="C5195" s="8">
        <v>3.782733665884E-2</v>
      </c>
      <c r="D5195" s="8">
        <v>5.974725446615E-2</v>
      </c>
    </row>
    <row r="5196" spans="1:4" s="1" customFormat="1" x14ac:dyDescent="0.35">
      <c r="B5196" s="11">
        <v>41.535454322</v>
      </c>
      <c r="C5196" s="11">
        <v>18.211800142000001</v>
      </c>
      <c r="D5196" s="11">
        <v>59.747254464000001</v>
      </c>
    </row>
    <row r="5197" spans="1:4" s="1" customFormat="1" x14ac:dyDescent="0.35">
      <c r="A5197" s="1" t="s">
        <v>5089</v>
      </c>
      <c r="B5197" s="6">
        <v>2.7485529297859999E-2</v>
      </c>
      <c r="C5197" s="7">
        <v>0</v>
      </c>
      <c r="D5197" s="8">
        <v>1.4252745533510001E-2</v>
      </c>
    </row>
    <row r="5198" spans="1:4" s="1" customFormat="1" x14ac:dyDescent="0.35">
      <c r="B5198" s="9">
        <v>14.252745533000001</v>
      </c>
      <c r="C5198" s="10">
        <v>0</v>
      </c>
      <c r="D5198" s="11">
        <v>14.252745533000001</v>
      </c>
    </row>
    <row r="5199" spans="1:4" s="1" customFormat="1" x14ac:dyDescent="0.35">
      <c r="A5199" s="1" t="s">
        <v>5090</v>
      </c>
      <c r="B5199" s="8">
        <v>1</v>
      </c>
      <c r="C5199" s="8">
        <v>1</v>
      </c>
      <c r="D5199" s="8">
        <v>1</v>
      </c>
    </row>
    <row r="5200" spans="1:4" s="1" customFormat="1" x14ac:dyDescent="0.35">
      <c r="B5200" s="11">
        <v>518.55452294700001</v>
      </c>
      <c r="C5200" s="11">
        <v>481.44547701699997</v>
      </c>
      <c r="D5200" s="11">
        <v>999.99999996400004</v>
      </c>
    </row>
    <row r="5201" spans="1:10" x14ac:dyDescent="0.35">
      <c r="A5201" s="3" t="s">
        <v>5091</v>
      </c>
    </row>
    <row r="5202" spans="1:10" s="1" customFormat="1" x14ac:dyDescent="0.35">
      <c r="A5202" s="1" t="s">
        <v>5092</v>
      </c>
    </row>
    <row r="5203" spans="1:10" s="1" customFormat="1" x14ac:dyDescent="0.35"/>
    <row r="5204" spans="1:10" s="1" customFormat="1" x14ac:dyDescent="0.35"/>
    <row r="5205" spans="1:10" s="1" customFormat="1" x14ac:dyDescent="0.35"/>
    <row r="5206" spans="1:10" s="1" customFormat="1" x14ac:dyDescent="0.35">
      <c r="A5206" s="4" t="s">
        <v>5093</v>
      </c>
    </row>
    <row r="5207" spans="1:10" x14ac:dyDescent="0.35">
      <c r="A5207" s="3" t="s">
        <v>5094</v>
      </c>
    </row>
    <row r="5208" spans="1:10" s="1" customFormat="1" ht="31" x14ac:dyDescent="0.35">
      <c r="A5208" s="5" t="s">
        <v>5095</v>
      </c>
      <c r="B5208" s="5" t="s">
        <v>5096</v>
      </c>
      <c r="C5208" s="5" t="s">
        <v>5097</v>
      </c>
      <c r="D5208" s="5" t="s">
        <v>5098</v>
      </c>
      <c r="E5208" s="5" t="s">
        <v>5099</v>
      </c>
      <c r="F5208" s="5" t="s">
        <v>5100</v>
      </c>
      <c r="G5208" s="5" t="s">
        <v>5101</v>
      </c>
      <c r="H5208" s="5" t="s">
        <v>5102</v>
      </c>
      <c r="I5208" s="5" t="s">
        <v>5103</v>
      </c>
      <c r="J5208" s="5" t="s">
        <v>5104</v>
      </c>
    </row>
    <row r="5209" spans="1:10" s="1" customFormat="1" x14ac:dyDescent="0.35">
      <c r="A5209" s="1" t="s">
        <v>5105</v>
      </c>
      <c r="B5209" s="8">
        <v>0.42054041660359998</v>
      </c>
      <c r="C5209" s="8">
        <v>0.4434741603074</v>
      </c>
      <c r="D5209" s="8">
        <v>0.42782733524880001</v>
      </c>
      <c r="E5209" s="8">
        <v>0.36256772763579997</v>
      </c>
      <c r="F5209" s="8">
        <v>0.47717961579070001</v>
      </c>
      <c r="G5209" s="8">
        <v>0.33311549837429999</v>
      </c>
      <c r="H5209" s="8">
        <v>0.54602063460549999</v>
      </c>
      <c r="I5209" s="8">
        <v>0.45479557205150001</v>
      </c>
      <c r="J5209" s="8">
        <v>0.43100000000749999</v>
      </c>
    </row>
    <row r="5210" spans="1:10" s="1" customFormat="1" x14ac:dyDescent="0.35">
      <c r="B5210" s="11">
        <v>228.74104798799999</v>
      </c>
      <c r="C5210" s="11">
        <v>202.25895200400001</v>
      </c>
      <c r="D5210" s="11">
        <v>77.505858770000003</v>
      </c>
      <c r="E5210" s="11">
        <v>69.173508573999996</v>
      </c>
      <c r="F5210" s="11">
        <v>82.061680644000006</v>
      </c>
      <c r="G5210" s="11">
        <v>54.292348117000003</v>
      </c>
      <c r="H5210" s="11">
        <v>87.796589099000002</v>
      </c>
      <c r="I5210" s="11">
        <v>60.170014788000003</v>
      </c>
      <c r="J5210" s="11">
        <v>430.99999999200003</v>
      </c>
    </row>
    <row r="5211" spans="1:10" s="1" customFormat="1" x14ac:dyDescent="0.35">
      <c r="A5211" s="1" t="s">
        <v>5106</v>
      </c>
      <c r="B5211" s="8">
        <v>0.46643216239390001</v>
      </c>
      <c r="C5211" s="8">
        <v>0.52907017008150004</v>
      </c>
      <c r="D5211" s="8">
        <v>0.39274977849859999</v>
      </c>
      <c r="E5211" s="8">
        <v>0.52666701538399996</v>
      </c>
      <c r="F5211" s="8">
        <v>0.47722655981340001</v>
      </c>
      <c r="G5211" s="6">
        <v>0.62939097371249997</v>
      </c>
      <c r="H5211" s="8">
        <v>0.41819840557319998</v>
      </c>
      <c r="I5211" s="8">
        <v>0.54023274151129996</v>
      </c>
      <c r="J5211" s="8">
        <v>0.49499999999279998</v>
      </c>
    </row>
    <row r="5212" spans="1:10" s="1" customFormat="1" x14ac:dyDescent="0.35">
      <c r="B5212" s="11">
        <v>253.702563247</v>
      </c>
      <c r="C5212" s="11">
        <v>241.29743672800001</v>
      </c>
      <c r="D5212" s="11">
        <v>71.151154581</v>
      </c>
      <c r="E5212" s="11">
        <v>100.48165495000001</v>
      </c>
      <c r="F5212" s="11">
        <v>82.069753715999994</v>
      </c>
      <c r="G5212" s="9">
        <v>102.580378317</v>
      </c>
      <c r="H5212" s="11">
        <v>67.243600788999998</v>
      </c>
      <c r="I5212" s="11">
        <v>71.473457621999998</v>
      </c>
      <c r="J5212" s="11">
        <v>494.99999997499998</v>
      </c>
    </row>
    <row r="5213" spans="1:10" s="1" customFormat="1" x14ac:dyDescent="0.35">
      <c r="A5213" s="1" t="s">
        <v>5107</v>
      </c>
      <c r="B5213" s="8">
        <v>0.17855130138719999</v>
      </c>
      <c r="C5213" s="8">
        <v>0.23164430375760001</v>
      </c>
      <c r="D5213" s="8">
        <v>0.18664713350359999</v>
      </c>
      <c r="E5213" s="8">
        <v>0.16119804474810001</v>
      </c>
      <c r="F5213" s="8">
        <v>0.1892747527542</v>
      </c>
      <c r="G5213" s="8">
        <v>0.16435486279950001</v>
      </c>
      <c r="H5213" s="8">
        <v>0.28217552838170001</v>
      </c>
      <c r="I5213" s="8">
        <v>0.25312541850300002</v>
      </c>
      <c r="J5213" s="8">
        <v>0.20276586895330001</v>
      </c>
    </row>
    <row r="5214" spans="1:10" s="1" customFormat="1" x14ac:dyDescent="0.35">
      <c r="B5214" s="11">
        <v>97.117923001999998</v>
      </c>
      <c r="C5214" s="11">
        <v>105.647945944</v>
      </c>
      <c r="D5214" s="11">
        <v>33.813282082000001</v>
      </c>
      <c r="E5214" s="11">
        <v>30.754624531000001</v>
      </c>
      <c r="F5214" s="11">
        <v>32.550016389</v>
      </c>
      <c r="G5214" s="11">
        <v>26.787139803999999</v>
      </c>
      <c r="H5214" s="11">
        <v>45.372001255999997</v>
      </c>
      <c r="I5214" s="11">
        <v>33.488804883999997</v>
      </c>
      <c r="J5214" s="11">
        <v>202.76586894600001</v>
      </c>
    </row>
    <row r="5215" spans="1:10" s="1" customFormat="1" x14ac:dyDescent="0.35">
      <c r="A5215" s="1" t="s">
        <v>5108</v>
      </c>
      <c r="B5215" s="8">
        <v>0.24198911521640001</v>
      </c>
      <c r="C5215" s="8">
        <v>0.21182985654969999</v>
      </c>
      <c r="D5215" s="8">
        <v>0.24118020174509999</v>
      </c>
      <c r="E5215" s="8">
        <v>0.20136968288769999</v>
      </c>
      <c r="F5215" s="8">
        <v>0.28790486303660001</v>
      </c>
      <c r="G5215" s="8">
        <v>0.16876063557480001</v>
      </c>
      <c r="H5215" s="8">
        <v>0.26384510622379997</v>
      </c>
      <c r="I5215" s="8">
        <v>0.20167015354859999</v>
      </c>
      <c r="J5215" s="8">
        <v>0.22823413105420001</v>
      </c>
    </row>
    <row r="5216" spans="1:10" s="1" customFormat="1" x14ac:dyDescent="0.35">
      <c r="B5216" s="11">
        <v>131.62312498599999</v>
      </c>
      <c r="C5216" s="11">
        <v>96.611006059999994</v>
      </c>
      <c r="D5216" s="11">
        <v>43.692576688000003</v>
      </c>
      <c r="E5216" s="11">
        <v>38.418884042999998</v>
      </c>
      <c r="F5216" s="11">
        <v>49.511664254999999</v>
      </c>
      <c r="G5216" s="11">
        <v>27.505208313000001</v>
      </c>
      <c r="H5216" s="11">
        <v>42.424587842999998</v>
      </c>
      <c r="I5216" s="11">
        <v>26.681209903999999</v>
      </c>
      <c r="J5216" s="11">
        <v>228.23413104599999</v>
      </c>
    </row>
    <row r="5217" spans="1:10" s="1" customFormat="1" x14ac:dyDescent="0.35">
      <c r="A5217" s="1" t="s">
        <v>5109</v>
      </c>
      <c r="B5217" s="8">
        <v>0.16191127461730001</v>
      </c>
      <c r="C5217" s="8">
        <v>0.13717351211959999</v>
      </c>
      <c r="D5217" s="8">
        <v>0.14191464643490001</v>
      </c>
      <c r="E5217" s="8">
        <v>0.2013714971544</v>
      </c>
      <c r="F5217" s="8">
        <v>0.1391988383312</v>
      </c>
      <c r="G5217" s="8">
        <v>0.17108115088840001</v>
      </c>
      <c r="H5217" s="8">
        <v>0.1106620812619</v>
      </c>
      <c r="I5217" s="8">
        <v>0.1276231795826</v>
      </c>
      <c r="J5217" s="8">
        <v>0.15062891734440001</v>
      </c>
    </row>
    <row r="5218" spans="1:10" s="1" customFormat="1" x14ac:dyDescent="0.35">
      <c r="B5218" s="11">
        <v>88.067051762000006</v>
      </c>
      <c r="C5218" s="11">
        <v>62.561865576999999</v>
      </c>
      <c r="D5218" s="11">
        <v>25.709475851000001</v>
      </c>
      <c r="E5218" s="11">
        <v>38.419230183000003</v>
      </c>
      <c r="F5218" s="11">
        <v>23.938345728000002</v>
      </c>
      <c r="G5218" s="11">
        <v>27.883414148</v>
      </c>
      <c r="H5218" s="11">
        <v>17.793747454999998</v>
      </c>
      <c r="I5218" s="11">
        <v>16.884703974000001</v>
      </c>
      <c r="J5218" s="11">
        <v>150.628917339</v>
      </c>
    </row>
    <row r="5219" spans="1:10" s="1" customFormat="1" x14ac:dyDescent="0.35">
      <c r="A5219" s="1" t="s">
        <v>5110</v>
      </c>
      <c r="B5219" s="8">
        <v>0.30452088777660002</v>
      </c>
      <c r="C5219" s="8">
        <v>0.39189665796189999</v>
      </c>
      <c r="D5219" s="8">
        <v>0.25083513206370001</v>
      </c>
      <c r="E5219" s="8">
        <v>0.32529551822960001</v>
      </c>
      <c r="F5219" s="8">
        <v>0.33802772148220001</v>
      </c>
      <c r="G5219" s="8">
        <v>0.45830982282409999</v>
      </c>
      <c r="H5219" s="8">
        <v>0.30753632431130001</v>
      </c>
      <c r="I5219" s="8">
        <v>0.41260956192870002</v>
      </c>
      <c r="J5219" s="8">
        <v>0.3443710826484</v>
      </c>
    </row>
    <row r="5220" spans="1:10" s="1" customFormat="1" x14ac:dyDescent="0.35">
      <c r="B5220" s="11">
        <v>165.63551148499999</v>
      </c>
      <c r="C5220" s="11">
        <v>178.73557115099999</v>
      </c>
      <c r="D5220" s="11">
        <v>45.44167873</v>
      </c>
      <c r="E5220" s="11">
        <v>62.062424767000003</v>
      </c>
      <c r="F5220" s="11">
        <v>58.131407987999999</v>
      </c>
      <c r="G5220" s="11">
        <v>74.696964168999997</v>
      </c>
      <c r="H5220" s="11">
        <v>49.449853333999997</v>
      </c>
      <c r="I5220" s="11">
        <v>54.588753648000001</v>
      </c>
      <c r="J5220" s="11">
        <v>344.37108263599998</v>
      </c>
    </row>
    <row r="5221" spans="1:10" s="1" customFormat="1" x14ac:dyDescent="0.35">
      <c r="A5221" s="1" t="s">
        <v>5111</v>
      </c>
      <c r="B5221" s="6">
        <v>8.9963766949879995E-2</v>
      </c>
      <c r="C5221" s="7">
        <v>2.371086507392E-2</v>
      </c>
      <c r="D5221" s="6">
        <v>0.14074225320850001</v>
      </c>
      <c r="E5221" s="8">
        <v>9.13613600103E-2</v>
      </c>
      <c r="F5221" s="8">
        <v>3.4921460927789999E-2</v>
      </c>
      <c r="G5221" s="8">
        <v>3.7493527913209999E-2</v>
      </c>
      <c r="H5221" s="8">
        <v>2.5159113874419999E-2</v>
      </c>
      <c r="I5221" s="7">
        <v>4.9716864371190002E-3</v>
      </c>
      <c r="J5221" s="8">
        <v>5.974725446615E-2</v>
      </c>
    </row>
    <row r="5222" spans="1:10" s="1" customFormat="1" x14ac:dyDescent="0.35">
      <c r="B5222" s="9">
        <v>48.933242847999999</v>
      </c>
      <c r="C5222" s="10">
        <v>10.814011616</v>
      </c>
      <c r="D5222" s="9">
        <v>25.497083288999999</v>
      </c>
      <c r="E5222" s="11">
        <v>17.430635267</v>
      </c>
      <c r="F5222" s="11">
        <v>6.0055242919999996</v>
      </c>
      <c r="G5222" s="11">
        <v>6.110828465</v>
      </c>
      <c r="H5222" s="11">
        <v>4.0454229069999998</v>
      </c>
      <c r="I5222" s="10">
        <v>0.65776024399999999</v>
      </c>
      <c r="J5222" s="11">
        <v>59.747254464000001</v>
      </c>
    </row>
    <row r="5223" spans="1:10" s="1" customFormat="1" x14ac:dyDescent="0.35">
      <c r="A5223" s="1" t="s">
        <v>5112</v>
      </c>
      <c r="B5223" s="8">
        <v>2.3063654052620002E-2</v>
      </c>
      <c r="C5223" s="8">
        <v>3.744804537184E-3</v>
      </c>
      <c r="D5223" s="8">
        <v>3.8680633044160001E-2</v>
      </c>
      <c r="E5223" s="8">
        <v>1.9403896969960002E-2</v>
      </c>
      <c r="F5223" s="8">
        <v>1.067236346809E-2</v>
      </c>
      <c r="G5223" s="8">
        <v>0</v>
      </c>
      <c r="H5223" s="8">
        <v>1.0621845946929999E-2</v>
      </c>
      <c r="I5223" s="8">
        <v>0</v>
      </c>
      <c r="J5223" s="8">
        <v>1.4252745533510001E-2</v>
      </c>
    </row>
    <row r="5224" spans="1:10" s="1" customFormat="1" x14ac:dyDescent="0.35">
      <c r="B5224" s="11">
        <v>12.544821354</v>
      </c>
      <c r="C5224" s="11">
        <v>1.7079241789999999</v>
      </c>
      <c r="D5224" s="11">
        <v>7.0074430379999999</v>
      </c>
      <c r="E5224" s="11">
        <v>3.7020273210000001</v>
      </c>
      <c r="F5224" s="11">
        <v>1.835350995</v>
      </c>
      <c r="G5224" s="11">
        <v>0</v>
      </c>
      <c r="H5224" s="11">
        <v>1.7079241789999999</v>
      </c>
      <c r="I5224" s="11">
        <v>0</v>
      </c>
      <c r="J5224" s="11">
        <v>14.252745533000001</v>
      </c>
    </row>
    <row r="5225" spans="1:10" s="1" customFormat="1" x14ac:dyDescent="0.35">
      <c r="A5225" s="1" t="s">
        <v>5113</v>
      </c>
      <c r="B5225" s="8">
        <v>1</v>
      </c>
      <c r="C5225" s="8">
        <v>1</v>
      </c>
      <c r="D5225" s="8">
        <v>1</v>
      </c>
      <c r="E5225" s="8">
        <v>1</v>
      </c>
      <c r="F5225" s="8">
        <v>1</v>
      </c>
      <c r="G5225" s="8">
        <v>1</v>
      </c>
      <c r="H5225" s="8">
        <v>1</v>
      </c>
      <c r="I5225" s="8">
        <v>1</v>
      </c>
      <c r="J5225" s="8">
        <v>1</v>
      </c>
    </row>
    <row r="5226" spans="1:10" s="1" customFormat="1" x14ac:dyDescent="0.35">
      <c r="B5226" s="11">
        <v>543.92167543699998</v>
      </c>
      <c r="C5226" s="11">
        <v>456.07832452700001</v>
      </c>
      <c r="D5226" s="11">
        <v>181.161539678</v>
      </c>
      <c r="E5226" s="11">
        <v>190.787826112</v>
      </c>
      <c r="F5226" s="11">
        <v>171.972309647</v>
      </c>
      <c r="G5226" s="11">
        <v>162.98355489900001</v>
      </c>
      <c r="H5226" s="11">
        <v>160.79353697400001</v>
      </c>
      <c r="I5226" s="11">
        <v>132.30123265399999</v>
      </c>
      <c r="J5226" s="11">
        <v>999.99999996400004</v>
      </c>
    </row>
    <row r="5227" spans="1:10" x14ac:dyDescent="0.35">
      <c r="A5227" s="3" t="s">
        <v>5114</v>
      </c>
    </row>
    <row r="5228" spans="1:10" s="1" customFormat="1" x14ac:dyDescent="0.35">
      <c r="A5228" s="1" t="s">
        <v>5115</v>
      </c>
    </row>
    <row r="5229" spans="1:10" s="1" customFormat="1" x14ac:dyDescent="0.35"/>
    <row r="5230" spans="1:10" s="1" customFormat="1" x14ac:dyDescent="0.35"/>
    <row r="5231" spans="1:10" s="1" customFormat="1" x14ac:dyDescent="0.35"/>
    <row r="5232" spans="1:10" s="1" customFormat="1" x14ac:dyDescent="0.35">
      <c r="A5232" s="4" t="s">
        <v>5116</v>
      </c>
    </row>
    <row r="5233" spans="1:5" x14ac:dyDescent="0.35">
      <c r="A5233" s="3" t="s">
        <v>5117</v>
      </c>
    </row>
    <row r="5234" spans="1:5" s="1" customFormat="1" ht="31" x14ac:dyDescent="0.35">
      <c r="A5234" s="5" t="s">
        <v>5118</v>
      </c>
      <c r="B5234" s="5" t="s">
        <v>5119</v>
      </c>
      <c r="C5234" s="5" t="s">
        <v>5120</v>
      </c>
      <c r="D5234" s="5" t="s">
        <v>5121</v>
      </c>
      <c r="E5234" s="5" t="s">
        <v>5122</v>
      </c>
    </row>
    <row r="5235" spans="1:5" s="1" customFormat="1" x14ac:dyDescent="0.35">
      <c r="A5235" s="1" t="s">
        <v>5123</v>
      </c>
      <c r="B5235" s="7">
        <v>0.1781426229743</v>
      </c>
      <c r="C5235" s="6">
        <v>0.78000010427779998</v>
      </c>
      <c r="D5235" s="7">
        <v>0.33142615907139999</v>
      </c>
      <c r="E5235" s="8">
        <v>0.43100000000749999</v>
      </c>
    </row>
    <row r="5236" spans="1:5" s="1" customFormat="1" x14ac:dyDescent="0.35">
      <c r="B5236" s="10">
        <v>50.058077054000002</v>
      </c>
      <c r="C5236" s="9">
        <v>248.040033158</v>
      </c>
      <c r="D5236" s="10">
        <v>132.90188978</v>
      </c>
      <c r="E5236" s="11">
        <v>430.99999999200003</v>
      </c>
    </row>
    <row r="5237" spans="1:5" s="1" customFormat="1" x14ac:dyDescent="0.35">
      <c r="A5237" s="1" t="s">
        <v>5124</v>
      </c>
      <c r="B5237" s="6">
        <v>0.77250973438689996</v>
      </c>
      <c r="C5237" s="7">
        <v>0.15543510472159999</v>
      </c>
      <c r="D5237" s="6">
        <v>0.56981646217479998</v>
      </c>
      <c r="E5237" s="8">
        <v>0.49499999999279998</v>
      </c>
    </row>
    <row r="5238" spans="1:5" s="1" customFormat="1" x14ac:dyDescent="0.35">
      <c r="B5238" s="9">
        <v>217.07523535499999</v>
      </c>
      <c r="C5238" s="10">
        <v>49.428363300999997</v>
      </c>
      <c r="D5238" s="9">
        <v>228.496401319</v>
      </c>
      <c r="E5238" s="11">
        <v>494.99999997499998</v>
      </c>
    </row>
    <row r="5239" spans="1:5" s="1" customFormat="1" x14ac:dyDescent="0.35">
      <c r="A5239" s="1" t="s">
        <v>5125</v>
      </c>
      <c r="B5239" s="7">
        <v>7.7984570572169995E-2</v>
      </c>
      <c r="C5239" s="6">
        <v>0.4095541170259</v>
      </c>
      <c r="D5239" s="7">
        <v>0.12621943991500001</v>
      </c>
      <c r="E5239" s="8">
        <v>0.20276586895330001</v>
      </c>
    </row>
    <row r="5240" spans="1:5" s="1" customFormat="1" x14ac:dyDescent="0.35">
      <c r="B5240" s="10">
        <v>21.91366433</v>
      </c>
      <c r="C5240" s="9">
        <v>130.238209213</v>
      </c>
      <c r="D5240" s="10">
        <v>50.613995402999997</v>
      </c>
      <c r="E5240" s="11">
        <v>202.76586894600001</v>
      </c>
    </row>
    <row r="5241" spans="1:5" s="1" customFormat="1" x14ac:dyDescent="0.35">
      <c r="A5241" s="1" t="s">
        <v>5126</v>
      </c>
      <c r="B5241" s="7">
        <v>0.1001580524021</v>
      </c>
      <c r="C5241" s="6">
        <v>0.37044598725189998</v>
      </c>
      <c r="D5241" s="8">
        <v>0.20520671915640001</v>
      </c>
      <c r="E5241" s="8">
        <v>0.22823413105420001</v>
      </c>
    </row>
    <row r="5242" spans="1:5" s="1" customFormat="1" x14ac:dyDescent="0.35">
      <c r="B5242" s="10">
        <v>28.144412723999999</v>
      </c>
      <c r="C5242" s="9">
        <v>117.801823945</v>
      </c>
      <c r="D5242" s="11">
        <v>82.287894377000001</v>
      </c>
      <c r="E5242" s="11">
        <v>228.23413104599999</v>
      </c>
    </row>
    <row r="5243" spans="1:5" s="1" customFormat="1" x14ac:dyDescent="0.35">
      <c r="A5243" s="1" t="s">
        <v>5127</v>
      </c>
      <c r="B5243" s="8">
        <v>0.1602554016569</v>
      </c>
      <c r="C5243" s="7">
        <v>8.4616858997649994E-2</v>
      </c>
      <c r="D5243" s="6">
        <v>0.19623189106860001</v>
      </c>
      <c r="E5243" s="8">
        <v>0.15062891734440001</v>
      </c>
    </row>
    <row r="5244" spans="1:5" s="1" customFormat="1" x14ac:dyDescent="0.35">
      <c r="B5244" s="11">
        <v>45.031767864000003</v>
      </c>
      <c r="C5244" s="10">
        <v>26.908161160999999</v>
      </c>
      <c r="D5244" s="9">
        <v>78.688988313999999</v>
      </c>
      <c r="E5244" s="11">
        <v>150.628917339</v>
      </c>
    </row>
    <row r="5245" spans="1:5" s="1" customFormat="1" x14ac:dyDescent="0.35">
      <c r="A5245" s="1" t="s">
        <v>5128</v>
      </c>
      <c r="B5245" s="6">
        <v>0.61225433272999996</v>
      </c>
      <c r="C5245" s="7">
        <v>7.0818245723939993E-2</v>
      </c>
      <c r="D5245" s="8">
        <v>0.37358457110620003</v>
      </c>
      <c r="E5245" s="8">
        <v>0.3443710826484</v>
      </c>
    </row>
    <row r="5246" spans="1:5" s="1" customFormat="1" x14ac:dyDescent="0.35">
      <c r="B5246" s="9">
        <v>172.043467491</v>
      </c>
      <c r="C5246" s="10">
        <v>22.520202139999999</v>
      </c>
      <c r="D5246" s="11">
        <v>149.807413005</v>
      </c>
      <c r="E5246" s="11">
        <v>344.37108263599998</v>
      </c>
    </row>
    <row r="5247" spans="1:5" s="1" customFormat="1" x14ac:dyDescent="0.35">
      <c r="A5247" s="1" t="s">
        <v>5129</v>
      </c>
      <c r="B5247" s="8">
        <v>4.1894703026399999E-2</v>
      </c>
      <c r="C5247" s="8">
        <v>5.0213668478459997E-2</v>
      </c>
      <c r="D5247" s="8">
        <v>7.9817696608070005E-2</v>
      </c>
      <c r="E5247" s="8">
        <v>5.974725446615E-2</v>
      </c>
    </row>
    <row r="5248" spans="1:5" s="1" customFormat="1" x14ac:dyDescent="0.35">
      <c r="B5248" s="11">
        <v>11.772411549999999</v>
      </c>
      <c r="C5248" s="11">
        <v>15.967946575999999</v>
      </c>
      <c r="D5248" s="11">
        <v>32.006896337999997</v>
      </c>
      <c r="E5248" s="11">
        <v>59.747254464000001</v>
      </c>
    </row>
    <row r="5249" spans="1:10" s="1" customFormat="1" x14ac:dyDescent="0.35">
      <c r="A5249" s="1" t="s">
        <v>5130</v>
      </c>
      <c r="B5249" s="8">
        <v>7.4529396123650003E-3</v>
      </c>
      <c r="C5249" s="8">
        <v>1.4351122522149999E-2</v>
      </c>
      <c r="D5249" s="8">
        <v>1.8939682145720001E-2</v>
      </c>
      <c r="E5249" s="8">
        <v>1.4252745533510001E-2</v>
      </c>
    </row>
    <row r="5250" spans="1:10" s="1" customFormat="1" x14ac:dyDescent="0.35">
      <c r="B5250" s="11">
        <v>2.0942760310000001</v>
      </c>
      <c r="C5250" s="11">
        <v>4.5636569619999996</v>
      </c>
      <c r="D5250" s="11">
        <v>7.5948125400000004</v>
      </c>
      <c r="E5250" s="11">
        <v>14.252745533000001</v>
      </c>
    </row>
    <row r="5251" spans="1:10" s="1" customFormat="1" x14ac:dyDescent="0.35">
      <c r="A5251" s="1" t="s">
        <v>5131</v>
      </c>
      <c r="B5251" s="8">
        <v>1</v>
      </c>
      <c r="C5251" s="8">
        <v>1</v>
      </c>
      <c r="D5251" s="8">
        <v>1</v>
      </c>
      <c r="E5251" s="8">
        <v>1</v>
      </c>
    </row>
    <row r="5252" spans="1:10" s="1" customFormat="1" x14ac:dyDescent="0.35">
      <c r="B5252" s="11">
        <v>280.99999998999999</v>
      </c>
      <c r="C5252" s="11">
        <v>317.99999999699997</v>
      </c>
      <c r="D5252" s="11">
        <v>400.99999997700002</v>
      </c>
      <c r="E5252" s="11">
        <v>999.99999996400004</v>
      </c>
    </row>
    <row r="5253" spans="1:10" x14ac:dyDescent="0.35">
      <c r="A5253" s="3" t="s">
        <v>5132</v>
      </c>
    </row>
    <row r="5254" spans="1:10" s="1" customFormat="1" x14ac:dyDescent="0.35">
      <c r="A5254" s="1" t="s">
        <v>5133</v>
      </c>
    </row>
    <row r="5255" spans="1:10" s="1" customFormat="1" x14ac:dyDescent="0.35"/>
    <row r="5256" spans="1:10" s="1" customFormat="1" x14ac:dyDescent="0.35"/>
    <row r="5257" spans="1:10" s="1" customFormat="1" x14ac:dyDescent="0.35"/>
    <row r="5258" spans="1:10" s="1" customFormat="1" x14ac:dyDescent="0.35">
      <c r="A5258" s="4" t="s">
        <v>5134</v>
      </c>
    </row>
    <row r="5259" spans="1:10" x14ac:dyDescent="0.35">
      <c r="A5259" s="3" t="s">
        <v>5135</v>
      </c>
    </row>
    <row r="5260" spans="1:10" s="1" customFormat="1" ht="31" x14ac:dyDescent="0.35">
      <c r="A5260" s="5" t="s">
        <v>5136</v>
      </c>
      <c r="B5260" s="5" t="s">
        <v>5137</v>
      </c>
      <c r="C5260" s="5" t="s">
        <v>5138</v>
      </c>
      <c r="D5260" s="5" t="s">
        <v>5139</v>
      </c>
      <c r="E5260" s="5" t="s">
        <v>5140</v>
      </c>
      <c r="F5260" s="5" t="s">
        <v>5141</v>
      </c>
      <c r="G5260" s="5" t="s">
        <v>5142</v>
      </c>
      <c r="H5260" s="5" t="s">
        <v>5143</v>
      </c>
      <c r="I5260" s="5" t="s">
        <v>5144</v>
      </c>
      <c r="J5260" s="5" t="s">
        <v>5145</v>
      </c>
    </row>
    <row r="5261" spans="1:10" s="1" customFormat="1" x14ac:dyDescent="0.35">
      <c r="A5261" s="1" t="s">
        <v>5146</v>
      </c>
      <c r="B5261" s="7">
        <v>0.2254239749135</v>
      </c>
      <c r="C5261" s="8">
        <v>0.42830483094909999</v>
      </c>
      <c r="D5261" s="6">
        <v>0.73970144212379996</v>
      </c>
      <c r="E5261" s="7">
        <v>0.2361315039512</v>
      </c>
      <c r="F5261" s="7">
        <v>0.21566047602909999</v>
      </c>
      <c r="G5261" s="6">
        <v>0.76645108420749997</v>
      </c>
      <c r="H5261" s="6">
        <v>0.70128372818179996</v>
      </c>
      <c r="J5261" s="8">
        <v>0.43100000000749999</v>
      </c>
    </row>
    <row r="5262" spans="1:10" s="1" customFormat="1" x14ac:dyDescent="0.35">
      <c r="B5262" s="10">
        <v>72.531526349000004</v>
      </c>
      <c r="C5262" s="11">
        <v>197.00250349999999</v>
      </c>
      <c r="D5262" s="9">
        <v>161.46597014299999</v>
      </c>
      <c r="E5262" s="10">
        <v>36.236519471000001</v>
      </c>
      <c r="F5262" s="10">
        <v>36.295006878000002</v>
      </c>
      <c r="G5262" s="9">
        <v>98.630310684999998</v>
      </c>
      <c r="H5262" s="9">
        <v>62.835659458000002</v>
      </c>
      <c r="I5262" s="11">
        <v>0</v>
      </c>
      <c r="J5262" s="11">
        <v>430.99999999200003</v>
      </c>
    </row>
    <row r="5263" spans="1:10" s="1" customFormat="1" x14ac:dyDescent="0.35">
      <c r="A5263" s="1" t="s">
        <v>5147</v>
      </c>
      <c r="B5263" s="6">
        <v>0.73556465566130003</v>
      </c>
      <c r="C5263" s="8">
        <v>0.46701735082680002</v>
      </c>
      <c r="D5263" s="7">
        <v>0.19936734249900001</v>
      </c>
      <c r="E5263" s="6">
        <v>0.70269258881450003</v>
      </c>
      <c r="F5263" s="6">
        <v>0.7655385541077</v>
      </c>
      <c r="G5263" s="7">
        <v>0.1620798248467</v>
      </c>
      <c r="H5263" s="7">
        <v>0.2529195052639</v>
      </c>
      <c r="J5263" s="8">
        <v>0.49499999999279998</v>
      </c>
    </row>
    <row r="5264" spans="1:10" s="1" customFormat="1" x14ac:dyDescent="0.35">
      <c r="B5264" s="9">
        <v>236.67237357499999</v>
      </c>
      <c r="C5264" s="11">
        <v>214.80866112800001</v>
      </c>
      <c r="D5264" s="10">
        <v>43.518965272000003</v>
      </c>
      <c r="E5264" s="9">
        <v>107.834546643</v>
      </c>
      <c r="F5264" s="9">
        <v>128.83782693200001</v>
      </c>
      <c r="G5264" s="10">
        <v>20.857147716</v>
      </c>
      <c r="H5264" s="10">
        <v>22.661817555999999</v>
      </c>
      <c r="I5264" s="11">
        <v>0</v>
      </c>
      <c r="J5264" s="11">
        <v>494.99999997499998</v>
      </c>
    </row>
    <row r="5265" spans="1:10" s="1" customFormat="1" x14ac:dyDescent="0.35">
      <c r="A5265" s="1" t="s">
        <v>5148</v>
      </c>
      <c r="B5265" s="7">
        <v>0.12574554263349999</v>
      </c>
      <c r="C5265" s="8">
        <v>0.17736000751190001</v>
      </c>
      <c r="D5265" s="6">
        <v>0.36982886609069998</v>
      </c>
      <c r="E5265" s="8">
        <v>0.17419788736879999</v>
      </c>
      <c r="F5265" s="7">
        <v>8.1565002743759996E-2</v>
      </c>
      <c r="G5265" s="6">
        <v>0.34749516151749998</v>
      </c>
      <c r="H5265" s="6">
        <v>0.40190443072339999</v>
      </c>
      <c r="J5265" s="8">
        <v>0.20276586895330001</v>
      </c>
    </row>
    <row r="5266" spans="1:10" s="1" customFormat="1" x14ac:dyDescent="0.35">
      <c r="B5266" s="10">
        <v>40.459388324999999</v>
      </c>
      <c r="C5266" s="11">
        <v>81.578266169000003</v>
      </c>
      <c r="D5266" s="9">
        <v>80.728214452000003</v>
      </c>
      <c r="E5266" s="11">
        <v>26.732244668</v>
      </c>
      <c r="F5266" s="10">
        <v>13.727143656999999</v>
      </c>
      <c r="G5266" s="9">
        <v>44.717212158999999</v>
      </c>
      <c r="H5266" s="9">
        <v>36.011002292999997</v>
      </c>
      <c r="I5266" s="11">
        <v>0</v>
      </c>
      <c r="J5266" s="11">
        <v>202.76586894600001</v>
      </c>
    </row>
    <row r="5267" spans="1:10" s="1" customFormat="1" x14ac:dyDescent="0.35">
      <c r="A5267" s="1" t="s">
        <v>5149</v>
      </c>
      <c r="B5267" s="7">
        <v>9.9678432280020005E-2</v>
      </c>
      <c r="C5267" s="8">
        <v>0.25094482343710001</v>
      </c>
      <c r="D5267" s="6">
        <v>0.36987257603309998</v>
      </c>
      <c r="E5267" s="7">
        <v>6.19336165824E-2</v>
      </c>
      <c r="F5267" s="7">
        <v>0.1340954732854</v>
      </c>
      <c r="G5267" s="6">
        <v>0.41895592268999998</v>
      </c>
      <c r="H5267" s="8">
        <v>0.29937929745839997</v>
      </c>
      <c r="J5267" s="8">
        <v>0.22823413105420001</v>
      </c>
    </row>
    <row r="5268" spans="1:10" s="1" customFormat="1" x14ac:dyDescent="0.35">
      <c r="B5268" s="10">
        <v>32.072138023999997</v>
      </c>
      <c r="C5268" s="11">
        <v>115.424237331</v>
      </c>
      <c r="D5268" s="9">
        <v>80.737755691000004</v>
      </c>
      <c r="E5268" s="10">
        <v>9.5042748029999995</v>
      </c>
      <c r="F5268" s="10">
        <v>22.567863221</v>
      </c>
      <c r="G5268" s="9">
        <v>53.913098525999999</v>
      </c>
      <c r="H5268" s="11">
        <v>26.824657165000001</v>
      </c>
      <c r="I5268" s="11">
        <v>0</v>
      </c>
      <c r="J5268" s="11">
        <v>228.23413104599999</v>
      </c>
    </row>
    <row r="5269" spans="1:10" s="1" customFormat="1" x14ac:dyDescent="0.35">
      <c r="A5269" s="1" t="s">
        <v>5150</v>
      </c>
      <c r="B5269" s="8">
        <v>0.14640780944029999</v>
      </c>
      <c r="C5269" s="8">
        <v>0.17785520674700001</v>
      </c>
      <c r="D5269" s="8">
        <v>9.9481183167089995E-2</v>
      </c>
      <c r="E5269" s="7">
        <v>7.3781378349870003E-2</v>
      </c>
      <c r="F5269" s="8">
        <v>0.21263112543000001</v>
      </c>
      <c r="G5269" s="8">
        <v>9.6978381236579994E-2</v>
      </c>
      <c r="H5269" s="8">
        <v>0.1030756958831</v>
      </c>
      <c r="J5269" s="8">
        <v>0.15062891734440001</v>
      </c>
    </row>
    <row r="5270" spans="1:10" s="1" customFormat="1" x14ac:dyDescent="0.35">
      <c r="B5270" s="11">
        <v>47.107597548999998</v>
      </c>
      <c r="C5270" s="11">
        <v>81.806037330999999</v>
      </c>
      <c r="D5270" s="11">
        <v>21.715282459000001</v>
      </c>
      <c r="E5270" s="10">
        <v>11.322421229</v>
      </c>
      <c r="F5270" s="11">
        <v>35.785176319999998</v>
      </c>
      <c r="G5270" s="11">
        <v>12.47960642</v>
      </c>
      <c r="H5270" s="11">
        <v>9.2356760389999994</v>
      </c>
      <c r="I5270" s="11">
        <v>0</v>
      </c>
      <c r="J5270" s="11">
        <v>150.628917339</v>
      </c>
    </row>
    <row r="5271" spans="1:10" s="1" customFormat="1" x14ac:dyDescent="0.35">
      <c r="A5271" s="1" t="s">
        <v>5151</v>
      </c>
      <c r="B5271" s="6">
        <v>0.58915684622099995</v>
      </c>
      <c r="C5271" s="7">
        <v>0.28916214407980001</v>
      </c>
      <c r="D5271" s="7">
        <v>9.9886159331910002E-2</v>
      </c>
      <c r="E5271" s="6">
        <v>0.62891121046459997</v>
      </c>
      <c r="F5271" s="6">
        <v>0.55290742867779996</v>
      </c>
      <c r="G5271" s="7">
        <v>6.5101443610170007E-2</v>
      </c>
      <c r="H5271" s="7">
        <v>0.1498438093808</v>
      </c>
      <c r="J5271" s="8">
        <v>0.3443710826484</v>
      </c>
    </row>
    <row r="5272" spans="1:10" s="1" customFormat="1" x14ac:dyDescent="0.35">
      <c r="B5272" s="9">
        <v>189.564776026</v>
      </c>
      <c r="C5272" s="10">
        <v>133.00262379700001</v>
      </c>
      <c r="D5272" s="10">
        <v>21.803682813000002</v>
      </c>
      <c r="E5272" s="9">
        <v>96.512125413999996</v>
      </c>
      <c r="F5272" s="9">
        <v>93.052650611999994</v>
      </c>
      <c r="G5272" s="10">
        <v>8.3775412960000004</v>
      </c>
      <c r="H5272" s="10">
        <v>13.426141517</v>
      </c>
      <c r="I5272" s="11">
        <v>0</v>
      </c>
      <c r="J5272" s="11">
        <v>344.37108263599998</v>
      </c>
    </row>
    <row r="5273" spans="1:10" s="1" customFormat="1" x14ac:dyDescent="0.35">
      <c r="A5273" s="1" t="s">
        <v>5152</v>
      </c>
      <c r="B5273" s="8">
        <v>3.1575946681739998E-2</v>
      </c>
      <c r="C5273" s="6">
        <v>8.4372231543620002E-2</v>
      </c>
      <c r="D5273" s="8">
        <v>4.9383835918519997E-2</v>
      </c>
      <c r="E5273" s="8">
        <v>4.5586132667370001E-2</v>
      </c>
      <c r="F5273" s="7">
        <v>1.8800969863129999E-2</v>
      </c>
      <c r="G5273" s="8">
        <v>7.1469090945720001E-2</v>
      </c>
      <c r="H5273" s="8">
        <v>1.7665093390520002E-2</v>
      </c>
      <c r="J5273" s="8">
        <v>5.974725446615E-2</v>
      </c>
    </row>
    <row r="5274" spans="1:10" s="1" customFormat="1" x14ac:dyDescent="0.35">
      <c r="B5274" s="11">
        <v>10.159751684</v>
      </c>
      <c r="C5274" s="9">
        <v>38.807736077000001</v>
      </c>
      <c r="D5274" s="11">
        <v>10.779766703</v>
      </c>
      <c r="E5274" s="11">
        <v>6.9956052299999998</v>
      </c>
      <c r="F5274" s="10">
        <v>3.1641464539999999</v>
      </c>
      <c r="G5274" s="11">
        <v>9.1969582790000004</v>
      </c>
      <c r="H5274" s="11">
        <v>1.582808424</v>
      </c>
      <c r="I5274" s="11">
        <v>0</v>
      </c>
      <c r="J5274" s="11">
        <v>59.747254464000001</v>
      </c>
    </row>
    <row r="5275" spans="1:10" s="1" customFormat="1" x14ac:dyDescent="0.35">
      <c r="A5275" s="1" t="s">
        <v>5153</v>
      </c>
      <c r="B5275" s="8">
        <v>7.4354227433969999E-3</v>
      </c>
      <c r="C5275" s="8">
        <v>2.0305586680460001E-2</v>
      </c>
      <c r="D5275" s="8">
        <v>1.154737945868E-2</v>
      </c>
      <c r="E5275" s="8">
        <v>1.558977456695E-2</v>
      </c>
      <c r="F5275" s="8">
        <v>0</v>
      </c>
      <c r="G5275" s="8">
        <v>0</v>
      </c>
      <c r="H5275" s="8">
        <v>2.8131673163789998E-2</v>
      </c>
      <c r="J5275" s="8">
        <v>1.4252745533510001E-2</v>
      </c>
    </row>
    <row r="5276" spans="1:10" s="1" customFormat="1" x14ac:dyDescent="0.35">
      <c r="B5276" s="11">
        <v>2.3923922059999998</v>
      </c>
      <c r="C5276" s="11">
        <v>9.3397298420000006</v>
      </c>
      <c r="D5276" s="11">
        <v>2.5206234850000002</v>
      </c>
      <c r="E5276" s="11">
        <v>2.3923922059999998</v>
      </c>
      <c r="F5276" s="11">
        <v>0</v>
      </c>
      <c r="G5276" s="11">
        <v>0</v>
      </c>
      <c r="H5276" s="11">
        <v>2.5206234850000002</v>
      </c>
      <c r="I5276" s="11">
        <v>0</v>
      </c>
      <c r="J5276" s="11">
        <v>14.252745533000001</v>
      </c>
    </row>
    <row r="5277" spans="1:10" s="1" customFormat="1" x14ac:dyDescent="0.35">
      <c r="A5277" s="1" t="s">
        <v>5154</v>
      </c>
      <c r="B5277" s="8">
        <v>1</v>
      </c>
      <c r="C5277" s="8">
        <v>1</v>
      </c>
      <c r="D5277" s="8">
        <v>1</v>
      </c>
      <c r="E5277" s="8">
        <v>1</v>
      </c>
      <c r="F5277" s="8">
        <v>1</v>
      </c>
      <c r="G5277" s="8">
        <v>1</v>
      </c>
      <c r="H5277" s="8">
        <v>1</v>
      </c>
      <c r="J5277" s="8">
        <v>1</v>
      </c>
    </row>
    <row r="5278" spans="1:10" s="1" customFormat="1" x14ac:dyDescent="0.35">
      <c r="B5278" s="11">
        <v>321.75604381400001</v>
      </c>
      <c r="C5278" s="11">
        <v>459.95863054699998</v>
      </c>
      <c r="D5278" s="11">
        <v>218.28532560299999</v>
      </c>
      <c r="E5278" s="11">
        <v>153.45906355</v>
      </c>
      <c r="F5278" s="11">
        <v>168.29698026400001</v>
      </c>
      <c r="G5278" s="11">
        <v>128.68441668</v>
      </c>
      <c r="H5278" s="11">
        <v>89.600908923000006</v>
      </c>
      <c r="I5278" s="11">
        <v>0</v>
      </c>
      <c r="J5278" s="11">
        <v>999.99999996400004</v>
      </c>
    </row>
    <row r="5279" spans="1:10" x14ac:dyDescent="0.35">
      <c r="A5279" s="3" t="s">
        <v>5155</v>
      </c>
    </row>
    <row r="5280" spans="1:10" s="1" customFormat="1" x14ac:dyDescent="0.35">
      <c r="A5280" s="1" t="s">
        <v>5156</v>
      </c>
    </row>
    <row r="5281" spans="1:6" s="1" customFormat="1" x14ac:dyDescent="0.35"/>
    <row r="5282" spans="1:6" s="1" customFormat="1" x14ac:dyDescent="0.35"/>
    <row r="5283" spans="1:6" s="1" customFormat="1" x14ac:dyDescent="0.35"/>
    <row r="5284" spans="1:6" s="1" customFormat="1" x14ac:dyDescent="0.35">
      <c r="A5284" s="4" t="s">
        <v>5157</v>
      </c>
    </row>
    <row r="5285" spans="1:6" x14ac:dyDescent="0.35">
      <c r="A5285" s="3" t="s">
        <v>5158</v>
      </c>
    </row>
    <row r="5286" spans="1:6" s="1" customFormat="1" ht="31" x14ac:dyDescent="0.35">
      <c r="A5286" s="5" t="s">
        <v>5159</v>
      </c>
      <c r="B5286" s="5" t="s">
        <v>5160</v>
      </c>
      <c r="C5286" s="5" t="s">
        <v>5161</v>
      </c>
      <c r="D5286" s="5" t="s">
        <v>5162</v>
      </c>
      <c r="E5286" s="5" t="s">
        <v>5163</v>
      </c>
      <c r="F5286" s="5" t="s">
        <v>5164</v>
      </c>
    </row>
    <row r="5287" spans="1:6" s="1" customFormat="1" x14ac:dyDescent="0.35">
      <c r="A5287" s="1" t="s">
        <v>5165</v>
      </c>
      <c r="B5287" s="8">
        <v>0.4276507032488</v>
      </c>
      <c r="C5287" s="8">
        <v>0.39344868933670002</v>
      </c>
      <c r="D5287" s="8">
        <v>0.41495503337700002</v>
      </c>
      <c r="E5287" s="8">
        <v>0.50009926116409997</v>
      </c>
      <c r="F5287" s="8">
        <v>0.43100000000749999</v>
      </c>
    </row>
    <row r="5288" spans="1:6" s="1" customFormat="1" x14ac:dyDescent="0.35">
      <c r="B5288" s="11">
        <v>102.334697959</v>
      </c>
      <c r="C5288" s="11">
        <v>95.273766713000001</v>
      </c>
      <c r="D5288" s="11">
        <v>126.406350029</v>
      </c>
      <c r="E5288" s="11">
        <v>106.98518529099999</v>
      </c>
      <c r="F5288" s="11">
        <v>430.99999999200003</v>
      </c>
    </row>
    <row r="5289" spans="1:6" s="1" customFormat="1" x14ac:dyDescent="0.35">
      <c r="A5289" s="1" t="s">
        <v>5166</v>
      </c>
      <c r="B5289" s="8">
        <v>0.50666181735670002</v>
      </c>
      <c r="C5289" s="6">
        <v>0.59625559775930004</v>
      </c>
      <c r="D5289" s="8">
        <v>0.43483033658140002</v>
      </c>
      <c r="E5289" s="8">
        <v>0.45302127849610002</v>
      </c>
      <c r="F5289" s="8">
        <v>0.49499999999279998</v>
      </c>
    </row>
    <row r="5290" spans="1:6" s="1" customFormat="1" x14ac:dyDescent="0.35">
      <c r="B5290" s="11">
        <v>121.241666745</v>
      </c>
      <c r="C5290" s="9">
        <v>144.38354545799999</v>
      </c>
      <c r="D5290" s="11">
        <v>132.460896502</v>
      </c>
      <c r="E5290" s="11">
        <v>96.913891269999993</v>
      </c>
      <c r="F5290" s="11">
        <v>494.99999997499998</v>
      </c>
    </row>
    <row r="5291" spans="1:6" s="1" customFormat="1" x14ac:dyDescent="0.35">
      <c r="A5291" s="1" t="s">
        <v>5167</v>
      </c>
      <c r="B5291" s="8">
        <v>0.19339514041520001</v>
      </c>
      <c r="C5291" s="8">
        <v>0.2284826790384</v>
      </c>
      <c r="D5291" s="8">
        <v>0.16689093751420001</v>
      </c>
      <c r="E5291" s="8">
        <v>0.23522302705840001</v>
      </c>
      <c r="F5291" s="8">
        <v>0.20276586895330001</v>
      </c>
    </row>
    <row r="5292" spans="1:6" s="1" customFormat="1" x14ac:dyDescent="0.35">
      <c r="B5292" s="11">
        <v>46.278500493000003</v>
      </c>
      <c r="C5292" s="11">
        <v>55.327177470999999</v>
      </c>
      <c r="D5292" s="11">
        <v>50.839422509000002</v>
      </c>
      <c r="E5292" s="11">
        <v>50.320768473000001</v>
      </c>
      <c r="F5292" s="11">
        <v>202.76586894600001</v>
      </c>
    </row>
    <row r="5293" spans="1:6" s="1" customFormat="1" x14ac:dyDescent="0.35">
      <c r="A5293" s="1" t="s">
        <v>5168</v>
      </c>
      <c r="B5293" s="8">
        <v>0.2342555628336</v>
      </c>
      <c r="C5293" s="8">
        <v>0.16496601029829999</v>
      </c>
      <c r="D5293" s="8">
        <v>0.24806409586280001</v>
      </c>
      <c r="E5293" s="8">
        <v>0.26487623410569999</v>
      </c>
      <c r="F5293" s="8">
        <v>0.22823413105420001</v>
      </c>
    </row>
    <row r="5294" spans="1:6" s="1" customFormat="1" x14ac:dyDescent="0.35">
      <c r="B5294" s="11">
        <v>56.056197466</v>
      </c>
      <c r="C5294" s="11">
        <v>39.946589242000002</v>
      </c>
      <c r="D5294" s="11">
        <v>75.566927519999993</v>
      </c>
      <c r="E5294" s="11">
        <v>56.664416817999999</v>
      </c>
      <c r="F5294" s="11">
        <v>228.23413104599999</v>
      </c>
    </row>
    <row r="5295" spans="1:6" s="1" customFormat="1" x14ac:dyDescent="0.35">
      <c r="A5295" s="1" t="s">
        <v>5169</v>
      </c>
      <c r="B5295" s="8">
        <v>0.15754183487180001</v>
      </c>
      <c r="C5295" s="8">
        <v>0.16773252016670001</v>
      </c>
      <c r="D5295" s="8">
        <v>0.16534362505290001</v>
      </c>
      <c r="E5295" s="8">
        <v>0.1025829949456</v>
      </c>
      <c r="F5295" s="8">
        <v>0.15062891734440001</v>
      </c>
    </row>
    <row r="5296" spans="1:6" s="1" customFormat="1" x14ac:dyDescent="0.35">
      <c r="B5296" s="11">
        <v>37.698981820999997</v>
      </c>
      <c r="C5296" s="11">
        <v>40.616500778000002</v>
      </c>
      <c r="D5296" s="11">
        <v>50.368069941000002</v>
      </c>
      <c r="E5296" s="11">
        <v>21.945364799</v>
      </c>
      <c r="F5296" s="11">
        <v>150.628917339</v>
      </c>
    </row>
    <row r="5297" spans="1:9" s="1" customFormat="1" x14ac:dyDescent="0.35">
      <c r="A5297" s="1" t="s">
        <v>5170</v>
      </c>
      <c r="B5297" s="8">
        <v>0.3491199824849</v>
      </c>
      <c r="C5297" s="8">
        <v>0.4285230775926</v>
      </c>
      <c r="D5297" s="7">
        <v>0.26948671152850001</v>
      </c>
      <c r="E5297" s="8">
        <v>0.3504382835505</v>
      </c>
      <c r="F5297" s="8">
        <v>0.3443710826484</v>
      </c>
    </row>
    <row r="5298" spans="1:9" s="1" customFormat="1" x14ac:dyDescent="0.35">
      <c r="B5298" s="11">
        <v>83.542684924</v>
      </c>
      <c r="C5298" s="11">
        <v>103.76704468</v>
      </c>
      <c r="D5298" s="10">
        <v>82.092826560999995</v>
      </c>
      <c r="E5298" s="11">
        <v>74.968526471000004</v>
      </c>
      <c r="F5298" s="11">
        <v>344.37108263599998</v>
      </c>
    </row>
    <row r="5299" spans="1:9" s="1" customFormat="1" x14ac:dyDescent="0.35">
      <c r="A5299" s="1" t="s">
        <v>5171</v>
      </c>
      <c r="B5299" s="8">
        <v>6.5687479394429996E-2</v>
      </c>
      <c r="C5299" s="7">
        <v>1.029571290395E-2</v>
      </c>
      <c r="D5299" s="6">
        <v>0.10903365485740001</v>
      </c>
      <c r="E5299" s="8">
        <v>3.8895816457570002E-2</v>
      </c>
      <c r="F5299" s="8">
        <v>5.974725446615E-2</v>
      </c>
    </row>
    <row r="5300" spans="1:9" s="1" customFormat="1" x14ac:dyDescent="0.35">
      <c r="B5300" s="11">
        <v>15.718688903</v>
      </c>
      <c r="C5300" s="10">
        <v>2.4931112390000001</v>
      </c>
      <c r="D5300" s="9">
        <v>33.214553944999999</v>
      </c>
      <c r="E5300" s="11">
        <v>8.3209003769999992</v>
      </c>
      <c r="F5300" s="11">
        <v>59.747254464000001</v>
      </c>
    </row>
    <row r="5301" spans="1:9" s="1" customFormat="1" x14ac:dyDescent="0.35">
      <c r="A5301" s="1" t="s">
        <v>5172</v>
      </c>
      <c r="B5301" s="8">
        <v>0</v>
      </c>
      <c r="C5301" s="8">
        <v>0</v>
      </c>
      <c r="D5301" s="6">
        <v>4.118097518411E-2</v>
      </c>
      <c r="E5301" s="8">
        <v>7.9836438822720006E-3</v>
      </c>
      <c r="F5301" s="8">
        <v>1.4252745533510001E-2</v>
      </c>
    </row>
    <row r="5302" spans="1:9" s="1" customFormat="1" x14ac:dyDescent="0.35">
      <c r="B5302" s="11">
        <v>0</v>
      </c>
      <c r="C5302" s="11">
        <v>0</v>
      </c>
      <c r="D5302" s="9">
        <v>12.544821354</v>
      </c>
      <c r="E5302" s="11">
        <v>1.7079241789999999</v>
      </c>
      <c r="F5302" s="11">
        <v>14.252745533000001</v>
      </c>
    </row>
    <row r="5303" spans="1:9" s="1" customFormat="1" x14ac:dyDescent="0.35">
      <c r="A5303" s="1" t="s">
        <v>5173</v>
      </c>
      <c r="B5303" s="8">
        <v>1</v>
      </c>
      <c r="C5303" s="8">
        <v>1</v>
      </c>
      <c r="D5303" s="8">
        <v>1</v>
      </c>
      <c r="E5303" s="8">
        <v>1</v>
      </c>
      <c r="F5303" s="8">
        <v>1</v>
      </c>
    </row>
    <row r="5304" spans="1:9" s="1" customFormat="1" x14ac:dyDescent="0.35">
      <c r="B5304" s="11">
        <v>239.295053607</v>
      </c>
      <c r="C5304" s="11">
        <v>242.15042341</v>
      </c>
      <c r="D5304" s="11">
        <v>304.62662182999998</v>
      </c>
      <c r="E5304" s="11">
        <v>213.927901117</v>
      </c>
      <c r="F5304" s="11">
        <v>999.99999996400004</v>
      </c>
    </row>
    <row r="5305" spans="1:9" x14ac:dyDescent="0.35">
      <c r="A5305" s="3" t="s">
        <v>5174</v>
      </c>
    </row>
    <row r="5306" spans="1:9" s="1" customFormat="1" x14ac:dyDescent="0.35">
      <c r="A5306" s="1" t="s">
        <v>5175</v>
      </c>
    </row>
    <row r="5307" spans="1:9" s="1" customFormat="1" x14ac:dyDescent="0.35"/>
    <row r="5308" spans="1:9" s="1" customFormat="1" x14ac:dyDescent="0.35"/>
    <row r="5309" spans="1:9" s="1" customFormat="1" x14ac:dyDescent="0.35"/>
    <row r="5310" spans="1:9" s="1" customFormat="1" x14ac:dyDescent="0.35">
      <c r="A5310" s="4" t="s">
        <v>5176</v>
      </c>
    </row>
    <row r="5311" spans="1:9" x14ac:dyDescent="0.35">
      <c r="A5311" s="3" t="s">
        <v>5177</v>
      </c>
    </row>
    <row r="5312" spans="1:9" s="1" customFormat="1" ht="46.5" x14ac:dyDescent="0.35">
      <c r="A5312" s="5" t="s">
        <v>5178</v>
      </c>
      <c r="B5312" s="5" t="s">
        <v>5179</v>
      </c>
      <c r="C5312" s="5" t="s">
        <v>5180</v>
      </c>
      <c r="D5312" s="5" t="s">
        <v>5181</v>
      </c>
      <c r="E5312" s="5" t="s">
        <v>5182</v>
      </c>
      <c r="F5312" s="5" t="s">
        <v>5183</v>
      </c>
      <c r="G5312" s="5" t="s">
        <v>5184</v>
      </c>
      <c r="H5312" s="5" t="s">
        <v>5185</v>
      </c>
      <c r="I5312" s="5" t="s">
        <v>5186</v>
      </c>
    </row>
    <row r="5313" spans="1:9" s="1" customFormat="1" x14ac:dyDescent="0.35">
      <c r="A5313" s="1" t="s">
        <v>5187</v>
      </c>
      <c r="B5313" s="6">
        <v>0.49359288603380003</v>
      </c>
      <c r="C5313" s="7">
        <v>0.29568799769409998</v>
      </c>
      <c r="D5313" s="6">
        <v>0.65245934999209998</v>
      </c>
      <c r="E5313" s="6">
        <v>0.43343709069219999</v>
      </c>
      <c r="F5313" s="8">
        <v>0.34329463261900001</v>
      </c>
      <c r="G5313" s="7">
        <v>0.25473880178129998</v>
      </c>
      <c r="H5313" s="7">
        <v>0.1071422891164</v>
      </c>
      <c r="I5313" s="8">
        <v>0.3352241625381</v>
      </c>
    </row>
    <row r="5314" spans="1:9" s="1" customFormat="1" x14ac:dyDescent="0.35">
      <c r="B5314" s="9">
        <v>121.48937291199999</v>
      </c>
      <c r="C5314" s="10">
        <v>208.521203332</v>
      </c>
      <c r="D5314" s="9">
        <v>44.107462779999999</v>
      </c>
      <c r="E5314" s="9">
        <v>77.381910132000002</v>
      </c>
      <c r="F5314" s="11">
        <v>111.94681854</v>
      </c>
      <c r="G5314" s="10">
        <v>96.574384792000004</v>
      </c>
      <c r="H5314" s="10">
        <v>5.2135862819999996</v>
      </c>
      <c r="I5314" s="11">
        <v>335.22416252599999</v>
      </c>
    </row>
    <row r="5315" spans="1:9" s="1" customFormat="1" x14ac:dyDescent="0.35">
      <c r="A5315" s="1" t="s">
        <v>5188</v>
      </c>
      <c r="B5315" s="8">
        <v>0.1779373769708</v>
      </c>
      <c r="C5315" s="8">
        <v>0.18642745430079999</v>
      </c>
      <c r="D5315" s="8">
        <v>0.14518053537309999</v>
      </c>
      <c r="E5315" s="8">
        <v>0.1903409630397</v>
      </c>
      <c r="F5315" s="7">
        <v>0.10807852417320001</v>
      </c>
      <c r="G5315" s="6">
        <v>0.25381986072509999</v>
      </c>
      <c r="H5315" s="8">
        <v>8.7833077550570002E-2</v>
      </c>
      <c r="I5315" s="8">
        <v>0.17954012676950001</v>
      </c>
    </row>
    <row r="5316" spans="1:9" s="1" customFormat="1" x14ac:dyDescent="0.35">
      <c r="B5316" s="11">
        <v>43.796215377999999</v>
      </c>
      <c r="C5316" s="11">
        <v>131.46991899599999</v>
      </c>
      <c r="D5316" s="11">
        <v>9.8144735920000006</v>
      </c>
      <c r="E5316" s="11">
        <v>33.981741786000001</v>
      </c>
      <c r="F5316" s="10">
        <v>35.243915238</v>
      </c>
      <c r="G5316" s="9">
        <v>96.226003758000004</v>
      </c>
      <c r="H5316" s="11">
        <v>4.273992389</v>
      </c>
      <c r="I5316" s="11">
        <v>179.54012676299999</v>
      </c>
    </row>
    <row r="5317" spans="1:9" s="1" customFormat="1" x14ac:dyDescent="0.35">
      <c r="A5317" s="1" t="s">
        <v>5189</v>
      </c>
      <c r="B5317" s="6">
        <v>0.19036186479270001</v>
      </c>
      <c r="C5317" s="7">
        <v>6.8684358279750002E-2</v>
      </c>
      <c r="D5317" s="6">
        <v>0.38463361505720001</v>
      </c>
      <c r="E5317" s="8">
        <v>0.1167996329764</v>
      </c>
      <c r="F5317" s="8">
        <v>9.8688153592409997E-2</v>
      </c>
      <c r="G5317" s="7">
        <v>4.2876373860729997E-2</v>
      </c>
      <c r="H5317" s="8">
        <v>5.60664665338E-2</v>
      </c>
      <c r="I5317" s="8">
        <v>9.8019185583529997E-2</v>
      </c>
    </row>
    <row r="5318" spans="1:9" s="1" customFormat="1" x14ac:dyDescent="0.35">
      <c r="B5318" s="9">
        <v>46.854288695000001</v>
      </c>
      <c r="C5318" s="10">
        <v>48.436680387000003</v>
      </c>
      <c r="D5318" s="9">
        <v>26.001946113999999</v>
      </c>
      <c r="E5318" s="11">
        <v>20.852342580999998</v>
      </c>
      <c r="F5318" s="11">
        <v>32.181758094999999</v>
      </c>
      <c r="G5318" s="10">
        <v>16.254922292</v>
      </c>
      <c r="H5318" s="11">
        <v>2.7282164980000001</v>
      </c>
      <c r="I5318" s="11">
        <v>98.019185579999998</v>
      </c>
    </row>
    <row r="5319" spans="1:9" s="1" customFormat="1" x14ac:dyDescent="0.35">
      <c r="A5319" s="1" t="s">
        <v>5190</v>
      </c>
      <c r="B5319" s="6">
        <v>0.30323102124110002</v>
      </c>
      <c r="C5319" s="8">
        <v>0.22700363941429999</v>
      </c>
      <c r="D5319" s="8">
        <v>0.267825734935</v>
      </c>
      <c r="E5319" s="6">
        <v>0.31663745771590002</v>
      </c>
      <c r="F5319" s="8">
        <v>0.24460647902659999</v>
      </c>
      <c r="G5319" s="8">
        <v>0.2118624279206</v>
      </c>
      <c r="H5319" s="7">
        <v>5.1075822582600003E-2</v>
      </c>
      <c r="I5319" s="8">
        <v>0.23720497695449999</v>
      </c>
    </row>
    <row r="5320" spans="1:9" s="1" customFormat="1" x14ac:dyDescent="0.35">
      <c r="B5320" s="9">
        <v>74.635084216999999</v>
      </c>
      <c r="C5320" s="11">
        <v>160.084522945</v>
      </c>
      <c r="D5320" s="11">
        <v>18.105516666</v>
      </c>
      <c r="E5320" s="9">
        <v>56.529567551</v>
      </c>
      <c r="F5320" s="11">
        <v>79.765060445000003</v>
      </c>
      <c r="G5320" s="11">
        <v>80.3194625</v>
      </c>
      <c r="H5320" s="10">
        <v>2.485369784</v>
      </c>
      <c r="I5320" s="11">
        <v>237.20497694599999</v>
      </c>
    </row>
    <row r="5321" spans="1:9" s="1" customFormat="1" x14ac:dyDescent="0.35">
      <c r="A5321" s="1" t="s">
        <v>5191</v>
      </c>
      <c r="B5321" s="8">
        <v>9.6647888768399998E-2</v>
      </c>
      <c r="C5321" s="8">
        <v>0.1080073630193</v>
      </c>
      <c r="D5321" s="8">
        <v>5.8976489877099997E-2</v>
      </c>
      <c r="E5321" s="8">
        <v>0.11091240316290001</v>
      </c>
      <c r="F5321" s="8">
        <v>6.7853021249620005E-2</v>
      </c>
      <c r="G5321" s="6">
        <v>0.14254641436099999</v>
      </c>
      <c r="H5321" s="8">
        <v>5.2959664133179998E-2</v>
      </c>
      <c r="I5321" s="8">
        <v>0.1025327815577</v>
      </c>
    </row>
    <row r="5322" spans="1:9" s="1" customFormat="1" x14ac:dyDescent="0.35">
      <c r="B5322" s="11">
        <v>23.788210349</v>
      </c>
      <c r="C5322" s="11">
        <v>76.167532944000001</v>
      </c>
      <c r="D5322" s="11">
        <v>3.9869201539999999</v>
      </c>
      <c r="E5322" s="11">
        <v>19.801290195</v>
      </c>
      <c r="F5322" s="11">
        <v>22.126561663</v>
      </c>
      <c r="G5322" s="9">
        <v>54.040971280999997</v>
      </c>
      <c r="H5322" s="11">
        <v>2.5770382610000002</v>
      </c>
      <c r="I5322" s="11">
        <v>102.532781554</v>
      </c>
    </row>
    <row r="5323" spans="1:9" s="1" customFormat="1" x14ac:dyDescent="0.35">
      <c r="A5323" s="1" t="s">
        <v>5192</v>
      </c>
      <c r="B5323" s="8">
        <v>8.1289488202359997E-2</v>
      </c>
      <c r="C5323" s="8">
        <v>7.8420091281480003E-2</v>
      </c>
      <c r="D5323" s="8">
        <v>8.6204045496030002E-2</v>
      </c>
      <c r="E5323" s="8">
        <v>7.9428559876859997E-2</v>
      </c>
      <c r="F5323" s="7">
        <v>4.0225502923549997E-2</v>
      </c>
      <c r="G5323" s="6">
        <v>0.1112734463641</v>
      </c>
      <c r="H5323" s="8">
        <v>3.4873413417390003E-2</v>
      </c>
      <c r="I5323" s="8">
        <v>7.7007345211769995E-2</v>
      </c>
    </row>
    <row r="5324" spans="1:9" s="1" customFormat="1" x14ac:dyDescent="0.35">
      <c r="B5324" s="11">
        <v>20.008005029</v>
      </c>
      <c r="C5324" s="11">
        <v>55.302386052000003</v>
      </c>
      <c r="D5324" s="11">
        <v>5.8275534379999998</v>
      </c>
      <c r="E5324" s="11">
        <v>14.180451591000001</v>
      </c>
      <c r="F5324" s="10">
        <v>13.117353574999999</v>
      </c>
      <c r="G5324" s="9">
        <v>42.185032477</v>
      </c>
      <c r="H5324" s="11">
        <v>1.696954128</v>
      </c>
      <c r="I5324" s="11">
        <v>77.007345208999993</v>
      </c>
    </row>
    <row r="5325" spans="1:9" s="1" customFormat="1" x14ac:dyDescent="0.35">
      <c r="A5325" s="1" t="s">
        <v>5193</v>
      </c>
      <c r="B5325" s="7">
        <v>0.19471287377989999</v>
      </c>
      <c r="C5325" s="6">
        <v>0.32144729726679999</v>
      </c>
      <c r="D5325" s="7">
        <v>0.15641780205710001</v>
      </c>
      <c r="E5325" s="7">
        <v>0.20921354585220001</v>
      </c>
      <c r="F5325" s="8">
        <v>0.34462521864149998</v>
      </c>
      <c r="G5325" s="8">
        <v>0.3015106383385</v>
      </c>
      <c r="H5325" s="8">
        <v>0.39716247671159999</v>
      </c>
      <c r="I5325" s="8">
        <v>0.29393813614160003</v>
      </c>
    </row>
    <row r="5326" spans="1:9" s="1" customFormat="1" x14ac:dyDescent="0.35">
      <c r="B5326" s="10">
        <v>47.925214488999998</v>
      </c>
      <c r="C5326" s="9">
        <v>226.68683800700001</v>
      </c>
      <c r="D5326" s="10">
        <v>10.574133672</v>
      </c>
      <c r="E5326" s="10">
        <v>37.351080817000003</v>
      </c>
      <c r="F5326" s="11">
        <v>112.380716591</v>
      </c>
      <c r="G5326" s="11">
        <v>114.306121416</v>
      </c>
      <c r="H5326" s="11">
        <v>19.326083635</v>
      </c>
      <c r="I5326" s="11">
        <v>293.93813613100002</v>
      </c>
    </row>
    <row r="5327" spans="1:9" s="1" customFormat="1" x14ac:dyDescent="0.35">
      <c r="A5327" s="1" t="s">
        <v>5194</v>
      </c>
      <c r="B5327" s="8">
        <v>0.13375686321560001</v>
      </c>
      <c r="C5327" s="8">
        <v>0.19643725073830001</v>
      </c>
      <c r="D5327" s="7">
        <v>4.5942312577670001E-2</v>
      </c>
      <c r="E5327" s="8">
        <v>0.16700840041580001</v>
      </c>
      <c r="F5327" s="8">
        <v>0.2040016245663</v>
      </c>
      <c r="G5327" s="8">
        <v>0.1899306991552</v>
      </c>
      <c r="H5327" s="6">
        <v>0.40786215662140002</v>
      </c>
      <c r="I5327" s="8">
        <v>0.19129757455089999</v>
      </c>
    </row>
    <row r="5328" spans="1:9" s="1" customFormat="1" x14ac:dyDescent="0.35">
      <c r="B5328" s="11">
        <v>32.921944166000003</v>
      </c>
      <c r="C5328" s="11">
        <v>138.52889607500001</v>
      </c>
      <c r="D5328" s="10">
        <v>3.1057855820000002</v>
      </c>
      <c r="E5328" s="11">
        <v>29.816158584</v>
      </c>
      <c r="F5328" s="11">
        <v>66.524002058999997</v>
      </c>
      <c r="G5328" s="11">
        <v>72.004894015999994</v>
      </c>
      <c r="H5328" s="9">
        <v>19.846734303000002</v>
      </c>
      <c r="I5328" s="11">
        <v>191.29757454400001</v>
      </c>
    </row>
    <row r="5329" spans="1:9" s="1" customFormat="1" x14ac:dyDescent="0.35">
      <c r="A5329" s="1" t="s">
        <v>5195</v>
      </c>
      <c r="B5329" s="8">
        <v>1</v>
      </c>
      <c r="C5329" s="8">
        <v>1</v>
      </c>
      <c r="D5329" s="8">
        <v>1</v>
      </c>
      <c r="E5329" s="8">
        <v>1</v>
      </c>
      <c r="F5329" s="8">
        <v>1</v>
      </c>
      <c r="G5329" s="8">
        <v>1</v>
      </c>
      <c r="H5329" s="8">
        <v>1</v>
      </c>
      <c r="I5329" s="8">
        <v>1</v>
      </c>
    </row>
    <row r="5330" spans="1:9" s="1" customFormat="1" x14ac:dyDescent="0.35">
      <c r="B5330" s="11">
        <v>246.13274694500001</v>
      </c>
      <c r="C5330" s="11">
        <v>705.20685641</v>
      </c>
      <c r="D5330" s="11">
        <v>67.601855626000003</v>
      </c>
      <c r="E5330" s="11">
        <v>178.53089131900001</v>
      </c>
      <c r="F5330" s="11">
        <v>326.09545242799999</v>
      </c>
      <c r="G5330" s="11">
        <v>379.11140398200001</v>
      </c>
      <c r="H5330" s="11">
        <v>48.660396609000003</v>
      </c>
      <c r="I5330" s="11">
        <v>999.99999996400004</v>
      </c>
    </row>
    <row r="5331" spans="1:9" x14ac:dyDescent="0.35">
      <c r="A5331" s="3" t="s">
        <v>5196</v>
      </c>
    </row>
    <row r="5332" spans="1:9" s="1" customFormat="1" x14ac:dyDescent="0.35">
      <c r="A5332" s="1" t="s">
        <v>5197</v>
      </c>
    </row>
    <row r="5333" spans="1:9" s="1" customFormat="1" x14ac:dyDescent="0.35"/>
    <row r="5334" spans="1:9" s="1" customFormat="1" x14ac:dyDescent="0.35"/>
    <row r="5335" spans="1:9" s="1" customFormat="1" x14ac:dyDescent="0.35"/>
    <row r="5336" spans="1:9" s="1" customFormat="1" x14ac:dyDescent="0.35">
      <c r="A5336" s="4" t="s">
        <v>5198</v>
      </c>
    </row>
    <row r="5337" spans="1:9" x14ac:dyDescent="0.35">
      <c r="A5337" s="3" t="s">
        <v>5199</v>
      </c>
    </row>
    <row r="5338" spans="1:9" s="1" customFormat="1" ht="46.5" x14ac:dyDescent="0.35">
      <c r="A5338" s="5" t="s">
        <v>5200</v>
      </c>
      <c r="B5338" s="5" t="s">
        <v>5201</v>
      </c>
      <c r="C5338" s="5" t="s">
        <v>5202</v>
      </c>
      <c r="D5338" s="5" t="s">
        <v>5203</v>
      </c>
      <c r="E5338" s="5" t="s">
        <v>5204</v>
      </c>
      <c r="F5338" s="5" t="s">
        <v>5205</v>
      </c>
      <c r="G5338" s="5" t="s">
        <v>5206</v>
      </c>
      <c r="H5338" s="5" t="s">
        <v>5207</v>
      </c>
      <c r="I5338" s="5" t="s">
        <v>5208</v>
      </c>
    </row>
    <row r="5339" spans="1:9" s="1" customFormat="1" x14ac:dyDescent="0.35">
      <c r="A5339" s="1" t="s">
        <v>5209</v>
      </c>
      <c r="B5339" s="6">
        <v>0.53567538547390003</v>
      </c>
      <c r="C5339" s="7">
        <v>0.23802357338220001</v>
      </c>
      <c r="D5339" s="6">
        <v>0.61554083711899998</v>
      </c>
      <c r="E5339" s="6">
        <v>0.50893199620649998</v>
      </c>
      <c r="F5339" s="8">
        <v>0.28425624247230002</v>
      </c>
      <c r="G5339" s="7">
        <v>0.19405899119059999</v>
      </c>
      <c r="H5339" s="8">
        <v>0.16090760518630001</v>
      </c>
      <c r="I5339" s="8">
        <v>0.3352241625381</v>
      </c>
    </row>
    <row r="5340" spans="1:9" s="1" customFormat="1" x14ac:dyDescent="0.35">
      <c r="B5340" s="9">
        <v>181.05416761399999</v>
      </c>
      <c r="C5340" s="10">
        <v>147.068494582</v>
      </c>
      <c r="D5340" s="9">
        <v>52.189955959999999</v>
      </c>
      <c r="E5340" s="9">
        <v>128.864211654</v>
      </c>
      <c r="F5340" s="11">
        <v>85.608982327000007</v>
      </c>
      <c r="G5340" s="10">
        <v>61.459512255</v>
      </c>
      <c r="H5340" s="11">
        <v>7.1015003300000004</v>
      </c>
      <c r="I5340" s="11">
        <v>335.22416252599999</v>
      </c>
    </row>
    <row r="5341" spans="1:9" s="1" customFormat="1" x14ac:dyDescent="0.35">
      <c r="A5341" s="1" t="s">
        <v>5210</v>
      </c>
      <c r="B5341" s="7">
        <v>0.1346422901814</v>
      </c>
      <c r="C5341" s="6">
        <v>0.21204727032519999</v>
      </c>
      <c r="D5341" s="8">
        <v>0.1436748590005</v>
      </c>
      <c r="E5341" s="8">
        <v>0.13161768443470001</v>
      </c>
      <c r="F5341" s="8">
        <v>0.14445890288800001</v>
      </c>
      <c r="G5341" s="6">
        <v>0.27631988088100001</v>
      </c>
      <c r="H5341" s="8">
        <v>6.8283938220680004E-2</v>
      </c>
      <c r="I5341" s="8">
        <v>0.17954012676950001</v>
      </c>
    </row>
    <row r="5342" spans="1:9" s="1" customFormat="1" x14ac:dyDescent="0.35">
      <c r="B5342" s="10">
        <v>45.508060358000002</v>
      </c>
      <c r="C5342" s="9">
        <v>131.018421343</v>
      </c>
      <c r="D5342" s="11">
        <v>12.181782445</v>
      </c>
      <c r="E5342" s="11">
        <v>33.326277912999998</v>
      </c>
      <c r="F5342" s="11">
        <v>43.506448818000003</v>
      </c>
      <c r="G5342" s="9">
        <v>87.511972525000004</v>
      </c>
      <c r="H5342" s="11">
        <v>3.0136450620000002</v>
      </c>
      <c r="I5342" s="11">
        <v>179.54012676299999</v>
      </c>
    </row>
    <row r="5343" spans="1:9" s="1" customFormat="1" x14ac:dyDescent="0.35">
      <c r="A5343" s="1" t="s">
        <v>5211</v>
      </c>
      <c r="B5343" s="6">
        <v>0.21050571688399999</v>
      </c>
      <c r="C5343" s="7">
        <v>3.9368461849109998E-2</v>
      </c>
      <c r="D5343" s="6">
        <v>0.39314561895709998</v>
      </c>
      <c r="E5343" s="6">
        <v>0.14934773309669999</v>
      </c>
      <c r="F5343" s="7">
        <v>4.6883746104770002E-2</v>
      </c>
      <c r="G5343" s="7">
        <v>3.2221863159189998E-2</v>
      </c>
      <c r="H5343" s="8">
        <v>5.7668298291159999E-2</v>
      </c>
      <c r="I5343" s="8">
        <v>9.8019185583529997E-2</v>
      </c>
    </row>
    <row r="5344" spans="1:9" s="1" customFormat="1" x14ac:dyDescent="0.35">
      <c r="B5344" s="9">
        <v>71.149316138000003</v>
      </c>
      <c r="C5344" s="10">
        <v>24.324735302000001</v>
      </c>
      <c r="D5344" s="9">
        <v>33.333698273000003</v>
      </c>
      <c r="E5344" s="9">
        <v>37.815617865</v>
      </c>
      <c r="F5344" s="10">
        <v>14.119900259</v>
      </c>
      <c r="G5344" s="10">
        <v>10.204835042999999</v>
      </c>
      <c r="H5344" s="11">
        <v>2.54513414</v>
      </c>
      <c r="I5344" s="11">
        <v>98.019185579999998</v>
      </c>
    </row>
    <row r="5345" spans="1:9" s="1" customFormat="1" x14ac:dyDescent="0.35">
      <c r="A5345" s="1" t="s">
        <v>5212</v>
      </c>
      <c r="B5345" s="6">
        <v>0.32516966858980001</v>
      </c>
      <c r="C5345" s="7">
        <v>0.1986551115331</v>
      </c>
      <c r="D5345" s="8">
        <v>0.222395218162</v>
      </c>
      <c r="E5345" s="6">
        <v>0.35958426310980002</v>
      </c>
      <c r="F5345" s="8">
        <v>0.23737249636749999</v>
      </c>
      <c r="G5345" s="7">
        <v>0.16183712803139999</v>
      </c>
      <c r="H5345" s="8">
        <v>0.1032393068951</v>
      </c>
      <c r="I5345" s="8">
        <v>0.23720497695449999</v>
      </c>
    </row>
    <row r="5346" spans="1:9" s="1" customFormat="1" x14ac:dyDescent="0.35">
      <c r="B5346" s="9">
        <v>109.904851476</v>
      </c>
      <c r="C5346" s="10">
        <v>122.74375928000001</v>
      </c>
      <c r="D5346" s="11">
        <v>18.856257686999999</v>
      </c>
      <c r="E5346" s="9">
        <v>91.048593788999995</v>
      </c>
      <c r="F5346" s="11">
        <v>71.489082068000002</v>
      </c>
      <c r="G5346" s="10">
        <v>51.254677211999997</v>
      </c>
      <c r="H5346" s="11">
        <v>4.5563661900000003</v>
      </c>
      <c r="I5346" s="11">
        <v>237.20497694599999</v>
      </c>
    </row>
    <row r="5347" spans="1:9" s="1" customFormat="1" x14ac:dyDescent="0.35">
      <c r="A5347" s="1" t="s">
        <v>5213</v>
      </c>
      <c r="B5347" s="8">
        <v>7.7998953734029999E-2</v>
      </c>
      <c r="C5347" s="8">
        <v>0.1203822497899</v>
      </c>
      <c r="D5347" s="8">
        <v>4.2896465593979999E-2</v>
      </c>
      <c r="E5347" s="8">
        <v>8.9753216500250005E-2</v>
      </c>
      <c r="F5347" s="8">
        <v>9.0593420613540004E-2</v>
      </c>
      <c r="G5347" s="6">
        <v>0.14870969560880001</v>
      </c>
      <c r="H5347" s="8">
        <v>4.0529131138220001E-2</v>
      </c>
      <c r="I5347" s="8">
        <v>0.1025327815577</v>
      </c>
    </row>
    <row r="5348" spans="1:9" s="1" customFormat="1" x14ac:dyDescent="0.35">
      <c r="B5348" s="11">
        <v>26.363047520999999</v>
      </c>
      <c r="C5348" s="11">
        <v>74.381020331000002</v>
      </c>
      <c r="D5348" s="11">
        <v>3.6370692490000001</v>
      </c>
      <c r="E5348" s="11">
        <v>22.725978271999999</v>
      </c>
      <c r="F5348" s="11">
        <v>27.283870625999999</v>
      </c>
      <c r="G5348" s="9">
        <v>47.097149705</v>
      </c>
      <c r="H5348" s="11">
        <v>1.7887137019999999</v>
      </c>
      <c r="I5348" s="11">
        <v>102.532781554</v>
      </c>
    </row>
    <row r="5349" spans="1:9" s="1" customFormat="1" x14ac:dyDescent="0.35">
      <c r="A5349" s="1" t="s">
        <v>5214</v>
      </c>
      <c r="B5349" s="8">
        <v>5.6643336447390003E-2</v>
      </c>
      <c r="C5349" s="8">
        <v>9.1665020535299999E-2</v>
      </c>
      <c r="D5349" s="8">
        <v>0.1007783934066</v>
      </c>
      <c r="E5349" s="8">
        <v>4.1864467934410003E-2</v>
      </c>
      <c r="F5349" s="8">
        <v>5.386548227448E-2</v>
      </c>
      <c r="G5349" s="6">
        <v>0.1276101852722</v>
      </c>
      <c r="H5349" s="8">
        <v>2.775480708246E-2</v>
      </c>
      <c r="I5349" s="8">
        <v>7.7007345211769995E-2</v>
      </c>
    </row>
    <row r="5350" spans="1:9" s="1" customFormat="1" x14ac:dyDescent="0.35">
      <c r="B5350" s="11">
        <v>19.145012836999999</v>
      </c>
      <c r="C5350" s="11">
        <v>56.637401011999998</v>
      </c>
      <c r="D5350" s="11">
        <v>8.544713196</v>
      </c>
      <c r="E5350" s="11">
        <v>10.600299640999999</v>
      </c>
      <c r="F5350" s="11">
        <v>16.222578192</v>
      </c>
      <c r="G5350" s="9">
        <v>40.414822819999998</v>
      </c>
      <c r="H5350" s="11">
        <v>1.22493136</v>
      </c>
      <c r="I5350" s="11">
        <v>77.007345208999993</v>
      </c>
    </row>
    <row r="5351" spans="1:9" s="1" customFormat="1" x14ac:dyDescent="0.35">
      <c r="A5351" s="1" t="s">
        <v>5215</v>
      </c>
      <c r="B5351" s="7">
        <v>0.19704240313160001</v>
      </c>
      <c r="C5351" s="6">
        <v>0.34068390991839997</v>
      </c>
      <c r="D5351" s="7">
        <v>0.16532875200200001</v>
      </c>
      <c r="E5351" s="7">
        <v>0.20766189503679999</v>
      </c>
      <c r="F5351" s="8">
        <v>0.35140578259970001</v>
      </c>
      <c r="G5351" s="8">
        <v>0.33048803193819998</v>
      </c>
      <c r="H5351" s="8">
        <v>0.38155833023789998</v>
      </c>
      <c r="I5351" s="8">
        <v>0.29393813614160003</v>
      </c>
    </row>
    <row r="5352" spans="1:9" s="1" customFormat="1" x14ac:dyDescent="0.35">
      <c r="B5352" s="10">
        <v>66.598819454999997</v>
      </c>
      <c r="C5352" s="9">
        <v>210.49961164800001</v>
      </c>
      <c r="D5352" s="10">
        <v>14.017754413</v>
      </c>
      <c r="E5352" s="10">
        <v>52.581065041999999</v>
      </c>
      <c r="F5352" s="11">
        <v>105.832298248</v>
      </c>
      <c r="G5352" s="11">
        <v>104.6673134</v>
      </c>
      <c r="H5352" s="11">
        <v>16.839705028000001</v>
      </c>
      <c r="I5352" s="11">
        <v>293.93813613100002</v>
      </c>
    </row>
    <row r="5353" spans="1:9" s="1" customFormat="1" x14ac:dyDescent="0.35">
      <c r="A5353" s="1" t="s">
        <v>5216</v>
      </c>
      <c r="B5353" s="7">
        <v>0.1326399212131</v>
      </c>
      <c r="C5353" s="8">
        <v>0.2092452463742</v>
      </c>
      <c r="D5353" s="7">
        <v>7.5455551878409993E-2</v>
      </c>
      <c r="E5353" s="8">
        <v>0.15178842432199999</v>
      </c>
      <c r="F5353" s="8">
        <v>0.21987907204000001</v>
      </c>
      <c r="G5353" s="8">
        <v>0.19913309599019999</v>
      </c>
      <c r="H5353" s="6">
        <v>0.38925012635509998</v>
      </c>
      <c r="I5353" s="8">
        <v>0.19129757455089999</v>
      </c>
    </row>
    <row r="5354" spans="1:9" s="1" customFormat="1" x14ac:dyDescent="0.35">
      <c r="B5354" s="10">
        <v>44.83127502</v>
      </c>
      <c r="C5354" s="11">
        <v>129.28712457099999</v>
      </c>
      <c r="D5354" s="10">
        <v>6.397661523</v>
      </c>
      <c r="E5354" s="11">
        <v>38.433613497000003</v>
      </c>
      <c r="F5354" s="11">
        <v>66.220616401000001</v>
      </c>
      <c r="G5354" s="11">
        <v>63.066508169999999</v>
      </c>
      <c r="H5354" s="9">
        <v>17.179174953</v>
      </c>
      <c r="I5354" s="11">
        <v>191.29757454400001</v>
      </c>
    </row>
    <row r="5355" spans="1:9" s="1" customFormat="1" x14ac:dyDescent="0.35">
      <c r="A5355" s="1" t="s">
        <v>5217</v>
      </c>
      <c r="B5355" s="8">
        <v>1</v>
      </c>
      <c r="C5355" s="8">
        <v>1</v>
      </c>
      <c r="D5355" s="8">
        <v>1</v>
      </c>
      <c r="E5355" s="8">
        <v>1</v>
      </c>
      <c r="F5355" s="8">
        <v>1</v>
      </c>
      <c r="G5355" s="8">
        <v>1</v>
      </c>
      <c r="H5355" s="8">
        <v>1</v>
      </c>
      <c r="I5355" s="8">
        <v>1</v>
      </c>
    </row>
    <row r="5356" spans="1:9" s="1" customFormat="1" x14ac:dyDescent="0.35">
      <c r="B5356" s="11">
        <v>337.99232244699999</v>
      </c>
      <c r="C5356" s="11">
        <v>617.87365214399995</v>
      </c>
      <c r="D5356" s="11">
        <v>84.787154341000004</v>
      </c>
      <c r="E5356" s="11">
        <v>253.205168106</v>
      </c>
      <c r="F5356" s="11">
        <v>301.168345794</v>
      </c>
      <c r="G5356" s="11">
        <v>316.70530635</v>
      </c>
      <c r="H5356" s="11">
        <v>44.134025373</v>
      </c>
      <c r="I5356" s="11">
        <v>999.99999996400004</v>
      </c>
    </row>
    <row r="5357" spans="1:9" x14ac:dyDescent="0.35">
      <c r="A5357" s="3" t="s">
        <v>5218</v>
      </c>
    </row>
    <row r="5358" spans="1:9" s="1" customFormat="1" x14ac:dyDescent="0.35">
      <c r="A5358" s="1" t="s">
        <v>5219</v>
      </c>
    </row>
    <row r="5359" spans="1:9" s="1" customFormat="1" x14ac:dyDescent="0.35"/>
    <row r="5360" spans="1:9" s="1" customFormat="1" x14ac:dyDescent="0.35"/>
    <row r="5361" spans="1:10" s="1" customFormat="1" x14ac:dyDescent="0.35"/>
    <row r="5362" spans="1:10" s="1" customFormat="1" x14ac:dyDescent="0.35">
      <c r="A5362" s="4" t="s">
        <v>5220</v>
      </c>
    </row>
    <row r="5363" spans="1:10" x14ac:dyDescent="0.35">
      <c r="A5363" s="3" t="s">
        <v>5221</v>
      </c>
    </row>
    <row r="5364" spans="1:10" s="1" customFormat="1" ht="31" x14ac:dyDescent="0.35">
      <c r="A5364" s="5" t="s">
        <v>5222</v>
      </c>
      <c r="B5364" s="5" t="s">
        <v>5223</v>
      </c>
      <c r="C5364" s="5" t="s">
        <v>5224</v>
      </c>
      <c r="D5364" s="5" t="s">
        <v>5225</v>
      </c>
      <c r="E5364" s="5" t="s">
        <v>5226</v>
      </c>
      <c r="F5364" s="5" t="s">
        <v>5227</v>
      </c>
      <c r="G5364" s="5" t="s">
        <v>5228</v>
      </c>
      <c r="H5364" s="5" t="s">
        <v>5229</v>
      </c>
      <c r="I5364" s="5" t="s">
        <v>5230</v>
      </c>
      <c r="J5364" s="5" t="s">
        <v>5231</v>
      </c>
    </row>
    <row r="5365" spans="1:10" s="1" customFormat="1" x14ac:dyDescent="0.35">
      <c r="A5365" s="1" t="s">
        <v>5232</v>
      </c>
      <c r="B5365" s="6">
        <v>0.51308745999630001</v>
      </c>
      <c r="C5365" s="7">
        <v>0.20385079119669999</v>
      </c>
      <c r="D5365" s="6">
        <v>0.54501422911310005</v>
      </c>
      <c r="E5365" s="6">
        <v>0.49404579686110001</v>
      </c>
      <c r="F5365" s="8">
        <v>0.27013463878190003</v>
      </c>
      <c r="G5365" s="7">
        <v>0.12534007503799999</v>
      </c>
      <c r="H5365" s="7">
        <v>4.1904180595510002E-2</v>
      </c>
      <c r="I5365" s="7">
        <v>0</v>
      </c>
      <c r="J5365" s="8">
        <v>0.3352241625381</v>
      </c>
    </row>
    <row r="5366" spans="1:10" s="1" customFormat="1" x14ac:dyDescent="0.35">
      <c r="B5366" s="9">
        <v>273.04825443599998</v>
      </c>
      <c r="C5366" s="10">
        <v>55.191508331999998</v>
      </c>
      <c r="D5366" s="9">
        <v>108.357617494</v>
      </c>
      <c r="E5366" s="9">
        <v>164.690636942</v>
      </c>
      <c r="F5366" s="11">
        <v>39.656722678000001</v>
      </c>
      <c r="G5366" s="10">
        <v>15.534785654</v>
      </c>
      <c r="H5366" s="10">
        <v>6.9843997580000003</v>
      </c>
      <c r="I5366" s="10">
        <v>0</v>
      </c>
      <c r="J5366" s="11">
        <v>335.22416252599999</v>
      </c>
    </row>
    <row r="5367" spans="1:10" s="1" customFormat="1" x14ac:dyDescent="0.35">
      <c r="A5367" s="1" t="s">
        <v>5233</v>
      </c>
      <c r="B5367" s="7">
        <v>0.1108823114031</v>
      </c>
      <c r="C5367" s="6">
        <v>0.40911968090560002</v>
      </c>
      <c r="D5367" s="7">
        <v>0.1196116407359</v>
      </c>
      <c r="E5367" s="7">
        <v>0.1056759922812</v>
      </c>
      <c r="F5367" s="6">
        <v>0.27652668106639999</v>
      </c>
      <c r="G5367" s="6">
        <v>0.56617108564819996</v>
      </c>
      <c r="H5367" s="7">
        <v>5.559978462088E-2</v>
      </c>
      <c r="I5367" s="7">
        <v>1.6378980301309999E-2</v>
      </c>
      <c r="J5367" s="8">
        <v>0.17954012676950001</v>
      </c>
    </row>
    <row r="5368" spans="1:10" s="1" customFormat="1" x14ac:dyDescent="0.35">
      <c r="B5368" s="10">
        <v>59.007915681</v>
      </c>
      <c r="C5368" s="9">
        <v>110.76695923</v>
      </c>
      <c r="D5368" s="10">
        <v>23.780723001999998</v>
      </c>
      <c r="E5368" s="10">
        <v>35.227192678999998</v>
      </c>
      <c r="F5368" s="9">
        <v>40.595097146999997</v>
      </c>
      <c r="G5368" s="9">
        <v>70.171862082999994</v>
      </c>
      <c r="H5368" s="10">
        <v>9.2671212450000002</v>
      </c>
      <c r="I5368" s="10">
        <v>0.498130607</v>
      </c>
      <c r="J5368" s="11">
        <v>179.54012676299999</v>
      </c>
    </row>
    <row r="5369" spans="1:10" s="1" customFormat="1" x14ac:dyDescent="0.35">
      <c r="A5369" s="1" t="s">
        <v>5234</v>
      </c>
      <c r="B5369" s="6">
        <v>0.1561572884845</v>
      </c>
      <c r="C5369" s="7">
        <v>4.8702879158809997E-2</v>
      </c>
      <c r="D5369" s="6">
        <v>0.2857942644316</v>
      </c>
      <c r="E5369" s="8">
        <v>7.8839611370940005E-2</v>
      </c>
      <c r="F5369" s="8">
        <v>5.7461995863300003E-2</v>
      </c>
      <c r="G5369" s="8">
        <v>3.8328035958819999E-2</v>
      </c>
      <c r="H5369" s="7">
        <v>1.038769613211E-2</v>
      </c>
      <c r="I5369" s="8">
        <v>0</v>
      </c>
      <c r="J5369" s="8">
        <v>9.8019185583529997E-2</v>
      </c>
    </row>
    <row r="5370" spans="1:10" s="1" customFormat="1" x14ac:dyDescent="0.35">
      <c r="B5370" s="9">
        <v>83.101767949000006</v>
      </c>
      <c r="C5370" s="10">
        <v>13.186043307</v>
      </c>
      <c r="D5370" s="9">
        <v>56.820508406999998</v>
      </c>
      <c r="E5370" s="11">
        <v>26.281259542000001</v>
      </c>
      <c r="F5370" s="11">
        <v>8.4356247119999992</v>
      </c>
      <c r="G5370" s="11">
        <v>4.7504185950000002</v>
      </c>
      <c r="H5370" s="10">
        <v>1.7313743239999999</v>
      </c>
      <c r="I5370" s="11">
        <v>0</v>
      </c>
      <c r="J5370" s="11">
        <v>98.019185579999998</v>
      </c>
    </row>
    <row r="5371" spans="1:10" s="1" customFormat="1" x14ac:dyDescent="0.35">
      <c r="A5371" s="1" t="s">
        <v>5235</v>
      </c>
      <c r="B5371" s="6">
        <v>0.35693017151180001</v>
      </c>
      <c r="C5371" s="7">
        <v>0.15514791203789999</v>
      </c>
      <c r="D5371" s="8">
        <v>0.25921996468149999</v>
      </c>
      <c r="E5371" s="6">
        <v>0.41520618549010002</v>
      </c>
      <c r="F5371" s="8">
        <v>0.2126726429186</v>
      </c>
      <c r="G5371" s="7">
        <v>8.7012039079159997E-2</v>
      </c>
      <c r="H5371" s="7">
        <v>3.1516484463389997E-2</v>
      </c>
      <c r="I5371" s="7">
        <v>0</v>
      </c>
      <c r="J5371" s="8">
        <v>0.23720497695449999</v>
      </c>
    </row>
    <row r="5372" spans="1:10" s="1" customFormat="1" x14ac:dyDescent="0.35">
      <c r="B5372" s="9">
        <v>189.94648648699999</v>
      </c>
      <c r="C5372" s="10">
        <v>42.005465024999999</v>
      </c>
      <c r="D5372" s="11">
        <v>51.537109086999997</v>
      </c>
      <c r="E5372" s="9">
        <v>138.40937740000001</v>
      </c>
      <c r="F5372" s="11">
        <v>31.221097965999999</v>
      </c>
      <c r="G5372" s="10">
        <v>10.784367058999999</v>
      </c>
      <c r="H5372" s="10">
        <v>5.2530254340000004</v>
      </c>
      <c r="I5372" s="10">
        <v>0</v>
      </c>
      <c r="J5372" s="11">
        <v>237.20497694599999</v>
      </c>
    </row>
    <row r="5373" spans="1:10" s="1" customFormat="1" x14ac:dyDescent="0.35">
      <c r="A5373" s="1" t="s">
        <v>5236</v>
      </c>
      <c r="B5373" s="7">
        <v>7.7549770856360001E-2</v>
      </c>
      <c r="C5373" s="6">
        <v>0.20559997199069999</v>
      </c>
      <c r="D5373" s="8">
        <v>7.4306281135769994E-2</v>
      </c>
      <c r="E5373" s="8">
        <v>7.9484242785409998E-2</v>
      </c>
      <c r="F5373" s="6">
        <v>0.18826491922909999</v>
      </c>
      <c r="G5373" s="6">
        <v>0.22613268782650001</v>
      </c>
      <c r="H5373" s="7">
        <v>3.3587763832340002E-2</v>
      </c>
      <c r="I5373" s="8">
        <v>0</v>
      </c>
      <c r="J5373" s="8">
        <v>0.1025327815577</v>
      </c>
    </row>
    <row r="5374" spans="1:10" s="1" customFormat="1" x14ac:dyDescent="0.35">
      <c r="B5374" s="10">
        <v>41.269434969999999</v>
      </c>
      <c r="C5374" s="9">
        <v>55.665089649999999</v>
      </c>
      <c r="D5374" s="11">
        <v>14.773286932</v>
      </c>
      <c r="E5374" s="11">
        <v>26.496148038000001</v>
      </c>
      <c r="F5374" s="9">
        <v>27.637957596</v>
      </c>
      <c r="G5374" s="9">
        <v>28.027132053999999</v>
      </c>
      <c r="H5374" s="10">
        <v>5.5982569340000001</v>
      </c>
      <c r="I5374" s="11">
        <v>0</v>
      </c>
      <c r="J5374" s="11">
        <v>102.532781554</v>
      </c>
    </row>
    <row r="5375" spans="1:10" s="1" customFormat="1" x14ac:dyDescent="0.35">
      <c r="A5375" s="1" t="s">
        <v>5237</v>
      </c>
      <c r="B5375" s="7">
        <v>3.3332540546720003E-2</v>
      </c>
      <c r="C5375" s="6">
        <v>0.20351970891480001</v>
      </c>
      <c r="D5375" s="8">
        <v>4.530535960011E-2</v>
      </c>
      <c r="E5375" s="7">
        <v>2.619174949582E-2</v>
      </c>
      <c r="F5375" s="8">
        <v>8.8261761837350003E-2</v>
      </c>
      <c r="G5375" s="6">
        <v>0.34003839782169998</v>
      </c>
      <c r="H5375" s="7">
        <v>2.2012020788540001E-2</v>
      </c>
      <c r="I5375" s="8">
        <v>1.6378980301309999E-2</v>
      </c>
      <c r="J5375" s="8">
        <v>7.7007345211769995E-2</v>
      </c>
    </row>
    <row r="5376" spans="1:10" s="1" customFormat="1" x14ac:dyDescent="0.35">
      <c r="B5376" s="10">
        <v>17.738480711000001</v>
      </c>
      <c r="C5376" s="9">
        <v>55.101869579999999</v>
      </c>
      <c r="D5376" s="11">
        <v>9.0074360700000007</v>
      </c>
      <c r="E5376" s="10">
        <v>8.7310446410000004</v>
      </c>
      <c r="F5376" s="11">
        <v>12.957139550999999</v>
      </c>
      <c r="G5376" s="9">
        <v>42.144730029000002</v>
      </c>
      <c r="H5376" s="10">
        <v>3.6688643110000001</v>
      </c>
      <c r="I5376" s="11">
        <v>0.498130607</v>
      </c>
      <c r="J5376" s="11">
        <v>77.007345208999993</v>
      </c>
    </row>
    <row r="5377" spans="1:10" s="1" customFormat="1" x14ac:dyDescent="0.35">
      <c r="A5377" s="1" t="s">
        <v>5238</v>
      </c>
      <c r="B5377" s="7">
        <v>0.22388643736649999</v>
      </c>
      <c r="C5377" s="8">
        <v>0.25885881153950002</v>
      </c>
      <c r="D5377" s="7">
        <v>0.17675885245180001</v>
      </c>
      <c r="E5377" s="8">
        <v>0.25199412320960002</v>
      </c>
      <c r="F5377" s="8">
        <v>0.28409826089320001</v>
      </c>
      <c r="G5377" s="8">
        <v>0.22896363622300001</v>
      </c>
      <c r="H5377" s="6">
        <v>0.59707442093079999</v>
      </c>
      <c r="I5377" s="8">
        <v>0.1706794505291</v>
      </c>
      <c r="J5377" s="8">
        <v>0.29393813614160003</v>
      </c>
    </row>
    <row r="5378" spans="1:10" s="1" customFormat="1" x14ac:dyDescent="0.35">
      <c r="B5378" s="10">
        <v>119.144991217</v>
      </c>
      <c r="C5378" s="11">
        <v>70.084634796000003</v>
      </c>
      <c r="D5378" s="10">
        <v>35.142510231000003</v>
      </c>
      <c r="E5378" s="11">
        <v>84.002480985999995</v>
      </c>
      <c r="F5378" s="11">
        <v>41.706631909000002</v>
      </c>
      <c r="G5378" s="11">
        <v>28.378002887000001</v>
      </c>
      <c r="H5378" s="9">
        <v>99.517670594999998</v>
      </c>
      <c r="I5378" s="11">
        <v>5.1908395230000002</v>
      </c>
      <c r="J5378" s="11">
        <v>293.93813613100002</v>
      </c>
    </row>
    <row r="5379" spans="1:10" s="1" customFormat="1" x14ac:dyDescent="0.35">
      <c r="A5379" s="1" t="s">
        <v>5239</v>
      </c>
      <c r="B5379" s="7">
        <v>0.15214379123409999</v>
      </c>
      <c r="C5379" s="7">
        <v>0.12817071635819999</v>
      </c>
      <c r="D5379" s="8">
        <v>0.1586152776992</v>
      </c>
      <c r="E5379" s="7">
        <v>0.1482840876481</v>
      </c>
      <c r="F5379" s="8">
        <v>0.1692404192585</v>
      </c>
      <c r="G5379" s="7">
        <v>7.9525203090790003E-2</v>
      </c>
      <c r="H5379" s="6">
        <v>0.30542161385279998</v>
      </c>
      <c r="I5379" s="6">
        <v>0.81294156916960003</v>
      </c>
      <c r="J5379" s="8">
        <v>0.19129757455089999</v>
      </c>
    </row>
    <row r="5380" spans="1:10" s="1" customFormat="1" x14ac:dyDescent="0.35">
      <c r="B5380" s="10">
        <v>80.965916844000006</v>
      </c>
      <c r="C5380" s="10">
        <v>34.701533990999998</v>
      </c>
      <c r="D5380" s="11">
        <v>31.535274992000002</v>
      </c>
      <c r="E5380" s="10">
        <v>49.430641852000001</v>
      </c>
      <c r="F5380" s="11">
        <v>24.845093553000002</v>
      </c>
      <c r="G5380" s="10">
        <v>9.8564404379999999</v>
      </c>
      <c r="H5380" s="9">
        <v>50.906296593</v>
      </c>
      <c r="I5380" s="9">
        <v>24.723827115999999</v>
      </c>
      <c r="J5380" s="11">
        <v>191.29757454400001</v>
      </c>
    </row>
    <row r="5381" spans="1:10" s="1" customFormat="1" x14ac:dyDescent="0.35">
      <c r="A5381" s="1" t="s">
        <v>5240</v>
      </c>
      <c r="B5381" s="8">
        <v>1</v>
      </c>
      <c r="C5381" s="8">
        <v>1</v>
      </c>
      <c r="D5381" s="8">
        <v>1</v>
      </c>
      <c r="E5381" s="8">
        <v>1</v>
      </c>
      <c r="F5381" s="8">
        <v>1</v>
      </c>
      <c r="G5381" s="8">
        <v>1</v>
      </c>
      <c r="H5381" s="8">
        <v>1</v>
      </c>
      <c r="I5381" s="8">
        <v>1</v>
      </c>
      <c r="J5381" s="8">
        <v>1</v>
      </c>
    </row>
    <row r="5382" spans="1:10" s="1" customFormat="1" x14ac:dyDescent="0.35">
      <c r="B5382" s="11">
        <v>532.167078178</v>
      </c>
      <c r="C5382" s="11">
        <v>270.74463634900002</v>
      </c>
      <c r="D5382" s="11">
        <v>198.81612571900001</v>
      </c>
      <c r="E5382" s="11">
        <v>333.35095245899998</v>
      </c>
      <c r="F5382" s="11">
        <v>146.80354528699999</v>
      </c>
      <c r="G5382" s="11">
        <v>123.941091062</v>
      </c>
      <c r="H5382" s="11">
        <v>166.675488191</v>
      </c>
      <c r="I5382" s="11">
        <v>30.412797246</v>
      </c>
      <c r="J5382" s="11">
        <v>999.99999996400004</v>
      </c>
    </row>
    <row r="5383" spans="1:10" x14ac:dyDescent="0.35">
      <c r="A5383" s="3" t="s">
        <v>5241</v>
      </c>
    </row>
    <row r="5384" spans="1:10" s="1" customFormat="1" x14ac:dyDescent="0.35">
      <c r="A5384" s="1" t="s">
        <v>5242</v>
      </c>
    </row>
    <row r="5385" spans="1:10" s="1" customFormat="1" x14ac:dyDescent="0.35"/>
    <row r="5386" spans="1:10" s="1" customFormat="1" x14ac:dyDescent="0.35"/>
    <row r="5387" spans="1:10" s="1" customFormat="1" x14ac:dyDescent="0.35"/>
    <row r="5388" spans="1:10" s="1" customFormat="1" x14ac:dyDescent="0.35">
      <c r="A5388" s="4" t="s">
        <v>5243</v>
      </c>
    </row>
    <row r="5389" spans="1:10" x14ac:dyDescent="0.35">
      <c r="A5389" s="3" t="s">
        <v>5244</v>
      </c>
    </row>
    <row r="5390" spans="1:10" s="1" customFormat="1" ht="31" x14ac:dyDescent="0.35">
      <c r="A5390" s="5" t="s">
        <v>5245</v>
      </c>
      <c r="B5390" s="5" t="s">
        <v>5246</v>
      </c>
      <c r="C5390" s="5" t="s">
        <v>5247</v>
      </c>
      <c r="D5390" s="5" t="s">
        <v>5248</v>
      </c>
      <c r="E5390" s="5" t="s">
        <v>5249</v>
      </c>
      <c r="F5390" s="5" t="s">
        <v>5250</v>
      </c>
      <c r="G5390" s="5" t="s">
        <v>5251</v>
      </c>
      <c r="H5390" s="5" t="s">
        <v>5252</v>
      </c>
      <c r="I5390" s="5" t="s">
        <v>5253</v>
      </c>
      <c r="J5390" s="5" t="s">
        <v>5254</v>
      </c>
    </row>
    <row r="5391" spans="1:10" s="1" customFormat="1" x14ac:dyDescent="0.35">
      <c r="A5391" s="1" t="s">
        <v>5255</v>
      </c>
      <c r="B5391" s="6">
        <v>0.5961114542275</v>
      </c>
      <c r="C5391" s="7">
        <v>0.14836196045710001</v>
      </c>
      <c r="D5391" s="6">
        <v>0.69419811605170001</v>
      </c>
      <c r="E5391" s="6">
        <v>0.54793660322140003</v>
      </c>
      <c r="F5391" s="7">
        <v>0.1763664942408</v>
      </c>
      <c r="G5391" s="7">
        <v>0.1012819580702</v>
      </c>
      <c r="H5391" s="7">
        <v>6.2652586254049999E-2</v>
      </c>
      <c r="I5391" s="7">
        <v>1.6035426567290002E-2</v>
      </c>
      <c r="J5391" s="8">
        <v>0.3352241625381</v>
      </c>
    </row>
    <row r="5392" spans="1:10" s="1" customFormat="1" x14ac:dyDescent="0.35">
      <c r="B5392" s="9">
        <v>286.321603665</v>
      </c>
      <c r="C5392" s="10">
        <v>33.84722215</v>
      </c>
      <c r="D5392" s="9">
        <v>109.82479485899999</v>
      </c>
      <c r="E5392" s="9">
        <v>176.49680880599999</v>
      </c>
      <c r="F5392" s="10">
        <v>25.229144517000002</v>
      </c>
      <c r="G5392" s="10">
        <v>8.6180776330000004</v>
      </c>
      <c r="H5392" s="10">
        <v>13.950913279</v>
      </c>
      <c r="I5392" s="10">
        <v>1.1044234319999999</v>
      </c>
      <c r="J5392" s="11">
        <v>335.22416252599999</v>
      </c>
    </row>
    <row r="5393" spans="1:10" s="1" customFormat="1" x14ac:dyDescent="0.35">
      <c r="A5393" s="1" t="s">
        <v>5256</v>
      </c>
      <c r="B5393" s="7">
        <v>0.10569980892399999</v>
      </c>
      <c r="C5393" s="6">
        <v>0.49150269555010001</v>
      </c>
      <c r="D5393" s="7">
        <v>8.376103353106E-2</v>
      </c>
      <c r="E5393" s="7">
        <v>0.116474946095</v>
      </c>
      <c r="F5393" s="6">
        <v>0.39940921382799999</v>
      </c>
      <c r="G5393" s="6">
        <v>0.64632624564999996</v>
      </c>
      <c r="H5393" s="7">
        <v>6.9349542986979998E-2</v>
      </c>
      <c r="I5393" s="7">
        <v>1.738767823436E-2</v>
      </c>
      <c r="J5393" s="8">
        <v>0.17954012676950001</v>
      </c>
    </row>
    <row r="5394" spans="1:10" s="1" customFormat="1" x14ac:dyDescent="0.35">
      <c r="B5394" s="10">
        <v>50.769262331</v>
      </c>
      <c r="C5394" s="9">
        <v>112.131174813</v>
      </c>
      <c r="D5394" s="10">
        <v>13.2513156</v>
      </c>
      <c r="E5394" s="10">
        <v>37.517946731000002</v>
      </c>
      <c r="F5394" s="9">
        <v>57.135301239999997</v>
      </c>
      <c r="G5394" s="9">
        <v>54.995873572999997</v>
      </c>
      <c r="H5394" s="10">
        <v>15.442131250999999</v>
      </c>
      <c r="I5394" s="10">
        <v>1.1975583679999999</v>
      </c>
      <c r="J5394" s="11">
        <v>179.54012676299999</v>
      </c>
    </row>
    <row r="5395" spans="1:10" s="1" customFormat="1" x14ac:dyDescent="0.35">
      <c r="A5395" s="1" t="s">
        <v>5257</v>
      </c>
      <c r="B5395" s="6">
        <v>0.18459719779690001</v>
      </c>
      <c r="C5395" s="7">
        <v>2.9937860606839999E-2</v>
      </c>
      <c r="D5395" s="6">
        <v>0.4318143033265</v>
      </c>
      <c r="E5395" s="7">
        <v>6.3177557210139998E-2</v>
      </c>
      <c r="F5395" s="7">
        <v>3.7637136626090001E-2</v>
      </c>
      <c r="G5395" s="7">
        <v>1.6994173125289998E-2</v>
      </c>
      <c r="H5395" s="7">
        <v>9.3722569391950002E-3</v>
      </c>
      <c r="I5395" s="7">
        <v>6.349890884861E-3</v>
      </c>
      <c r="J5395" s="8">
        <v>9.8019185583529997E-2</v>
      </c>
    </row>
    <row r="5396" spans="1:10" s="1" customFormat="1" x14ac:dyDescent="0.35">
      <c r="B5396" s="9">
        <v>88.664905414000003</v>
      </c>
      <c r="C5396" s="10">
        <v>6.8300082819999997</v>
      </c>
      <c r="D5396" s="9">
        <v>68.314672978000004</v>
      </c>
      <c r="E5396" s="10">
        <v>20.350232435999999</v>
      </c>
      <c r="F5396" s="10">
        <v>5.3839747920000001</v>
      </c>
      <c r="G5396" s="10">
        <v>1.44603349</v>
      </c>
      <c r="H5396" s="10">
        <v>2.0869297119999999</v>
      </c>
      <c r="I5396" s="10">
        <v>0.43734217199999997</v>
      </c>
      <c r="J5396" s="11">
        <v>98.019185579999998</v>
      </c>
    </row>
    <row r="5397" spans="1:10" s="1" customFormat="1" x14ac:dyDescent="0.35">
      <c r="A5397" s="1" t="s">
        <v>5258</v>
      </c>
      <c r="B5397" s="6">
        <v>0.41151425643060002</v>
      </c>
      <c r="C5397" s="7">
        <v>0.1184240998502</v>
      </c>
      <c r="D5397" s="8">
        <v>0.26238381272520001</v>
      </c>
      <c r="E5397" s="6">
        <v>0.48475904601129999</v>
      </c>
      <c r="F5397" s="7">
        <v>0.13872935761470001</v>
      </c>
      <c r="G5397" s="7">
        <v>8.4287784944960004E-2</v>
      </c>
      <c r="H5397" s="7">
        <v>5.328032931486E-2</v>
      </c>
      <c r="I5397" s="7">
        <v>9.6855356824250005E-3</v>
      </c>
      <c r="J5397" s="8">
        <v>0.23720497695449999</v>
      </c>
    </row>
    <row r="5398" spans="1:10" s="1" customFormat="1" x14ac:dyDescent="0.35">
      <c r="B5398" s="9">
        <v>197.65669825099999</v>
      </c>
      <c r="C5398" s="10">
        <v>27.017213867999999</v>
      </c>
      <c r="D5398" s="11">
        <v>41.510121881000003</v>
      </c>
      <c r="E5398" s="9">
        <v>156.14657636999999</v>
      </c>
      <c r="F5398" s="10">
        <v>19.845169725000002</v>
      </c>
      <c r="G5398" s="10">
        <v>7.1720441429999999</v>
      </c>
      <c r="H5398" s="10">
        <v>11.863983567</v>
      </c>
      <c r="I5398" s="10">
        <v>0.66708126000000001</v>
      </c>
      <c r="J5398" s="11">
        <v>237.20497694599999</v>
      </c>
    </row>
    <row r="5399" spans="1:10" s="1" customFormat="1" x14ac:dyDescent="0.35">
      <c r="A5399" s="1" t="s">
        <v>5259</v>
      </c>
      <c r="B5399" s="7">
        <v>7.3186688633410005E-2</v>
      </c>
      <c r="C5399" s="6">
        <v>0.25955550156270002</v>
      </c>
      <c r="D5399" s="7">
        <v>4.6002334662780003E-2</v>
      </c>
      <c r="E5399" s="8">
        <v>8.6538169638849999E-2</v>
      </c>
      <c r="F5399" s="6">
        <v>0.30686932926589999</v>
      </c>
      <c r="G5399" s="6">
        <v>0.18001355530499999</v>
      </c>
      <c r="H5399" s="7">
        <v>3.6669422775109997E-2</v>
      </c>
      <c r="I5399" s="7">
        <v>0</v>
      </c>
      <c r="J5399" s="8">
        <v>0.1025327815577</v>
      </c>
    </row>
    <row r="5400" spans="1:10" s="1" customFormat="1" x14ac:dyDescent="0.35">
      <c r="B5400" s="10">
        <v>35.152704931000002</v>
      </c>
      <c r="C5400" s="9">
        <v>59.214860025999997</v>
      </c>
      <c r="D5400" s="10">
        <v>7.2777451429999998</v>
      </c>
      <c r="E5400" s="11">
        <v>27.874959788000002</v>
      </c>
      <c r="F5400" s="9">
        <v>43.897514033</v>
      </c>
      <c r="G5400" s="9">
        <v>15.317345993</v>
      </c>
      <c r="H5400" s="10">
        <v>8.1652165970000006</v>
      </c>
      <c r="I5400" s="10">
        <v>0</v>
      </c>
      <c r="J5400" s="11">
        <v>102.532781554</v>
      </c>
    </row>
    <row r="5401" spans="1:10" s="1" customFormat="1" x14ac:dyDescent="0.35">
      <c r="A5401" s="1" t="s">
        <v>5260</v>
      </c>
      <c r="B5401" s="7">
        <v>3.2513120290540001E-2</v>
      </c>
      <c r="C5401" s="6">
        <v>0.23194719398739999</v>
      </c>
      <c r="D5401" s="7">
        <v>3.7758698868279997E-2</v>
      </c>
      <c r="E5401" s="7">
        <v>2.9936776456190001E-2</v>
      </c>
      <c r="F5401" s="8">
        <v>9.2539884562099994E-2</v>
      </c>
      <c r="G5401" s="6">
        <v>0.46631269034509998</v>
      </c>
      <c r="H5401" s="7">
        <v>3.2680120211870001E-2</v>
      </c>
      <c r="I5401" s="7">
        <v>1.738767823436E-2</v>
      </c>
      <c r="J5401" s="8">
        <v>7.7007345211769995E-2</v>
      </c>
    </row>
    <row r="5402" spans="1:10" s="1" customFormat="1" x14ac:dyDescent="0.35">
      <c r="B5402" s="10">
        <v>15.6165574</v>
      </c>
      <c r="C5402" s="9">
        <v>52.916314786999997</v>
      </c>
      <c r="D5402" s="10">
        <v>5.9735704570000001</v>
      </c>
      <c r="E5402" s="10">
        <v>9.6429869430000004</v>
      </c>
      <c r="F5402" s="11">
        <v>13.237787207</v>
      </c>
      <c r="G5402" s="9">
        <v>39.678527580000001</v>
      </c>
      <c r="H5402" s="10">
        <v>7.2769146539999996</v>
      </c>
      <c r="I5402" s="10">
        <v>1.1975583679999999</v>
      </c>
      <c r="J5402" s="11">
        <v>77.007345208999993</v>
      </c>
    </row>
    <row r="5403" spans="1:10" s="1" customFormat="1" x14ac:dyDescent="0.35">
      <c r="A5403" s="1" t="s">
        <v>5261</v>
      </c>
      <c r="B5403" s="7">
        <v>0.1956503034513</v>
      </c>
      <c r="C5403" s="8">
        <v>0.25962403249490001</v>
      </c>
      <c r="D5403" s="7">
        <v>0.1136727545831</v>
      </c>
      <c r="E5403" s="7">
        <v>0.235913231449</v>
      </c>
      <c r="F5403" s="8">
        <v>0.30146357028519999</v>
      </c>
      <c r="G5403" s="8">
        <v>0.18928522399200001</v>
      </c>
      <c r="H5403" s="6">
        <v>0.5712903045405</v>
      </c>
      <c r="I5403" s="8">
        <v>0.19635838732409999</v>
      </c>
      <c r="J5403" s="8">
        <v>0.29393813614160003</v>
      </c>
    </row>
    <row r="5404" spans="1:10" s="1" customFormat="1" x14ac:dyDescent="0.35">
      <c r="B5404" s="10">
        <v>93.973883985000001</v>
      </c>
      <c r="C5404" s="11">
        <v>59.230494638000003</v>
      </c>
      <c r="D5404" s="10">
        <v>17.983464178999998</v>
      </c>
      <c r="E5404" s="10">
        <v>75.990419806000006</v>
      </c>
      <c r="F5404" s="11">
        <v>43.124222738999997</v>
      </c>
      <c r="G5404" s="11">
        <v>16.106271898999999</v>
      </c>
      <c r="H5404" s="9">
        <v>127.20977652000001</v>
      </c>
      <c r="I5404" s="11">
        <v>13.523980988</v>
      </c>
      <c r="J5404" s="11">
        <v>293.93813613100002</v>
      </c>
    </row>
    <row r="5405" spans="1:10" s="1" customFormat="1" x14ac:dyDescent="0.35">
      <c r="A5405" s="1" t="s">
        <v>5262</v>
      </c>
      <c r="B5405" s="7">
        <v>0.1025384333973</v>
      </c>
      <c r="C5405" s="7">
        <v>0.1005113114979</v>
      </c>
      <c r="D5405" s="7">
        <v>0.1083680958341</v>
      </c>
      <c r="E5405" s="7">
        <v>9.9675219234499998E-2</v>
      </c>
      <c r="F5405" s="8">
        <v>0.1227607216461</v>
      </c>
      <c r="G5405" s="7">
        <v>6.3106572287770002E-2</v>
      </c>
      <c r="H5405" s="6">
        <v>0.29670756621849997</v>
      </c>
      <c r="I5405" s="6">
        <v>0.77021850787430002</v>
      </c>
      <c r="J5405" s="8">
        <v>0.19129757455089999</v>
      </c>
    </row>
    <row r="5406" spans="1:10" s="1" customFormat="1" x14ac:dyDescent="0.35">
      <c r="B5406" s="10">
        <v>49.250804492</v>
      </c>
      <c r="C5406" s="10">
        <v>22.930599449999999</v>
      </c>
      <c r="D5406" s="10">
        <v>17.144246892999998</v>
      </c>
      <c r="E5406" s="10">
        <v>32.106557598999999</v>
      </c>
      <c r="F5406" s="11">
        <v>17.560863818000001</v>
      </c>
      <c r="G5406" s="10">
        <v>5.3697356320000003</v>
      </c>
      <c r="H5406" s="9">
        <v>66.068166903000005</v>
      </c>
      <c r="I5406" s="9">
        <v>53.048003698999999</v>
      </c>
      <c r="J5406" s="11">
        <v>191.29757454400001</v>
      </c>
    </row>
    <row r="5407" spans="1:10" s="1" customFormat="1" x14ac:dyDescent="0.35">
      <c r="A5407" s="1" t="s">
        <v>5263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</row>
    <row r="5408" spans="1:10" s="1" customFormat="1" x14ac:dyDescent="0.35">
      <c r="B5408" s="11">
        <v>480.31555447300002</v>
      </c>
      <c r="C5408" s="11">
        <v>228.13949105099999</v>
      </c>
      <c r="D5408" s="11">
        <v>158.20382153099999</v>
      </c>
      <c r="E5408" s="11">
        <v>322.111732942</v>
      </c>
      <c r="F5408" s="11">
        <v>143.049532314</v>
      </c>
      <c r="G5408" s="11">
        <v>85.089958737000003</v>
      </c>
      <c r="H5408" s="11">
        <v>222.67098795300001</v>
      </c>
      <c r="I5408" s="11">
        <v>68.873966487000004</v>
      </c>
      <c r="J5408" s="11">
        <v>999.99999996400004</v>
      </c>
    </row>
    <row r="5409" spans="1:10" x14ac:dyDescent="0.35">
      <c r="A5409" s="3" t="s">
        <v>5264</v>
      </c>
    </row>
    <row r="5410" spans="1:10" s="1" customFormat="1" x14ac:dyDescent="0.35">
      <c r="A5410" s="1" t="s">
        <v>5265</v>
      </c>
    </row>
    <row r="5411" spans="1:10" s="1" customFormat="1" x14ac:dyDescent="0.35"/>
    <row r="5412" spans="1:10" s="1" customFormat="1" x14ac:dyDescent="0.35"/>
    <row r="5413" spans="1:10" s="1" customFormat="1" x14ac:dyDescent="0.35"/>
    <row r="5414" spans="1:10" s="1" customFormat="1" x14ac:dyDescent="0.35">
      <c r="A5414" s="4" t="s">
        <v>5266</v>
      </c>
    </row>
    <row r="5415" spans="1:10" x14ac:dyDescent="0.35">
      <c r="A5415" s="3" t="s">
        <v>5267</v>
      </c>
    </row>
    <row r="5416" spans="1:10" s="1" customFormat="1" ht="31" x14ac:dyDescent="0.35">
      <c r="A5416" s="5" t="s">
        <v>5268</v>
      </c>
      <c r="B5416" s="5" t="s">
        <v>5269</v>
      </c>
      <c r="C5416" s="5" t="s">
        <v>5270</v>
      </c>
      <c r="D5416" s="5" t="s">
        <v>5271</v>
      </c>
      <c r="E5416" s="5" t="s">
        <v>5272</v>
      </c>
      <c r="F5416" s="5" t="s">
        <v>5273</v>
      </c>
      <c r="G5416" s="5" t="s">
        <v>5274</v>
      </c>
      <c r="H5416" s="5" t="s">
        <v>5275</v>
      </c>
      <c r="I5416" s="5" t="s">
        <v>5276</v>
      </c>
      <c r="J5416" s="5" t="s">
        <v>5277</v>
      </c>
    </row>
    <row r="5417" spans="1:10" s="1" customFormat="1" x14ac:dyDescent="0.35">
      <c r="A5417" s="1" t="s">
        <v>5278</v>
      </c>
      <c r="B5417" s="6">
        <v>0.53069509224529998</v>
      </c>
      <c r="C5417" s="7">
        <v>0.16932141343070001</v>
      </c>
      <c r="D5417" s="6">
        <v>0.63015898130879999</v>
      </c>
      <c r="E5417" s="6">
        <v>0.45378019207960002</v>
      </c>
      <c r="F5417" s="7">
        <v>0.2211476377138</v>
      </c>
      <c r="G5417" s="7">
        <v>9.2114617712180005E-2</v>
      </c>
      <c r="H5417" s="7">
        <v>4.7141384070279999E-2</v>
      </c>
      <c r="I5417" s="7">
        <v>0.122226529557</v>
      </c>
      <c r="J5417" s="8">
        <v>0.3352241625381</v>
      </c>
    </row>
    <row r="5418" spans="1:10" s="1" customFormat="1" x14ac:dyDescent="0.35">
      <c r="B5418" s="9">
        <v>280.82909826399998</v>
      </c>
      <c r="C5418" s="10">
        <v>37.923205738999997</v>
      </c>
      <c r="D5418" s="9">
        <v>145.41569661299999</v>
      </c>
      <c r="E5418" s="9">
        <v>135.41340165099999</v>
      </c>
      <c r="F5418" s="10">
        <v>29.63671939</v>
      </c>
      <c r="G5418" s="10">
        <v>8.2864863490000005</v>
      </c>
      <c r="H5418" s="10">
        <v>8.6017104779999993</v>
      </c>
      <c r="I5418" s="10">
        <v>7.8701480449999996</v>
      </c>
      <c r="J5418" s="11">
        <v>335.22416252599999</v>
      </c>
    </row>
    <row r="5419" spans="1:10" s="1" customFormat="1" x14ac:dyDescent="0.35">
      <c r="A5419" s="1" t="s">
        <v>5279</v>
      </c>
      <c r="B5419" s="7">
        <v>0.110053836719</v>
      </c>
      <c r="C5419" s="6">
        <v>0.46097164664809998</v>
      </c>
      <c r="D5419" s="7">
        <v>0.1015722364848</v>
      </c>
      <c r="E5419" s="7">
        <v>0.1166126133906</v>
      </c>
      <c r="F5419" s="6">
        <v>0.33935574586810002</v>
      </c>
      <c r="G5419" s="6">
        <v>0.64214583283530002</v>
      </c>
      <c r="H5419" s="7">
        <v>6.608765598263E-2</v>
      </c>
      <c r="I5419" s="8">
        <v>9.3171871679559995E-2</v>
      </c>
      <c r="J5419" s="8">
        <v>0.17954012676950001</v>
      </c>
    </row>
    <row r="5420" spans="1:10" s="1" customFormat="1" x14ac:dyDescent="0.35">
      <c r="B5420" s="10">
        <v>58.237432714000001</v>
      </c>
      <c r="C5420" s="9">
        <v>103.244605874</v>
      </c>
      <c r="D5420" s="10">
        <v>23.438843154000001</v>
      </c>
      <c r="E5420" s="10">
        <v>34.798589560000003</v>
      </c>
      <c r="F5420" s="9">
        <v>45.478175202999999</v>
      </c>
      <c r="G5420" s="9">
        <v>57.766430671000002</v>
      </c>
      <c r="H5420" s="10">
        <v>12.058765226</v>
      </c>
      <c r="I5420" s="11">
        <v>5.9993229489999997</v>
      </c>
      <c r="J5420" s="11">
        <v>179.54012676299999</v>
      </c>
    </row>
    <row r="5421" spans="1:10" s="1" customFormat="1" x14ac:dyDescent="0.35">
      <c r="A5421" s="1" t="s">
        <v>5280</v>
      </c>
      <c r="B5421" s="6">
        <v>0.15845143208410001</v>
      </c>
      <c r="C5421" s="7">
        <v>3.6104371317609997E-2</v>
      </c>
      <c r="D5421" s="6">
        <v>0.30728354560569998</v>
      </c>
      <c r="E5421" s="7">
        <v>4.3360344647680002E-2</v>
      </c>
      <c r="F5421" s="8">
        <v>4.2033663506150003E-2</v>
      </c>
      <c r="G5421" s="7">
        <v>2.7271359515410001E-2</v>
      </c>
      <c r="H5421" s="7">
        <v>2.357229596484E-2</v>
      </c>
      <c r="I5421" s="8">
        <v>2.769977720231E-2</v>
      </c>
      <c r="J5421" s="8">
        <v>9.8019185583529997E-2</v>
      </c>
    </row>
    <row r="5422" spans="1:10" s="1" customFormat="1" x14ac:dyDescent="0.35">
      <c r="B5422" s="9">
        <v>83.848095528000002</v>
      </c>
      <c r="C5422" s="10">
        <v>8.0863576189999993</v>
      </c>
      <c r="D5422" s="9">
        <v>70.908853428</v>
      </c>
      <c r="E5422" s="10">
        <v>12.9392421</v>
      </c>
      <c r="F5422" s="11">
        <v>5.6330689449999998</v>
      </c>
      <c r="G5422" s="10">
        <v>2.4532886739999999</v>
      </c>
      <c r="H5422" s="10">
        <v>4.3011479020000003</v>
      </c>
      <c r="I5422" s="11">
        <v>1.783584531</v>
      </c>
      <c r="J5422" s="11">
        <v>98.019185579999998</v>
      </c>
    </row>
    <row r="5423" spans="1:10" s="1" customFormat="1" x14ac:dyDescent="0.35">
      <c r="A5423" s="1" t="s">
        <v>5281</v>
      </c>
      <c r="B5423" s="6">
        <v>0.37224366016119997</v>
      </c>
      <c r="C5423" s="7">
        <v>0.13321704211310001</v>
      </c>
      <c r="D5423" s="6">
        <v>0.32287543570310001</v>
      </c>
      <c r="E5423" s="6">
        <v>0.41041984743190002</v>
      </c>
      <c r="F5423" s="8">
        <v>0.1791139742076</v>
      </c>
      <c r="G5423" s="7">
        <v>6.4843258196770004E-2</v>
      </c>
      <c r="H5423" s="7">
        <v>2.3569088105439999E-2</v>
      </c>
      <c r="I5423" s="8">
        <v>9.4526752354679999E-2</v>
      </c>
      <c r="J5423" s="8">
        <v>0.23720497695449999</v>
      </c>
    </row>
    <row r="5424" spans="1:10" s="1" customFormat="1" x14ac:dyDescent="0.35">
      <c r="B5424" s="9">
        <v>196.98100273599999</v>
      </c>
      <c r="C5424" s="10">
        <v>29.836848119999999</v>
      </c>
      <c r="D5424" s="9">
        <v>74.506843184999994</v>
      </c>
      <c r="E5424" s="9">
        <v>122.474159551</v>
      </c>
      <c r="F5424" s="11">
        <v>24.003650445000002</v>
      </c>
      <c r="G5424" s="10">
        <v>5.8331976750000001</v>
      </c>
      <c r="H5424" s="10">
        <v>4.3005625759999999</v>
      </c>
      <c r="I5424" s="11">
        <v>6.0865635139999998</v>
      </c>
      <c r="J5424" s="11">
        <v>237.20497694599999</v>
      </c>
    </row>
    <row r="5425" spans="1:10" s="1" customFormat="1" x14ac:dyDescent="0.35">
      <c r="A5425" s="1" t="s">
        <v>5282</v>
      </c>
      <c r="B5425" s="7">
        <v>7.6779545752759998E-2</v>
      </c>
      <c r="C5425" s="6">
        <v>0.2358376847767</v>
      </c>
      <c r="D5425" s="8">
        <v>5.7225521922399998E-2</v>
      </c>
      <c r="E5425" s="8">
        <v>9.1900569120270004E-2</v>
      </c>
      <c r="F5425" s="6">
        <v>0.2667752817172</v>
      </c>
      <c r="G5425" s="6">
        <v>0.18974918884530001</v>
      </c>
      <c r="H5425" s="7">
        <v>3.2956693992449999E-2</v>
      </c>
      <c r="I5425" s="8">
        <v>4.7658551993790002E-2</v>
      </c>
      <c r="J5425" s="8">
        <v>0.1025327815577</v>
      </c>
    </row>
    <row r="5426" spans="1:10" s="1" customFormat="1" x14ac:dyDescent="0.35">
      <c r="B5426" s="10">
        <v>40.629602409999997</v>
      </c>
      <c r="C5426" s="9">
        <v>52.820968473999997</v>
      </c>
      <c r="D5426" s="11">
        <v>13.205380517</v>
      </c>
      <c r="E5426" s="11">
        <v>27.424221892999999</v>
      </c>
      <c r="F5426" s="9">
        <v>35.751429434999999</v>
      </c>
      <c r="G5426" s="9">
        <v>17.069539038999999</v>
      </c>
      <c r="H5426" s="10">
        <v>6.0134836009999999</v>
      </c>
      <c r="I5426" s="11">
        <v>3.0687270689999999</v>
      </c>
      <c r="J5426" s="11">
        <v>102.532781554</v>
      </c>
    </row>
    <row r="5427" spans="1:10" s="1" customFormat="1" x14ac:dyDescent="0.35">
      <c r="A5427" s="1" t="s">
        <v>5283</v>
      </c>
      <c r="B5427" s="7">
        <v>3.3274290966229997E-2</v>
      </c>
      <c r="C5427" s="6">
        <v>0.2251339618714</v>
      </c>
      <c r="D5427" s="8">
        <v>4.4346714562430001E-2</v>
      </c>
      <c r="E5427" s="7">
        <v>2.4712044270339999E-2</v>
      </c>
      <c r="F5427" s="8">
        <v>7.258046415088E-2</v>
      </c>
      <c r="G5427" s="6">
        <v>0.45239664398989998</v>
      </c>
      <c r="H5427" s="7">
        <v>3.3130961990180001E-2</v>
      </c>
      <c r="I5427" s="8">
        <v>4.551331968577E-2</v>
      </c>
      <c r="J5427" s="8">
        <v>7.7007345211769995E-2</v>
      </c>
    </row>
    <row r="5428" spans="1:10" s="1" customFormat="1" x14ac:dyDescent="0.35">
      <c r="B5428" s="10">
        <v>17.607830304</v>
      </c>
      <c r="C5428" s="9">
        <v>50.423637399999997</v>
      </c>
      <c r="D5428" s="11">
        <v>10.233462637000001</v>
      </c>
      <c r="E5428" s="10">
        <v>7.3743676669999996</v>
      </c>
      <c r="F5428" s="11">
        <v>9.7267457680000007</v>
      </c>
      <c r="G5428" s="9">
        <v>40.696891632000003</v>
      </c>
      <c r="H5428" s="10">
        <v>6.0452816250000003</v>
      </c>
      <c r="I5428" s="11">
        <v>2.9305958799999998</v>
      </c>
      <c r="J5428" s="11">
        <v>77.007345208999993</v>
      </c>
    </row>
    <row r="5429" spans="1:10" s="1" customFormat="1" x14ac:dyDescent="0.35">
      <c r="A5429" s="1" t="s">
        <v>5284</v>
      </c>
      <c r="B5429" s="7">
        <v>0.21881104706650001</v>
      </c>
      <c r="C5429" s="8">
        <v>0.2548595510701</v>
      </c>
      <c r="D5429" s="7">
        <v>0.1245354127216</v>
      </c>
      <c r="E5429" s="8">
        <v>0.29171389725649999</v>
      </c>
      <c r="F5429" s="8">
        <v>0.29119150553349998</v>
      </c>
      <c r="G5429" s="8">
        <v>0.2007349486104</v>
      </c>
      <c r="H5429" s="6">
        <v>0.60671080284940004</v>
      </c>
      <c r="I5429" s="7">
        <v>0.16095471409830001</v>
      </c>
      <c r="J5429" s="8">
        <v>0.29393813614160003</v>
      </c>
    </row>
    <row r="5430" spans="1:10" s="1" customFormat="1" x14ac:dyDescent="0.35">
      <c r="B5430" s="10">
        <v>115.78872677699999</v>
      </c>
      <c r="C5430" s="11">
        <v>57.081328309</v>
      </c>
      <c r="D5430" s="10">
        <v>28.737833358</v>
      </c>
      <c r="E5430" s="11">
        <v>87.050893419000005</v>
      </c>
      <c r="F5430" s="11">
        <v>39.023527573999999</v>
      </c>
      <c r="G5430" s="11">
        <v>18.057800735000001</v>
      </c>
      <c r="H5430" s="9">
        <v>110.704230962</v>
      </c>
      <c r="I5430" s="10">
        <v>10.363850083000001</v>
      </c>
      <c r="J5430" s="11">
        <v>293.93813613100002</v>
      </c>
    </row>
    <row r="5431" spans="1:10" s="1" customFormat="1" x14ac:dyDescent="0.35">
      <c r="A5431" s="1" t="s">
        <v>5285</v>
      </c>
      <c r="B5431" s="7">
        <v>0.14044002396909999</v>
      </c>
      <c r="C5431" s="7">
        <v>0.11484738885119999</v>
      </c>
      <c r="D5431" s="8">
        <v>0.14373336948480001</v>
      </c>
      <c r="E5431" s="7">
        <v>0.1378932972734</v>
      </c>
      <c r="F5431" s="8">
        <v>0.1483051108847</v>
      </c>
      <c r="G5431" s="7">
        <v>6.5004600842160004E-2</v>
      </c>
      <c r="H5431" s="6">
        <v>0.28006015709769999</v>
      </c>
      <c r="I5431" s="6">
        <v>0.62364688466520002</v>
      </c>
      <c r="J5431" s="8">
        <v>0.19129757455089999</v>
      </c>
    </row>
    <row r="5432" spans="1:10" s="1" customFormat="1" x14ac:dyDescent="0.35">
      <c r="B5432" s="10">
        <v>74.316958772999996</v>
      </c>
      <c r="C5432" s="10">
        <v>25.722565549999999</v>
      </c>
      <c r="D5432" s="11">
        <v>33.167960260999998</v>
      </c>
      <c r="E5432" s="10">
        <v>41.148998511999999</v>
      </c>
      <c r="F5432" s="11">
        <v>19.874853743999999</v>
      </c>
      <c r="G5432" s="10">
        <v>5.8477118060000004</v>
      </c>
      <c r="H5432" s="9">
        <v>51.101520145999999</v>
      </c>
      <c r="I5432" s="9">
        <v>40.156530074999999</v>
      </c>
      <c r="J5432" s="11">
        <v>191.29757454400001</v>
      </c>
    </row>
    <row r="5433" spans="1:10" s="1" customFormat="1" x14ac:dyDescent="0.35">
      <c r="A5433" s="1" t="s">
        <v>5286</v>
      </c>
      <c r="B5433" s="8">
        <v>1</v>
      </c>
      <c r="C5433" s="8">
        <v>1</v>
      </c>
      <c r="D5433" s="8">
        <v>1</v>
      </c>
      <c r="E5433" s="8">
        <v>1</v>
      </c>
      <c r="F5433" s="8">
        <v>1</v>
      </c>
      <c r="G5433" s="8">
        <v>1</v>
      </c>
      <c r="H5433" s="8">
        <v>1</v>
      </c>
      <c r="I5433" s="8">
        <v>1</v>
      </c>
      <c r="J5433" s="8">
        <v>1</v>
      </c>
    </row>
    <row r="5434" spans="1:10" s="1" customFormat="1" x14ac:dyDescent="0.35">
      <c r="B5434" s="11">
        <v>529.17221652800004</v>
      </c>
      <c r="C5434" s="11">
        <v>223.971705472</v>
      </c>
      <c r="D5434" s="11">
        <v>230.76033338600001</v>
      </c>
      <c r="E5434" s="11">
        <v>298.41188314200002</v>
      </c>
      <c r="F5434" s="11">
        <v>134.01327591099999</v>
      </c>
      <c r="G5434" s="11">
        <v>89.958429561000003</v>
      </c>
      <c r="H5434" s="11">
        <v>182.466226812</v>
      </c>
      <c r="I5434" s="11">
        <v>64.389851152000006</v>
      </c>
      <c r="J5434" s="11">
        <v>999.99999996400004</v>
      </c>
    </row>
    <row r="5435" spans="1:10" x14ac:dyDescent="0.35">
      <c r="A5435" s="3" t="s">
        <v>5287</v>
      </c>
    </row>
    <row r="5436" spans="1:10" s="1" customFormat="1" x14ac:dyDescent="0.35">
      <c r="A5436" s="1" t="s">
        <v>5288</v>
      </c>
    </row>
    <row r="5437" spans="1:10" s="1" customFormat="1" x14ac:dyDescent="0.35"/>
    <row r="5438" spans="1:10" s="1" customFormat="1" x14ac:dyDescent="0.35"/>
    <row r="5439" spans="1:10" s="1" customFormat="1" x14ac:dyDescent="0.35"/>
    <row r="5440" spans="1:10" s="1" customFormat="1" x14ac:dyDescent="0.35">
      <c r="A5440" s="4" t="s">
        <v>5289</v>
      </c>
    </row>
    <row r="5441" spans="1:10" x14ac:dyDescent="0.35">
      <c r="A5441" s="3" t="s">
        <v>5290</v>
      </c>
    </row>
    <row r="5442" spans="1:10" s="1" customFormat="1" ht="31" x14ac:dyDescent="0.35">
      <c r="A5442" s="5" t="s">
        <v>5291</v>
      </c>
      <c r="B5442" s="5" t="s">
        <v>5292</v>
      </c>
      <c r="C5442" s="5" t="s">
        <v>5293</v>
      </c>
      <c r="D5442" s="5" t="s">
        <v>5294</v>
      </c>
      <c r="E5442" s="5" t="s">
        <v>5295</v>
      </c>
      <c r="F5442" s="5" t="s">
        <v>5296</v>
      </c>
      <c r="G5442" s="5" t="s">
        <v>5297</v>
      </c>
      <c r="H5442" s="5" t="s">
        <v>5298</v>
      </c>
      <c r="I5442" s="5" t="s">
        <v>5299</v>
      </c>
      <c r="J5442" s="5" t="s">
        <v>5300</v>
      </c>
    </row>
    <row r="5443" spans="1:10" s="1" customFormat="1" x14ac:dyDescent="0.35">
      <c r="A5443" s="1" t="s">
        <v>5301</v>
      </c>
      <c r="B5443" s="6">
        <v>0.4187931605686</v>
      </c>
      <c r="C5443" s="7">
        <v>0.15435547123250001</v>
      </c>
      <c r="D5443" s="6">
        <v>0.45478759077219999</v>
      </c>
      <c r="E5443" s="8">
        <v>0.37872361024930001</v>
      </c>
      <c r="F5443" s="7">
        <v>0.1799034380392</v>
      </c>
      <c r="G5443" s="7">
        <v>0.1097398124313</v>
      </c>
      <c r="H5443" s="7">
        <v>7.9360052759299998E-2</v>
      </c>
      <c r="I5443" s="8">
        <v>0.13106240070479999</v>
      </c>
      <c r="J5443" s="8">
        <v>0.3352241625381</v>
      </c>
    </row>
    <row r="5444" spans="1:10" s="1" customFormat="1" x14ac:dyDescent="0.35">
      <c r="B5444" s="9">
        <v>294.29537538099999</v>
      </c>
      <c r="C5444" s="10">
        <v>34.480150574</v>
      </c>
      <c r="D5444" s="9">
        <v>168.35572252899999</v>
      </c>
      <c r="E5444" s="11">
        <v>125.93965285199999</v>
      </c>
      <c r="F5444" s="10">
        <v>25.554175699000002</v>
      </c>
      <c r="G5444" s="10">
        <v>8.9259748749999996</v>
      </c>
      <c r="H5444" s="10">
        <v>4.967615801</v>
      </c>
      <c r="I5444" s="11">
        <v>1.48102077</v>
      </c>
      <c r="J5444" s="11">
        <v>335.22416252599999</v>
      </c>
    </row>
    <row r="5445" spans="1:10" s="1" customFormat="1" x14ac:dyDescent="0.35">
      <c r="A5445" s="1" t="s">
        <v>5302</v>
      </c>
      <c r="B5445" s="7">
        <v>0.14286453609700001</v>
      </c>
      <c r="C5445" s="6">
        <v>0.3353635257509</v>
      </c>
      <c r="D5445" s="8">
        <v>0.14764706904550001</v>
      </c>
      <c r="E5445" s="8">
        <v>0.1375405472591</v>
      </c>
      <c r="F5445" s="6">
        <v>0.27314089252469997</v>
      </c>
      <c r="G5445" s="6">
        <v>0.44402594083649999</v>
      </c>
      <c r="H5445" s="8">
        <v>6.7608382515309998E-2</v>
      </c>
      <c r="I5445" s="8">
        <v>0</v>
      </c>
      <c r="J5445" s="8">
        <v>0.17954012676950001</v>
      </c>
    </row>
    <row r="5446" spans="1:10" s="1" customFormat="1" x14ac:dyDescent="0.35">
      <c r="B5446" s="10">
        <v>100.394123491</v>
      </c>
      <c r="C5446" s="9">
        <v>74.913994123999998</v>
      </c>
      <c r="D5446" s="11">
        <v>54.656788120000002</v>
      </c>
      <c r="E5446" s="11">
        <v>45.737335371</v>
      </c>
      <c r="F5446" s="9">
        <v>38.797982040999997</v>
      </c>
      <c r="G5446" s="9">
        <v>36.116012083000001</v>
      </c>
      <c r="H5446" s="11">
        <v>4.2320091480000004</v>
      </c>
      <c r="I5446" s="11">
        <v>0</v>
      </c>
      <c r="J5446" s="11">
        <v>179.54012676299999</v>
      </c>
    </row>
    <row r="5447" spans="1:10" s="1" customFormat="1" x14ac:dyDescent="0.35">
      <c r="A5447" s="1" t="s">
        <v>5303</v>
      </c>
      <c r="B5447" s="6">
        <v>0.12923923383130001</v>
      </c>
      <c r="C5447" s="7">
        <v>2.7422343295289999E-2</v>
      </c>
      <c r="D5447" s="6">
        <v>0.19791462786960001</v>
      </c>
      <c r="E5447" s="7">
        <v>5.2788734641520001E-2</v>
      </c>
      <c r="F5447" s="7">
        <v>1.73862279259E-2</v>
      </c>
      <c r="G5447" s="8">
        <v>4.4948900394690003E-2</v>
      </c>
      <c r="H5447" s="8">
        <v>0</v>
      </c>
      <c r="I5447" s="8">
        <v>9.5063192778590003E-2</v>
      </c>
      <c r="J5447" s="8">
        <v>9.8019185583529997E-2</v>
      </c>
    </row>
    <row r="5448" spans="1:10" s="1" customFormat="1" x14ac:dyDescent="0.35">
      <c r="B5448" s="9">
        <v>90.819317065000007</v>
      </c>
      <c r="C5448" s="10">
        <v>6.1256430909999997</v>
      </c>
      <c r="D5448" s="9">
        <v>73.265104084000001</v>
      </c>
      <c r="E5448" s="10">
        <v>17.554212980999999</v>
      </c>
      <c r="F5448" s="10">
        <v>2.4696066289999998</v>
      </c>
      <c r="G5448" s="11">
        <v>3.6560364619999999</v>
      </c>
      <c r="H5448" s="11">
        <v>0</v>
      </c>
      <c r="I5448" s="11">
        <v>1.074225424</v>
      </c>
      <c r="J5448" s="11">
        <v>98.019185579999998</v>
      </c>
    </row>
    <row r="5449" spans="1:10" s="1" customFormat="1" x14ac:dyDescent="0.35">
      <c r="A5449" s="1" t="s">
        <v>5304</v>
      </c>
      <c r="B5449" s="6">
        <v>0.28955392673730002</v>
      </c>
      <c r="C5449" s="7">
        <v>0.12693312793719999</v>
      </c>
      <c r="D5449" s="8">
        <v>0.25687296290270001</v>
      </c>
      <c r="E5449" s="6">
        <v>0.32593487560770001</v>
      </c>
      <c r="F5449" s="8">
        <v>0.1625172101133</v>
      </c>
      <c r="G5449" s="7">
        <v>6.4790912036609999E-2</v>
      </c>
      <c r="H5449" s="8">
        <v>7.9360052759299998E-2</v>
      </c>
      <c r="I5449" s="8">
        <v>3.599920792624E-2</v>
      </c>
      <c r="J5449" s="8">
        <v>0.23720497695449999</v>
      </c>
    </row>
    <row r="5450" spans="1:10" s="1" customFormat="1" x14ac:dyDescent="0.35">
      <c r="B5450" s="9">
        <v>203.47605831600001</v>
      </c>
      <c r="C5450" s="10">
        <v>28.354507482999999</v>
      </c>
      <c r="D5450" s="11">
        <v>95.090618445000004</v>
      </c>
      <c r="E5450" s="9">
        <v>108.385439871</v>
      </c>
      <c r="F5450" s="11">
        <v>23.084569070000001</v>
      </c>
      <c r="G5450" s="10">
        <v>5.2699384130000002</v>
      </c>
      <c r="H5450" s="11">
        <v>4.967615801</v>
      </c>
      <c r="I5450" s="11">
        <v>0.406795346</v>
      </c>
      <c r="J5450" s="11">
        <v>237.20497694599999</v>
      </c>
    </row>
    <row r="5451" spans="1:10" s="1" customFormat="1" x14ac:dyDescent="0.35">
      <c r="A5451" s="1" t="s">
        <v>5305</v>
      </c>
      <c r="B5451" s="8">
        <v>9.5091779692740006E-2</v>
      </c>
      <c r="C5451" s="8">
        <v>0.14868034040870001</v>
      </c>
      <c r="D5451" s="8">
        <v>0.1050183663858</v>
      </c>
      <c r="E5451" s="8">
        <v>8.4041351536329995E-2</v>
      </c>
      <c r="F5451" s="8">
        <v>0.15085068514050001</v>
      </c>
      <c r="G5451" s="8">
        <v>0.14489016169230001</v>
      </c>
      <c r="H5451" s="8">
        <v>3.9894245640659999E-2</v>
      </c>
      <c r="I5451" s="8">
        <v>0</v>
      </c>
      <c r="J5451" s="8">
        <v>0.1025327815577</v>
      </c>
    </row>
    <row r="5452" spans="1:10" s="1" customFormat="1" x14ac:dyDescent="0.35">
      <c r="B5452" s="11">
        <v>66.823132838000006</v>
      </c>
      <c r="C5452" s="11">
        <v>33.212431563000003</v>
      </c>
      <c r="D5452" s="11">
        <v>38.876265119000003</v>
      </c>
      <c r="E5452" s="11">
        <v>27.946867719</v>
      </c>
      <c r="F5452" s="11">
        <v>21.427411029000002</v>
      </c>
      <c r="G5452" s="11">
        <v>11.785020533999999</v>
      </c>
      <c r="H5452" s="11">
        <v>2.4972171529999998</v>
      </c>
      <c r="I5452" s="11">
        <v>0</v>
      </c>
      <c r="J5452" s="11">
        <v>102.532781554</v>
      </c>
    </row>
    <row r="5453" spans="1:10" s="1" customFormat="1" x14ac:dyDescent="0.35">
      <c r="A5453" s="1" t="s">
        <v>5306</v>
      </c>
      <c r="B5453" s="7">
        <v>4.7772756404300003E-2</v>
      </c>
      <c r="C5453" s="6">
        <v>0.1866831853423</v>
      </c>
      <c r="D5453" s="7">
        <v>4.2628702659719998E-2</v>
      </c>
      <c r="E5453" s="8">
        <v>5.3499195722780002E-2</v>
      </c>
      <c r="F5453" s="8">
        <v>0.1222902073842</v>
      </c>
      <c r="G5453" s="6">
        <v>0.29913577914419998</v>
      </c>
      <c r="H5453" s="8">
        <v>2.7714136874649999E-2</v>
      </c>
      <c r="I5453" s="8">
        <v>0</v>
      </c>
      <c r="J5453" s="8">
        <v>7.7007345211769995E-2</v>
      </c>
    </row>
    <row r="5454" spans="1:10" s="1" customFormat="1" x14ac:dyDescent="0.35">
      <c r="B5454" s="10">
        <v>33.570990653000003</v>
      </c>
      <c r="C5454" s="9">
        <v>41.701562561000003</v>
      </c>
      <c r="D5454" s="10">
        <v>15.780523001000001</v>
      </c>
      <c r="E5454" s="11">
        <v>17.790467652</v>
      </c>
      <c r="F5454" s="11">
        <v>17.370571011999999</v>
      </c>
      <c r="G5454" s="9">
        <v>24.330991549</v>
      </c>
      <c r="H5454" s="11">
        <v>1.7347919949999999</v>
      </c>
      <c r="I5454" s="11">
        <v>0</v>
      </c>
      <c r="J5454" s="11">
        <v>77.007345208999993</v>
      </c>
    </row>
    <row r="5455" spans="1:10" s="1" customFormat="1" x14ac:dyDescent="0.35">
      <c r="A5455" s="1" t="s">
        <v>5307</v>
      </c>
      <c r="B5455" s="7">
        <v>0.26448329238360002</v>
      </c>
      <c r="C5455" s="8">
        <v>0.27194007323609998</v>
      </c>
      <c r="D5455" s="8">
        <v>0.2624114078407</v>
      </c>
      <c r="E5455" s="8">
        <v>0.26678974595100002</v>
      </c>
      <c r="F5455" s="8">
        <v>0.2729365809798</v>
      </c>
      <c r="G5455" s="8">
        <v>0.27019982322640002</v>
      </c>
      <c r="H5455" s="6">
        <v>0.72665467103140002</v>
      </c>
      <c r="I5455" s="8">
        <v>0.16351912365660001</v>
      </c>
      <c r="J5455" s="8">
        <v>0.29393813614160003</v>
      </c>
    </row>
    <row r="5456" spans="1:10" s="1" customFormat="1" x14ac:dyDescent="0.35">
      <c r="B5456" s="10">
        <v>185.85835954999999</v>
      </c>
      <c r="C5456" s="11">
        <v>60.746370681999998</v>
      </c>
      <c r="D5456" s="11">
        <v>97.140869855000005</v>
      </c>
      <c r="E5456" s="11">
        <v>88.717489694999998</v>
      </c>
      <c r="F5456" s="11">
        <v>38.768960843999999</v>
      </c>
      <c r="G5456" s="11">
        <v>21.977409838</v>
      </c>
      <c r="H5456" s="9">
        <v>45.485620286</v>
      </c>
      <c r="I5456" s="11">
        <v>1.8477856130000001</v>
      </c>
      <c r="J5456" s="11">
        <v>293.93813613100002</v>
      </c>
    </row>
    <row r="5457" spans="1:10" s="1" customFormat="1" x14ac:dyDescent="0.35">
      <c r="A5457" s="1" t="s">
        <v>5308</v>
      </c>
      <c r="B5457" s="8">
        <v>0.1738590109507</v>
      </c>
      <c r="C5457" s="8">
        <v>0.2383409297804</v>
      </c>
      <c r="D5457" s="7">
        <v>0.1351539323416</v>
      </c>
      <c r="E5457" s="8">
        <v>0.21694609654059999</v>
      </c>
      <c r="F5457" s="8">
        <v>0.2740190884564</v>
      </c>
      <c r="G5457" s="8">
        <v>0.17603442350580001</v>
      </c>
      <c r="H5457" s="8">
        <v>0.12637689369399999</v>
      </c>
      <c r="I5457" s="6">
        <v>0.70541847563860005</v>
      </c>
      <c r="J5457" s="8">
        <v>0.19129757455089999</v>
      </c>
    </row>
    <row r="5458" spans="1:10" s="1" customFormat="1" x14ac:dyDescent="0.35">
      <c r="B5458" s="11">
        <v>122.174638243</v>
      </c>
      <c r="C5458" s="11">
        <v>53.240944951000003</v>
      </c>
      <c r="D5458" s="10">
        <v>50.032011412999999</v>
      </c>
      <c r="E5458" s="11">
        <v>72.142626829999998</v>
      </c>
      <c r="F5458" s="11">
        <v>38.922724365999997</v>
      </c>
      <c r="G5458" s="11">
        <v>14.318220585000001</v>
      </c>
      <c r="H5458" s="11">
        <v>7.9106783849999998</v>
      </c>
      <c r="I5458" s="9">
        <v>7.9713129650000001</v>
      </c>
      <c r="J5458" s="11">
        <v>191.29757454400001</v>
      </c>
    </row>
    <row r="5459" spans="1:10" s="1" customFormat="1" x14ac:dyDescent="0.35">
      <c r="A5459" s="1" t="s">
        <v>5309</v>
      </c>
      <c r="B5459" s="8">
        <v>1</v>
      </c>
      <c r="C5459" s="8">
        <v>1</v>
      </c>
      <c r="D5459" s="8">
        <v>1</v>
      </c>
      <c r="E5459" s="8">
        <v>1</v>
      </c>
      <c r="F5459" s="8">
        <v>1</v>
      </c>
      <c r="G5459" s="8">
        <v>1</v>
      </c>
      <c r="H5459" s="8">
        <v>1</v>
      </c>
      <c r="I5459" s="8">
        <v>1</v>
      </c>
      <c r="J5459" s="8">
        <v>1</v>
      </c>
    </row>
    <row r="5460" spans="1:10" s="1" customFormat="1" x14ac:dyDescent="0.35">
      <c r="B5460" s="11">
        <v>702.72249666499999</v>
      </c>
      <c r="C5460" s="11">
        <v>223.381460331</v>
      </c>
      <c r="D5460" s="11">
        <v>370.185391917</v>
      </c>
      <c r="E5460" s="11">
        <v>332.53710474799999</v>
      </c>
      <c r="F5460" s="11">
        <v>142.04384295</v>
      </c>
      <c r="G5460" s="11">
        <v>81.337617381000001</v>
      </c>
      <c r="H5460" s="11">
        <v>62.595923620000001</v>
      </c>
      <c r="I5460" s="11">
        <v>11.300119348000001</v>
      </c>
      <c r="J5460" s="11">
        <v>999.99999996400004</v>
      </c>
    </row>
    <row r="5461" spans="1:10" x14ac:dyDescent="0.35">
      <c r="A5461" s="3" t="s">
        <v>5310</v>
      </c>
    </row>
    <row r="5462" spans="1:10" s="1" customFormat="1" x14ac:dyDescent="0.35">
      <c r="A5462" s="1" t="s">
        <v>5311</v>
      </c>
    </row>
    <row r="5463" spans="1:10" s="1" customFormat="1" x14ac:dyDescent="0.35"/>
    <row r="5464" spans="1:10" s="1" customFormat="1" x14ac:dyDescent="0.35"/>
    <row r="5465" spans="1:10" s="1" customFormat="1" x14ac:dyDescent="0.35"/>
    <row r="5466" spans="1:10" s="1" customFormat="1" x14ac:dyDescent="0.35">
      <c r="A5466" s="4" t="s">
        <v>5312</v>
      </c>
    </row>
    <row r="5467" spans="1:10" x14ac:dyDescent="0.35">
      <c r="A5467" s="3" t="s">
        <v>5313</v>
      </c>
    </row>
    <row r="5468" spans="1:10" s="1" customFormat="1" ht="31" x14ac:dyDescent="0.35">
      <c r="A5468" s="5" t="s">
        <v>5314</v>
      </c>
      <c r="B5468" s="5" t="s">
        <v>5315</v>
      </c>
      <c r="C5468" s="5" t="s">
        <v>5316</v>
      </c>
      <c r="D5468" s="5" t="s">
        <v>5317</v>
      </c>
      <c r="E5468" s="5" t="s">
        <v>5318</v>
      </c>
      <c r="F5468" s="5" t="s">
        <v>5319</v>
      </c>
      <c r="G5468" s="5" t="s">
        <v>5320</v>
      </c>
      <c r="H5468" s="5" t="s">
        <v>5321</v>
      </c>
      <c r="I5468" s="5" t="s">
        <v>5322</v>
      </c>
      <c r="J5468" s="5" t="s">
        <v>5323</v>
      </c>
    </row>
    <row r="5469" spans="1:10" s="1" customFormat="1" x14ac:dyDescent="0.35">
      <c r="A5469" s="1" t="s">
        <v>5324</v>
      </c>
      <c r="B5469" s="6">
        <v>0.48125150055240001</v>
      </c>
      <c r="C5469" s="7">
        <v>0.15834515193109999</v>
      </c>
      <c r="D5469" s="6">
        <v>0.51675924790149996</v>
      </c>
      <c r="E5469" s="6">
        <v>0.46141362855149998</v>
      </c>
      <c r="F5469" s="7">
        <v>0.17667983544349999</v>
      </c>
      <c r="G5469" s="7">
        <v>0.1239338148703</v>
      </c>
      <c r="H5469" s="7">
        <v>4.2826317787439998E-2</v>
      </c>
      <c r="I5469" s="7">
        <v>4.38021560016E-2</v>
      </c>
      <c r="J5469" s="8">
        <v>0.3352241625381</v>
      </c>
    </row>
    <row r="5470" spans="1:10" s="1" customFormat="1" x14ac:dyDescent="0.35">
      <c r="B5470" s="9">
        <v>300.64797619000001</v>
      </c>
      <c r="C5470" s="10">
        <v>25.330105080999999</v>
      </c>
      <c r="D5470" s="9">
        <v>115.714098842</v>
      </c>
      <c r="E5470" s="9">
        <v>184.93387734800001</v>
      </c>
      <c r="F5470" s="10">
        <v>18.438732090999999</v>
      </c>
      <c r="G5470" s="10">
        <v>6.8913729899999998</v>
      </c>
      <c r="H5470" s="10">
        <v>8.1196517050000008</v>
      </c>
      <c r="I5470" s="10">
        <v>1.1264295499999999</v>
      </c>
      <c r="J5470" s="11">
        <v>335.22416252599999</v>
      </c>
    </row>
    <row r="5471" spans="1:10" s="1" customFormat="1" x14ac:dyDescent="0.35">
      <c r="A5471" s="1" t="s">
        <v>5325</v>
      </c>
      <c r="B5471" s="7">
        <v>0.1349041630758</v>
      </c>
      <c r="C5471" s="6">
        <v>0.52305154379749996</v>
      </c>
      <c r="D5471" s="7">
        <v>0.12636855438069999</v>
      </c>
      <c r="E5471" s="7">
        <v>0.13967293398870001</v>
      </c>
      <c r="F5471" s="6">
        <v>0.43825009843739998</v>
      </c>
      <c r="G5471" s="6">
        <v>0.6822106106868</v>
      </c>
      <c r="H5471" s="7">
        <v>5.1137115362899999E-2</v>
      </c>
      <c r="I5471" s="8">
        <v>7.3726512921379994E-2</v>
      </c>
      <c r="J5471" s="8">
        <v>0.17954012676950001</v>
      </c>
    </row>
    <row r="5472" spans="1:10" s="1" customFormat="1" x14ac:dyDescent="0.35">
      <c r="B5472" s="10">
        <v>84.277479783000004</v>
      </c>
      <c r="C5472" s="9">
        <v>83.671336984999996</v>
      </c>
      <c r="D5472" s="10">
        <v>28.296781241000001</v>
      </c>
      <c r="E5472" s="10">
        <v>55.980698541999999</v>
      </c>
      <c r="F5472" s="9">
        <v>45.736833146000002</v>
      </c>
      <c r="G5472" s="9">
        <v>37.934503839000001</v>
      </c>
      <c r="H5472" s="10">
        <v>9.6953365920000003</v>
      </c>
      <c r="I5472" s="11">
        <v>1.8959734029999999</v>
      </c>
      <c r="J5472" s="11">
        <v>179.54012676299999</v>
      </c>
    </row>
    <row r="5473" spans="1:10" s="1" customFormat="1" x14ac:dyDescent="0.35">
      <c r="A5473" s="1" t="s">
        <v>5326</v>
      </c>
      <c r="B5473" s="6">
        <v>0.14416417319130001</v>
      </c>
      <c r="C5473" s="7">
        <v>1.9403934096969999E-2</v>
      </c>
      <c r="D5473" s="6">
        <v>0.30307121358060002</v>
      </c>
      <c r="E5473" s="7">
        <v>5.5384181143399998E-2</v>
      </c>
      <c r="F5473" s="7">
        <v>1.9823024676260001E-2</v>
      </c>
      <c r="G5473" s="7">
        <v>1.861736654194E-2</v>
      </c>
      <c r="H5473" s="7">
        <v>1.9654273947210001E-2</v>
      </c>
      <c r="I5473" s="8">
        <v>4.38021560016E-2</v>
      </c>
      <c r="J5473" s="8">
        <v>9.8019185583529997E-2</v>
      </c>
    </row>
    <row r="5474" spans="1:10" s="1" customFormat="1" x14ac:dyDescent="0.35">
      <c r="B5474" s="9">
        <v>90.062403669000005</v>
      </c>
      <c r="C5474" s="10">
        <v>3.104002135</v>
      </c>
      <c r="D5474" s="9">
        <v>67.864508486000005</v>
      </c>
      <c r="E5474" s="10">
        <v>22.197895183</v>
      </c>
      <c r="F5474" s="10">
        <v>2.0687784790000001</v>
      </c>
      <c r="G5474" s="10">
        <v>1.0352236560000001</v>
      </c>
      <c r="H5474" s="10">
        <v>3.7263502260000001</v>
      </c>
      <c r="I5474" s="11">
        <v>1.1264295499999999</v>
      </c>
      <c r="J5474" s="11">
        <v>98.019185579999998</v>
      </c>
    </row>
    <row r="5475" spans="1:10" s="1" customFormat="1" x14ac:dyDescent="0.35">
      <c r="A5475" s="1" t="s">
        <v>5327</v>
      </c>
      <c r="B5475" s="6">
        <v>0.33708732736109998</v>
      </c>
      <c r="C5475" s="7">
        <v>0.13894121783419999</v>
      </c>
      <c r="D5475" s="8">
        <v>0.2136880343209</v>
      </c>
      <c r="E5475" s="6">
        <v>0.40602944740809999</v>
      </c>
      <c r="F5475" s="8">
        <v>0.15685681076720001</v>
      </c>
      <c r="G5475" s="8">
        <v>0.10531644832830001</v>
      </c>
      <c r="H5475" s="7">
        <v>2.317204384023E-2</v>
      </c>
      <c r="I5475" s="7">
        <v>0</v>
      </c>
      <c r="J5475" s="8">
        <v>0.23720497695449999</v>
      </c>
    </row>
    <row r="5476" spans="1:10" s="1" customFormat="1" x14ac:dyDescent="0.35">
      <c r="B5476" s="9">
        <v>210.58557252099999</v>
      </c>
      <c r="C5476" s="10">
        <v>22.226102946000001</v>
      </c>
      <c r="D5476" s="11">
        <v>47.849590356</v>
      </c>
      <c r="E5476" s="9">
        <v>162.735982165</v>
      </c>
      <c r="F5476" s="11">
        <v>16.369953612</v>
      </c>
      <c r="G5476" s="11">
        <v>5.8561493340000004</v>
      </c>
      <c r="H5476" s="10">
        <v>4.3933014789999998</v>
      </c>
      <c r="I5476" s="10">
        <v>0</v>
      </c>
      <c r="J5476" s="11">
        <v>237.20497694599999</v>
      </c>
    </row>
    <row r="5477" spans="1:10" s="1" customFormat="1" x14ac:dyDescent="0.35">
      <c r="A5477" s="1" t="s">
        <v>5328</v>
      </c>
      <c r="B5477" s="8">
        <v>9.9673744038039996E-2</v>
      </c>
      <c r="C5477" s="6">
        <v>0.21706792683779999</v>
      </c>
      <c r="D5477" s="8">
        <v>8.8403534223439995E-2</v>
      </c>
      <c r="E5477" s="8">
        <v>0.105970312996</v>
      </c>
      <c r="F5477" s="6">
        <v>0.29743870812540002</v>
      </c>
      <c r="G5477" s="8">
        <v>6.6224524339419999E-2</v>
      </c>
      <c r="H5477" s="7">
        <v>2.1850772757670001E-2</v>
      </c>
      <c r="I5477" s="8">
        <v>5.4356287276119998E-2</v>
      </c>
      <c r="J5477" s="8">
        <v>0.1025327815577</v>
      </c>
    </row>
    <row r="5478" spans="1:10" s="1" customFormat="1" x14ac:dyDescent="0.35">
      <c r="B5478" s="11">
        <v>62.268292961</v>
      </c>
      <c r="C5478" s="9">
        <v>34.723850585000001</v>
      </c>
      <c r="D5478" s="11">
        <v>19.795553420000001</v>
      </c>
      <c r="E5478" s="11">
        <v>42.472739541000003</v>
      </c>
      <c r="F5478" s="9">
        <v>31.041418160999999</v>
      </c>
      <c r="G5478" s="11">
        <v>3.6824324239999999</v>
      </c>
      <c r="H5478" s="10">
        <v>4.1427952120000002</v>
      </c>
      <c r="I5478" s="11">
        <v>1.3978427959999999</v>
      </c>
      <c r="J5478" s="11">
        <v>102.532781554</v>
      </c>
    </row>
    <row r="5479" spans="1:10" s="1" customFormat="1" x14ac:dyDescent="0.35">
      <c r="A5479" s="1" t="s">
        <v>5329</v>
      </c>
      <c r="B5479" s="7">
        <v>3.5230419037750003E-2</v>
      </c>
      <c r="C5479" s="6">
        <v>0.30598361695979998</v>
      </c>
      <c r="D5479" s="7">
        <v>3.7965020157290003E-2</v>
      </c>
      <c r="E5479" s="7">
        <v>3.3702620992729998E-2</v>
      </c>
      <c r="F5479" s="6">
        <v>0.14081139031199999</v>
      </c>
      <c r="G5479" s="6">
        <v>0.61598608634740004</v>
      </c>
      <c r="H5479" s="7">
        <v>2.9286342605230001E-2</v>
      </c>
      <c r="I5479" s="8">
        <v>1.937022564526E-2</v>
      </c>
      <c r="J5479" s="8">
        <v>7.7007345211769995E-2</v>
      </c>
    </row>
    <row r="5480" spans="1:10" s="1" customFormat="1" x14ac:dyDescent="0.35">
      <c r="B5480" s="10">
        <v>22.009186822</v>
      </c>
      <c r="C5480" s="9">
        <v>48.947486400000003</v>
      </c>
      <c r="D5480" s="10">
        <v>8.5012278210000005</v>
      </c>
      <c r="E5480" s="10">
        <v>13.507959001</v>
      </c>
      <c r="F5480" s="9">
        <v>14.695414984999999</v>
      </c>
      <c r="G5480" s="9">
        <v>34.252071415000003</v>
      </c>
      <c r="H5480" s="10">
        <v>5.5525413800000001</v>
      </c>
      <c r="I5480" s="11">
        <v>0.498130607</v>
      </c>
      <c r="J5480" s="11">
        <v>77.007345208999993</v>
      </c>
    </row>
    <row r="5481" spans="1:10" s="1" customFormat="1" x14ac:dyDescent="0.35">
      <c r="A5481" s="1" t="s">
        <v>5330</v>
      </c>
      <c r="B5481" s="7">
        <v>0.23559659971300001</v>
      </c>
      <c r="C5481" s="8">
        <v>0.22832089054579999</v>
      </c>
      <c r="D5481" s="7">
        <v>0.21978516011429999</v>
      </c>
      <c r="E5481" s="7">
        <v>0.2444303145591</v>
      </c>
      <c r="F5481" s="8">
        <v>0.27977877952309999</v>
      </c>
      <c r="G5481" s="7">
        <v>0.13174247069780001</v>
      </c>
      <c r="H5481" s="6">
        <v>0.56716641560869996</v>
      </c>
      <c r="I5481" s="7">
        <v>0.1049972138685</v>
      </c>
      <c r="J5481" s="8">
        <v>0.29393813614160003</v>
      </c>
    </row>
    <row r="5482" spans="1:10" s="1" customFormat="1" x14ac:dyDescent="0.35">
      <c r="B5482" s="10">
        <v>147.182171525</v>
      </c>
      <c r="C5482" s="11">
        <v>36.523960975000001</v>
      </c>
      <c r="D5482" s="10">
        <v>49.214874905000002</v>
      </c>
      <c r="E5482" s="10">
        <v>97.967296619999999</v>
      </c>
      <c r="F5482" s="11">
        <v>29.198385585</v>
      </c>
      <c r="G5482" s="10">
        <v>7.32557539</v>
      </c>
      <c r="H5482" s="9">
        <v>107.531863383</v>
      </c>
      <c r="I5482" s="10">
        <v>2.7001402479999999</v>
      </c>
      <c r="J5482" s="11">
        <v>293.93813613100002</v>
      </c>
    </row>
    <row r="5483" spans="1:10" s="1" customFormat="1" x14ac:dyDescent="0.35">
      <c r="A5483" s="1" t="s">
        <v>5331</v>
      </c>
      <c r="B5483" s="7">
        <v>0.14824773665880001</v>
      </c>
      <c r="C5483" s="7">
        <v>9.0282413725499999E-2</v>
      </c>
      <c r="D5483" s="7">
        <v>0.13708703760339999</v>
      </c>
      <c r="E5483" s="7">
        <v>0.15448312290069999</v>
      </c>
      <c r="F5483" s="7">
        <v>0.105291286596</v>
      </c>
      <c r="G5483" s="7">
        <v>6.2113103745169998E-2</v>
      </c>
      <c r="H5483" s="6">
        <v>0.33887015124100001</v>
      </c>
      <c r="I5483" s="6">
        <v>0.77747411720860005</v>
      </c>
      <c r="J5483" s="8">
        <v>0.19129757455089999</v>
      </c>
    </row>
    <row r="5484" spans="1:10" s="1" customFormat="1" x14ac:dyDescent="0.35">
      <c r="B5484" s="10">
        <v>92.613492010000002</v>
      </c>
      <c r="C5484" s="10">
        <v>14.442267405999999</v>
      </c>
      <c r="D5484" s="10">
        <v>30.696892380000001</v>
      </c>
      <c r="E5484" s="10">
        <v>61.91659963</v>
      </c>
      <c r="F5484" s="10">
        <v>10.988451626</v>
      </c>
      <c r="G5484" s="10">
        <v>3.4538157799999998</v>
      </c>
      <c r="H5484" s="9">
        <v>64.248054547999999</v>
      </c>
      <c r="I5484" s="9">
        <v>19.99376058</v>
      </c>
      <c r="J5484" s="11">
        <v>191.29757454400001</v>
      </c>
    </row>
    <row r="5485" spans="1:10" s="1" customFormat="1" x14ac:dyDescent="0.35">
      <c r="A5485" s="1" t="s">
        <v>5332</v>
      </c>
      <c r="B5485" s="8">
        <v>1</v>
      </c>
      <c r="C5485" s="8">
        <v>1</v>
      </c>
      <c r="D5485" s="8">
        <v>1</v>
      </c>
      <c r="E5485" s="8">
        <v>1</v>
      </c>
      <c r="F5485" s="8">
        <v>1</v>
      </c>
      <c r="G5485" s="8">
        <v>1</v>
      </c>
      <c r="H5485" s="8">
        <v>1</v>
      </c>
      <c r="I5485" s="8">
        <v>1</v>
      </c>
      <c r="J5485" s="8">
        <v>1</v>
      </c>
    </row>
    <row r="5486" spans="1:10" s="1" customFormat="1" x14ac:dyDescent="0.35">
      <c r="B5486" s="11">
        <v>624.72111950800002</v>
      </c>
      <c r="C5486" s="11">
        <v>159.96767044699999</v>
      </c>
      <c r="D5486" s="11">
        <v>223.92264736800001</v>
      </c>
      <c r="E5486" s="11">
        <v>400.79847214</v>
      </c>
      <c r="F5486" s="11">
        <v>104.362402448</v>
      </c>
      <c r="G5486" s="11">
        <v>55.605267998999999</v>
      </c>
      <c r="H5486" s="11">
        <v>189.59490622800001</v>
      </c>
      <c r="I5486" s="11">
        <v>25.716303781000001</v>
      </c>
      <c r="J5486" s="11">
        <v>999.99999996400004</v>
      </c>
    </row>
    <row r="5487" spans="1:10" x14ac:dyDescent="0.35">
      <c r="A5487" s="3" t="s">
        <v>5333</v>
      </c>
    </row>
    <row r="5488" spans="1:10" s="1" customFormat="1" x14ac:dyDescent="0.35">
      <c r="A5488" s="1" t="s">
        <v>5334</v>
      </c>
    </row>
    <row r="5489" spans="1:10" s="1" customFormat="1" x14ac:dyDescent="0.35"/>
    <row r="5490" spans="1:10" s="1" customFormat="1" x14ac:dyDescent="0.35"/>
    <row r="5491" spans="1:10" s="1" customFormat="1" x14ac:dyDescent="0.35"/>
    <row r="5492" spans="1:10" s="1" customFormat="1" x14ac:dyDescent="0.35">
      <c r="A5492" s="4" t="s">
        <v>5335</v>
      </c>
    </row>
    <row r="5493" spans="1:10" x14ac:dyDescent="0.35">
      <c r="A5493" s="3" t="s">
        <v>5336</v>
      </c>
    </row>
    <row r="5494" spans="1:10" s="1" customFormat="1" ht="31" x14ac:dyDescent="0.35">
      <c r="A5494" s="5" t="s">
        <v>5337</v>
      </c>
      <c r="B5494" s="5" t="s">
        <v>5338</v>
      </c>
      <c r="C5494" s="5" t="s">
        <v>5339</v>
      </c>
      <c r="D5494" s="5" t="s">
        <v>5340</v>
      </c>
      <c r="E5494" s="5" t="s">
        <v>5341</v>
      </c>
      <c r="F5494" s="5" t="s">
        <v>5342</v>
      </c>
      <c r="G5494" s="5" t="s">
        <v>5343</v>
      </c>
      <c r="H5494" s="5" t="s">
        <v>5344</v>
      </c>
      <c r="I5494" s="5" t="s">
        <v>5345</v>
      </c>
      <c r="J5494" s="5" t="s">
        <v>5346</v>
      </c>
    </row>
    <row r="5495" spans="1:10" s="1" customFormat="1" x14ac:dyDescent="0.35">
      <c r="A5495" s="1" t="s">
        <v>5347</v>
      </c>
      <c r="B5495" s="6">
        <v>0.4927383883734</v>
      </c>
      <c r="C5495" s="7">
        <v>0.22577077665180001</v>
      </c>
      <c r="D5495" s="6">
        <v>0.62152835159139996</v>
      </c>
      <c r="E5495" s="8">
        <v>0.3783198801348</v>
      </c>
      <c r="F5495" s="8">
        <v>0.29790099187930003</v>
      </c>
      <c r="G5495" s="7">
        <v>0.19422080984279999</v>
      </c>
      <c r="H5495" s="8">
        <v>0.1506865336954</v>
      </c>
      <c r="I5495" s="8">
        <v>0.14693842854</v>
      </c>
      <c r="J5495" s="8">
        <v>0.3352241625381</v>
      </c>
    </row>
    <row r="5496" spans="1:10" s="1" customFormat="1" x14ac:dyDescent="0.35">
      <c r="B5496" s="9">
        <v>212.370245385</v>
      </c>
      <c r="C5496" s="10">
        <v>111.756534437</v>
      </c>
      <c r="D5496" s="9">
        <v>126.024736285</v>
      </c>
      <c r="E5496" s="11">
        <v>86.345509100000001</v>
      </c>
      <c r="F5496" s="11">
        <v>44.872503881</v>
      </c>
      <c r="G5496" s="10">
        <v>66.884030555999999</v>
      </c>
      <c r="H5496" s="11">
        <v>9.0031066729999996</v>
      </c>
      <c r="I5496" s="11">
        <v>2.0942760310000001</v>
      </c>
      <c r="J5496" s="11">
        <v>335.22416252599999</v>
      </c>
    </row>
    <row r="5497" spans="1:10" s="1" customFormat="1" x14ac:dyDescent="0.35">
      <c r="A5497" s="1" t="s">
        <v>5348</v>
      </c>
      <c r="B5497" s="7">
        <v>0.1019302547745</v>
      </c>
      <c r="C5497" s="6">
        <v>0.26361101694869998</v>
      </c>
      <c r="D5497" s="7">
        <v>8.7968528947790003E-2</v>
      </c>
      <c r="E5497" s="7">
        <v>0.1143340151423</v>
      </c>
      <c r="F5497" s="8">
        <v>0.15017651025189999</v>
      </c>
      <c r="G5497" s="6">
        <v>0.31322760148250001</v>
      </c>
      <c r="H5497" s="8">
        <v>5.7120773575570001E-2</v>
      </c>
      <c r="I5497" s="8">
        <v>0.11983124058770001</v>
      </c>
      <c r="J5497" s="8">
        <v>0.17954012676950001</v>
      </c>
    </row>
    <row r="5498" spans="1:10" s="1" customFormat="1" x14ac:dyDescent="0.35">
      <c r="B5498" s="10">
        <v>43.931939806999999</v>
      </c>
      <c r="C5498" s="9">
        <v>130.487453383</v>
      </c>
      <c r="D5498" s="10">
        <v>17.837015212000001</v>
      </c>
      <c r="E5498" s="10">
        <v>26.094924594999998</v>
      </c>
      <c r="F5498" s="11">
        <v>22.620925149000001</v>
      </c>
      <c r="G5498" s="9">
        <v>107.866528234</v>
      </c>
      <c r="H5498" s="11">
        <v>3.4128093939999999</v>
      </c>
      <c r="I5498" s="11">
        <v>1.7079241789999999</v>
      </c>
      <c r="J5498" s="11">
        <v>179.54012676299999</v>
      </c>
    </row>
    <row r="5499" spans="1:10" s="1" customFormat="1" x14ac:dyDescent="0.35">
      <c r="A5499" s="1" t="s">
        <v>5349</v>
      </c>
      <c r="B5499" s="6">
        <v>0.1782873887318</v>
      </c>
      <c r="C5499" s="7">
        <v>4.083446637378E-2</v>
      </c>
      <c r="D5499" s="6">
        <v>0.29133318313419998</v>
      </c>
      <c r="E5499" s="8">
        <v>7.7856184040320006E-2</v>
      </c>
      <c r="F5499" s="8">
        <v>3.9457355692360002E-2</v>
      </c>
      <c r="G5499" s="7">
        <v>4.1436818607919999E-2</v>
      </c>
      <c r="H5499" s="8">
        <v>1.6138987350140001E-2</v>
      </c>
      <c r="I5499" s="8">
        <v>0</v>
      </c>
      <c r="J5499" s="8">
        <v>9.8019185583529997E-2</v>
      </c>
    </row>
    <row r="5500" spans="1:10" s="1" customFormat="1" x14ac:dyDescent="0.35">
      <c r="B5500" s="9">
        <v>76.841864541999996</v>
      </c>
      <c r="C5500" s="10">
        <v>20.213060853999998</v>
      </c>
      <c r="D5500" s="9">
        <v>59.072426030999999</v>
      </c>
      <c r="E5500" s="11">
        <v>17.769438511000001</v>
      </c>
      <c r="F5500" s="11">
        <v>5.943418769</v>
      </c>
      <c r="G5500" s="10">
        <v>14.269642084999999</v>
      </c>
      <c r="H5500" s="11">
        <v>0.96426018400000002</v>
      </c>
      <c r="I5500" s="11">
        <v>0</v>
      </c>
      <c r="J5500" s="11">
        <v>98.019185579999998</v>
      </c>
    </row>
    <row r="5501" spans="1:10" s="1" customFormat="1" x14ac:dyDescent="0.35">
      <c r="A5501" s="1" t="s">
        <v>5350</v>
      </c>
      <c r="B5501" s="6">
        <v>0.3144509996416</v>
      </c>
      <c r="C5501" s="7">
        <v>0.184936310278</v>
      </c>
      <c r="D5501" s="6">
        <v>0.33019516845719998</v>
      </c>
      <c r="E5501" s="8">
        <v>0.30046369609450002</v>
      </c>
      <c r="F5501" s="8">
        <v>0.258443636187</v>
      </c>
      <c r="G5501" s="7">
        <v>0.1527839912349</v>
      </c>
      <c r="H5501" s="8">
        <v>0.1345475463453</v>
      </c>
      <c r="I5501" s="8">
        <v>0.14693842854</v>
      </c>
      <c r="J5501" s="8">
        <v>0.23720497695449999</v>
      </c>
    </row>
    <row r="5502" spans="1:10" s="1" customFormat="1" x14ac:dyDescent="0.35">
      <c r="B5502" s="9">
        <v>135.52838084300001</v>
      </c>
      <c r="C5502" s="10">
        <v>91.543473582999994</v>
      </c>
      <c r="D5502" s="9">
        <v>66.952310253999997</v>
      </c>
      <c r="E5502" s="11">
        <v>68.576070588999997</v>
      </c>
      <c r="F5502" s="11">
        <v>38.929085112000003</v>
      </c>
      <c r="G5502" s="10">
        <v>52.614388470999998</v>
      </c>
      <c r="H5502" s="11">
        <v>8.0388464890000009</v>
      </c>
      <c r="I5502" s="11">
        <v>2.0942760310000001</v>
      </c>
      <c r="J5502" s="11">
        <v>237.20497694599999</v>
      </c>
    </row>
    <row r="5503" spans="1:10" s="1" customFormat="1" x14ac:dyDescent="0.35">
      <c r="A5503" s="1" t="s">
        <v>5351</v>
      </c>
      <c r="B5503" s="7">
        <v>6.9096029873670001E-2</v>
      </c>
      <c r="C5503" s="6">
        <v>0.14258813722540001</v>
      </c>
      <c r="D5503" s="8">
        <v>5.8662040405659997E-2</v>
      </c>
      <c r="E5503" s="8">
        <v>7.8365708038620002E-2</v>
      </c>
      <c r="F5503" s="8">
        <v>0.116357551874</v>
      </c>
      <c r="G5503" s="6">
        <v>0.15406147186890001</v>
      </c>
      <c r="H5503" s="7">
        <v>7.7550103541440003E-3</v>
      </c>
      <c r="I5503" s="8">
        <v>0.11983124058770001</v>
      </c>
      <c r="J5503" s="8">
        <v>0.1025327815577</v>
      </c>
    </row>
    <row r="5504" spans="1:10" s="1" customFormat="1" x14ac:dyDescent="0.35">
      <c r="B5504" s="10">
        <v>29.780388875</v>
      </c>
      <c r="C5504" s="9">
        <v>70.581127922999997</v>
      </c>
      <c r="D5504" s="11">
        <v>11.894659597</v>
      </c>
      <c r="E5504" s="11">
        <v>17.885729277999999</v>
      </c>
      <c r="F5504" s="11">
        <v>17.526812063000001</v>
      </c>
      <c r="G5504" s="9">
        <v>53.054315860000003</v>
      </c>
      <c r="H5504" s="10">
        <v>0.46334057699999998</v>
      </c>
      <c r="I5504" s="11">
        <v>1.7079241789999999</v>
      </c>
      <c r="J5504" s="11">
        <v>102.532781554</v>
      </c>
    </row>
    <row r="5505" spans="1:10" s="1" customFormat="1" x14ac:dyDescent="0.35">
      <c r="A5505" s="1" t="s">
        <v>5352</v>
      </c>
      <c r="B5505" s="7">
        <v>3.2834224900840002E-2</v>
      </c>
      <c r="C5505" s="6">
        <v>0.1210228797233</v>
      </c>
      <c r="D5505" s="7">
        <v>2.9306488542129999E-2</v>
      </c>
      <c r="E5505" s="8">
        <v>3.5968307103660002E-2</v>
      </c>
      <c r="F5505" s="8">
        <v>3.3818958377930003E-2</v>
      </c>
      <c r="G5505" s="6">
        <v>0.15916612961359999</v>
      </c>
      <c r="H5505" s="8">
        <v>4.936576322142E-2</v>
      </c>
      <c r="I5505" s="8">
        <v>0</v>
      </c>
      <c r="J5505" s="8">
        <v>7.7007345211769995E-2</v>
      </c>
    </row>
    <row r="5506" spans="1:10" s="1" customFormat="1" x14ac:dyDescent="0.35">
      <c r="B5506" s="10">
        <v>14.151550931999999</v>
      </c>
      <c r="C5506" s="9">
        <v>59.906325459999998</v>
      </c>
      <c r="D5506" s="10">
        <v>5.9423556150000003</v>
      </c>
      <c r="E5506" s="11">
        <v>8.2091953170000007</v>
      </c>
      <c r="F5506" s="11">
        <v>5.0941130860000001</v>
      </c>
      <c r="G5506" s="9">
        <v>54.812212373999998</v>
      </c>
      <c r="H5506" s="11">
        <v>2.9494688170000001</v>
      </c>
      <c r="I5506" s="11">
        <v>0</v>
      </c>
      <c r="J5506" s="11">
        <v>77.007345208999993</v>
      </c>
    </row>
    <row r="5507" spans="1:10" s="1" customFormat="1" x14ac:dyDescent="0.35">
      <c r="A5507" s="1" t="s">
        <v>5353</v>
      </c>
      <c r="B5507" s="7">
        <v>0.21913647868159999</v>
      </c>
      <c r="C5507" s="8">
        <v>0.32675385367100002</v>
      </c>
      <c r="D5507" s="7">
        <v>0.15749820721310001</v>
      </c>
      <c r="E5507" s="8">
        <v>0.27389663929980002</v>
      </c>
      <c r="F5507" s="8">
        <v>0.39266692920509999</v>
      </c>
      <c r="G5507" s="8">
        <v>0.29792328192209999</v>
      </c>
      <c r="H5507" s="6">
        <v>0.63178059980550005</v>
      </c>
      <c r="I5507" s="8">
        <v>0</v>
      </c>
      <c r="J5507" s="8">
        <v>0.29393813614160003</v>
      </c>
    </row>
    <row r="5508" spans="1:10" s="1" customFormat="1" x14ac:dyDescent="0.35">
      <c r="B5508" s="10">
        <v>94.447822310000006</v>
      </c>
      <c r="C5508" s="11">
        <v>161.743157559</v>
      </c>
      <c r="D5508" s="10">
        <v>31.935260842999998</v>
      </c>
      <c r="E5508" s="11">
        <v>62.512561466999998</v>
      </c>
      <c r="F5508" s="11">
        <v>59.146994421000002</v>
      </c>
      <c r="G5508" s="11">
        <v>102.59616313799999</v>
      </c>
      <c r="H5508" s="9">
        <v>37.747156261999997</v>
      </c>
      <c r="I5508" s="11">
        <v>0</v>
      </c>
      <c r="J5508" s="11">
        <v>293.93813613100002</v>
      </c>
    </row>
    <row r="5509" spans="1:10" s="1" customFormat="1" x14ac:dyDescent="0.35">
      <c r="A5509" s="1" t="s">
        <v>5354</v>
      </c>
      <c r="B5509" s="8">
        <v>0.18619487817050001</v>
      </c>
      <c r="C5509" s="8">
        <v>0.18386435272849999</v>
      </c>
      <c r="D5509" s="8">
        <v>0.1330049122477</v>
      </c>
      <c r="E5509" s="8">
        <v>0.23344946542309999</v>
      </c>
      <c r="F5509" s="8">
        <v>0.15925556866359999</v>
      </c>
      <c r="G5509" s="8">
        <v>0.19462830675260001</v>
      </c>
      <c r="H5509" s="8">
        <v>0.1604120929234</v>
      </c>
      <c r="I5509" s="6">
        <v>0.73323033087230005</v>
      </c>
      <c r="J5509" s="8">
        <v>0.19129757455089999</v>
      </c>
    </row>
    <row r="5510" spans="1:10" s="1" customFormat="1" x14ac:dyDescent="0.35">
      <c r="B5510" s="11">
        <v>80.249992489999997</v>
      </c>
      <c r="C5510" s="11">
        <v>91.012854595999997</v>
      </c>
      <c r="D5510" s="11">
        <v>26.968856605999999</v>
      </c>
      <c r="E5510" s="11">
        <v>53.281135884000001</v>
      </c>
      <c r="F5510" s="11">
        <v>23.988493888000001</v>
      </c>
      <c r="G5510" s="11">
        <v>67.024360708000003</v>
      </c>
      <c r="H5510" s="11">
        <v>9.5841821350000007</v>
      </c>
      <c r="I5510" s="9">
        <v>10.450545323</v>
      </c>
      <c r="J5510" s="11">
        <v>191.29757454400001</v>
      </c>
    </row>
    <row r="5511" spans="1:10" s="1" customFormat="1" x14ac:dyDescent="0.35">
      <c r="A5511" s="1" t="s">
        <v>5355</v>
      </c>
      <c r="B5511" s="8">
        <v>1</v>
      </c>
      <c r="C5511" s="8">
        <v>1</v>
      </c>
      <c r="D5511" s="8">
        <v>1</v>
      </c>
      <c r="E5511" s="8">
        <v>1</v>
      </c>
      <c r="F5511" s="8">
        <v>1</v>
      </c>
      <c r="G5511" s="8">
        <v>1</v>
      </c>
      <c r="H5511" s="8">
        <v>1</v>
      </c>
      <c r="I5511" s="8">
        <v>1</v>
      </c>
      <c r="J5511" s="8">
        <v>1</v>
      </c>
    </row>
    <row r="5512" spans="1:10" s="1" customFormat="1" x14ac:dyDescent="0.35">
      <c r="B5512" s="11">
        <v>430.99999999200003</v>
      </c>
      <c r="C5512" s="11">
        <v>494.99999997499998</v>
      </c>
      <c r="D5512" s="11">
        <v>202.76586894600001</v>
      </c>
      <c r="E5512" s="11">
        <v>228.23413104599999</v>
      </c>
      <c r="F5512" s="11">
        <v>150.628917339</v>
      </c>
      <c r="G5512" s="11">
        <v>344.37108263599998</v>
      </c>
      <c r="H5512" s="11">
        <v>59.747254464000001</v>
      </c>
      <c r="I5512" s="11">
        <v>14.252745533000001</v>
      </c>
      <c r="J5512" s="11">
        <v>999.99999996400004</v>
      </c>
    </row>
    <row r="5513" spans="1:10" x14ac:dyDescent="0.35">
      <c r="A5513" s="3" t="s">
        <v>5356</v>
      </c>
    </row>
    <row r="5514" spans="1:10" s="1" customFormat="1" x14ac:dyDescent="0.35">
      <c r="A5514" s="1" t="s">
        <v>5357</v>
      </c>
    </row>
    <row r="5515" spans="1:10" s="1" customFormat="1" x14ac:dyDescent="0.35"/>
    <row r="5516" spans="1:10" s="1" customFormat="1" x14ac:dyDescent="0.35"/>
    <row r="5517" spans="1:10" s="1" customFormat="1" x14ac:dyDescent="0.35"/>
    <row r="5518" spans="1:10" s="1" customFormat="1" x14ac:dyDescent="0.35">
      <c r="A5518" s="4" t="s">
        <v>5358</v>
      </c>
    </row>
    <row r="5519" spans="1:10" x14ac:dyDescent="0.35">
      <c r="A5519" s="3" t="s">
        <v>5359</v>
      </c>
    </row>
    <row r="5520" spans="1:10" s="1" customFormat="1" ht="31" x14ac:dyDescent="0.35">
      <c r="A5520" s="5" t="s">
        <v>5360</v>
      </c>
      <c r="B5520" s="5" t="s">
        <v>5361</v>
      </c>
      <c r="C5520" s="5" t="s">
        <v>5362</v>
      </c>
      <c r="D5520" s="5" t="s">
        <v>5363</v>
      </c>
      <c r="E5520" s="5" t="s">
        <v>5364</v>
      </c>
      <c r="F5520" s="5" t="s">
        <v>5365</v>
      </c>
      <c r="G5520" s="5" t="s">
        <v>5366</v>
      </c>
      <c r="H5520" s="5" t="s">
        <v>5367</v>
      </c>
      <c r="I5520" s="5" t="s">
        <v>5368</v>
      </c>
      <c r="J5520" s="5" t="s">
        <v>5369</v>
      </c>
    </row>
    <row r="5521" spans="1:10" s="1" customFormat="1" x14ac:dyDescent="0.35">
      <c r="A5521" s="1" t="s">
        <v>5370</v>
      </c>
      <c r="B5521" s="6">
        <v>1</v>
      </c>
      <c r="C5521" s="7">
        <v>0</v>
      </c>
      <c r="D5521" s="6">
        <v>1</v>
      </c>
      <c r="E5521" s="6">
        <v>1</v>
      </c>
      <c r="F5521" s="7">
        <v>0</v>
      </c>
      <c r="G5521" s="7">
        <v>0</v>
      </c>
      <c r="H5521" s="7">
        <v>0</v>
      </c>
      <c r="I5521" s="7">
        <v>0</v>
      </c>
      <c r="J5521" s="8">
        <v>0.3352241625381</v>
      </c>
    </row>
    <row r="5522" spans="1:10" s="1" customFormat="1" x14ac:dyDescent="0.35">
      <c r="B5522" s="9">
        <v>335.22416252599999</v>
      </c>
      <c r="C5522" s="10">
        <v>0</v>
      </c>
      <c r="D5522" s="9">
        <v>98.019185579999998</v>
      </c>
      <c r="E5522" s="9">
        <v>237.20497694599999</v>
      </c>
      <c r="F5522" s="10">
        <v>0</v>
      </c>
      <c r="G5522" s="10">
        <v>0</v>
      </c>
      <c r="H5522" s="10">
        <v>0</v>
      </c>
      <c r="I5522" s="10">
        <v>0</v>
      </c>
      <c r="J5522" s="11">
        <v>335.22416252599999</v>
      </c>
    </row>
    <row r="5523" spans="1:10" s="1" customFormat="1" x14ac:dyDescent="0.35">
      <c r="A5523" s="1" t="s">
        <v>5371</v>
      </c>
      <c r="B5523" s="7">
        <v>0</v>
      </c>
      <c r="C5523" s="6">
        <v>1</v>
      </c>
      <c r="D5523" s="7">
        <v>0</v>
      </c>
      <c r="E5523" s="7">
        <v>0</v>
      </c>
      <c r="F5523" s="6">
        <v>1</v>
      </c>
      <c r="G5523" s="6">
        <v>1</v>
      </c>
      <c r="H5523" s="7">
        <v>0</v>
      </c>
      <c r="I5523" s="7">
        <v>0</v>
      </c>
      <c r="J5523" s="8">
        <v>0.17954012676950001</v>
      </c>
    </row>
    <row r="5524" spans="1:10" s="1" customFormat="1" x14ac:dyDescent="0.35">
      <c r="B5524" s="10">
        <v>0</v>
      </c>
      <c r="C5524" s="9">
        <v>179.54012676299999</v>
      </c>
      <c r="D5524" s="10">
        <v>0</v>
      </c>
      <c r="E5524" s="10">
        <v>0</v>
      </c>
      <c r="F5524" s="9">
        <v>102.532781554</v>
      </c>
      <c r="G5524" s="9">
        <v>77.007345208999993</v>
      </c>
      <c r="H5524" s="10">
        <v>0</v>
      </c>
      <c r="I5524" s="10">
        <v>0</v>
      </c>
      <c r="J5524" s="11">
        <v>179.54012676299999</v>
      </c>
    </row>
    <row r="5525" spans="1:10" s="1" customFormat="1" x14ac:dyDescent="0.35">
      <c r="A5525" s="1" t="s">
        <v>5372</v>
      </c>
      <c r="B5525" s="6">
        <v>0.2923989274562</v>
      </c>
      <c r="C5525" s="7">
        <v>0</v>
      </c>
      <c r="D5525" s="6">
        <v>1</v>
      </c>
      <c r="E5525" s="7">
        <v>0</v>
      </c>
      <c r="F5525" s="7">
        <v>0</v>
      </c>
      <c r="G5525" s="7">
        <v>0</v>
      </c>
      <c r="H5525" s="7">
        <v>0</v>
      </c>
      <c r="I5525" s="7">
        <v>0</v>
      </c>
      <c r="J5525" s="8">
        <v>9.8019185583529997E-2</v>
      </c>
    </row>
    <row r="5526" spans="1:10" s="1" customFormat="1" x14ac:dyDescent="0.35">
      <c r="B5526" s="9">
        <v>98.019185579999998</v>
      </c>
      <c r="C5526" s="10">
        <v>0</v>
      </c>
      <c r="D5526" s="9">
        <v>98.019185579999998</v>
      </c>
      <c r="E5526" s="10">
        <v>0</v>
      </c>
      <c r="F5526" s="10">
        <v>0</v>
      </c>
      <c r="G5526" s="10">
        <v>0</v>
      </c>
      <c r="H5526" s="10">
        <v>0</v>
      </c>
      <c r="I5526" s="10">
        <v>0</v>
      </c>
      <c r="J5526" s="11">
        <v>98.019185579999998</v>
      </c>
    </row>
    <row r="5527" spans="1:10" s="1" customFormat="1" x14ac:dyDescent="0.35">
      <c r="A5527" s="1" t="s">
        <v>5373</v>
      </c>
      <c r="B5527" s="6">
        <v>0.7076010725438</v>
      </c>
      <c r="C5527" s="7">
        <v>0</v>
      </c>
      <c r="D5527" s="7">
        <v>0</v>
      </c>
      <c r="E5527" s="6">
        <v>1</v>
      </c>
      <c r="F5527" s="7">
        <v>0</v>
      </c>
      <c r="G5527" s="7">
        <v>0</v>
      </c>
      <c r="H5527" s="7">
        <v>0</v>
      </c>
      <c r="I5527" s="7">
        <v>0</v>
      </c>
      <c r="J5527" s="8">
        <v>0.23720497695449999</v>
      </c>
    </row>
    <row r="5528" spans="1:10" s="1" customFormat="1" x14ac:dyDescent="0.35">
      <c r="B5528" s="9">
        <v>237.20497694599999</v>
      </c>
      <c r="C5528" s="10">
        <v>0</v>
      </c>
      <c r="D5528" s="10">
        <v>0</v>
      </c>
      <c r="E5528" s="9">
        <v>237.20497694599999</v>
      </c>
      <c r="F5528" s="10">
        <v>0</v>
      </c>
      <c r="G5528" s="10">
        <v>0</v>
      </c>
      <c r="H5528" s="10">
        <v>0</v>
      </c>
      <c r="I5528" s="10">
        <v>0</v>
      </c>
      <c r="J5528" s="11">
        <v>237.20497694599999</v>
      </c>
    </row>
    <row r="5529" spans="1:10" s="1" customFormat="1" x14ac:dyDescent="0.35">
      <c r="A5529" s="1" t="s">
        <v>5374</v>
      </c>
      <c r="B5529" s="7">
        <v>0</v>
      </c>
      <c r="C5529" s="6">
        <v>0.57108560299360001</v>
      </c>
      <c r="D5529" s="7">
        <v>0</v>
      </c>
      <c r="E5529" s="7">
        <v>0</v>
      </c>
      <c r="F5529" s="6">
        <v>1</v>
      </c>
      <c r="G5529" s="7">
        <v>0</v>
      </c>
      <c r="H5529" s="7">
        <v>0</v>
      </c>
      <c r="I5529" s="7">
        <v>0</v>
      </c>
      <c r="J5529" s="8">
        <v>0.1025327815577</v>
      </c>
    </row>
    <row r="5530" spans="1:10" s="1" customFormat="1" x14ac:dyDescent="0.35">
      <c r="B5530" s="10">
        <v>0</v>
      </c>
      <c r="C5530" s="9">
        <v>102.532781554</v>
      </c>
      <c r="D5530" s="10">
        <v>0</v>
      </c>
      <c r="E5530" s="10">
        <v>0</v>
      </c>
      <c r="F5530" s="9">
        <v>102.532781554</v>
      </c>
      <c r="G5530" s="10">
        <v>0</v>
      </c>
      <c r="H5530" s="10">
        <v>0</v>
      </c>
      <c r="I5530" s="10">
        <v>0</v>
      </c>
      <c r="J5530" s="11">
        <v>102.532781554</v>
      </c>
    </row>
    <row r="5531" spans="1:10" s="1" customFormat="1" x14ac:dyDescent="0.35">
      <c r="A5531" s="1" t="s">
        <v>5375</v>
      </c>
      <c r="B5531" s="7">
        <v>0</v>
      </c>
      <c r="C5531" s="6">
        <v>0.42891439700639999</v>
      </c>
      <c r="D5531" s="7">
        <v>0</v>
      </c>
      <c r="E5531" s="7">
        <v>0</v>
      </c>
      <c r="F5531" s="7">
        <v>0</v>
      </c>
      <c r="G5531" s="6">
        <v>1</v>
      </c>
      <c r="H5531" s="7">
        <v>0</v>
      </c>
      <c r="I5531" s="7">
        <v>0</v>
      </c>
      <c r="J5531" s="8">
        <v>7.7007345211769995E-2</v>
      </c>
    </row>
    <row r="5532" spans="1:10" s="1" customFormat="1" x14ac:dyDescent="0.35">
      <c r="B5532" s="10">
        <v>0</v>
      </c>
      <c r="C5532" s="9">
        <v>77.007345208999993</v>
      </c>
      <c r="D5532" s="10">
        <v>0</v>
      </c>
      <c r="E5532" s="10">
        <v>0</v>
      </c>
      <c r="F5532" s="10">
        <v>0</v>
      </c>
      <c r="G5532" s="9">
        <v>77.007345208999993</v>
      </c>
      <c r="H5532" s="10">
        <v>0</v>
      </c>
      <c r="I5532" s="10">
        <v>0</v>
      </c>
      <c r="J5532" s="11">
        <v>77.007345208999993</v>
      </c>
    </row>
    <row r="5533" spans="1:10" s="1" customFormat="1" x14ac:dyDescent="0.35">
      <c r="A5533" s="1" t="s">
        <v>5376</v>
      </c>
      <c r="B5533" s="7">
        <v>0</v>
      </c>
      <c r="C5533" s="7">
        <v>0</v>
      </c>
      <c r="D5533" s="7">
        <v>0</v>
      </c>
      <c r="E5533" s="7">
        <v>0</v>
      </c>
      <c r="F5533" s="7">
        <v>0</v>
      </c>
      <c r="G5533" s="7">
        <v>0</v>
      </c>
      <c r="H5533" s="6">
        <v>1</v>
      </c>
      <c r="I5533" s="7">
        <v>0</v>
      </c>
      <c r="J5533" s="8">
        <v>0.29393813614160003</v>
      </c>
    </row>
    <row r="5534" spans="1:10" s="1" customFormat="1" x14ac:dyDescent="0.35">
      <c r="B5534" s="10">
        <v>0</v>
      </c>
      <c r="C5534" s="10">
        <v>0</v>
      </c>
      <c r="D5534" s="10">
        <v>0</v>
      </c>
      <c r="E5534" s="10">
        <v>0</v>
      </c>
      <c r="F5534" s="10">
        <v>0</v>
      </c>
      <c r="G5534" s="10">
        <v>0</v>
      </c>
      <c r="H5534" s="9">
        <v>293.93813613100002</v>
      </c>
      <c r="I5534" s="10">
        <v>0</v>
      </c>
      <c r="J5534" s="11">
        <v>293.93813613100002</v>
      </c>
    </row>
    <row r="5535" spans="1:10" s="1" customFormat="1" x14ac:dyDescent="0.35">
      <c r="A5535" s="1" t="s">
        <v>5377</v>
      </c>
      <c r="B5535" s="7">
        <v>0</v>
      </c>
      <c r="C5535" s="7">
        <v>0</v>
      </c>
      <c r="D5535" s="7">
        <v>0</v>
      </c>
      <c r="E5535" s="7">
        <v>0</v>
      </c>
      <c r="F5535" s="7">
        <v>0</v>
      </c>
      <c r="G5535" s="7">
        <v>0</v>
      </c>
      <c r="H5535" s="7">
        <v>0</v>
      </c>
      <c r="I5535" s="6">
        <v>1</v>
      </c>
      <c r="J5535" s="8">
        <v>0.19129757455089999</v>
      </c>
    </row>
    <row r="5536" spans="1:10" s="1" customFormat="1" x14ac:dyDescent="0.35">
      <c r="B5536" s="10">
        <v>0</v>
      </c>
      <c r="C5536" s="10">
        <v>0</v>
      </c>
      <c r="D5536" s="10">
        <v>0</v>
      </c>
      <c r="E5536" s="10">
        <v>0</v>
      </c>
      <c r="F5536" s="10">
        <v>0</v>
      </c>
      <c r="G5536" s="10">
        <v>0</v>
      </c>
      <c r="H5536" s="10">
        <v>0</v>
      </c>
      <c r="I5536" s="9">
        <v>191.29757454400001</v>
      </c>
      <c r="J5536" s="11">
        <v>191.29757454400001</v>
      </c>
    </row>
    <row r="5537" spans="1:10" s="1" customFormat="1" x14ac:dyDescent="0.35">
      <c r="A5537" s="1" t="s">
        <v>5378</v>
      </c>
      <c r="B5537" s="8">
        <v>1</v>
      </c>
      <c r="C5537" s="8">
        <v>1</v>
      </c>
      <c r="D5537" s="8">
        <v>1</v>
      </c>
      <c r="E5537" s="8">
        <v>1</v>
      </c>
      <c r="F5537" s="8">
        <v>1</v>
      </c>
      <c r="G5537" s="8">
        <v>1</v>
      </c>
      <c r="H5537" s="8">
        <v>1</v>
      </c>
      <c r="I5537" s="8">
        <v>1</v>
      </c>
      <c r="J5537" s="8">
        <v>1</v>
      </c>
    </row>
    <row r="5538" spans="1:10" s="1" customFormat="1" x14ac:dyDescent="0.35">
      <c r="B5538" s="11">
        <v>335.22416252599999</v>
      </c>
      <c r="C5538" s="11">
        <v>179.54012676299999</v>
      </c>
      <c r="D5538" s="11">
        <v>98.019185579999998</v>
      </c>
      <c r="E5538" s="11">
        <v>237.20497694599999</v>
      </c>
      <c r="F5538" s="11">
        <v>102.532781554</v>
      </c>
      <c r="G5538" s="11">
        <v>77.007345208999993</v>
      </c>
      <c r="H5538" s="11">
        <v>293.93813613100002</v>
      </c>
      <c r="I5538" s="11">
        <v>191.29757454400001</v>
      </c>
      <c r="J5538" s="11">
        <v>999.99999996400004</v>
      </c>
    </row>
    <row r="5539" spans="1:10" x14ac:dyDescent="0.35">
      <c r="A5539" s="3" t="s">
        <v>5379</v>
      </c>
    </row>
    <row r="5540" spans="1:10" s="1" customFormat="1" x14ac:dyDescent="0.35">
      <c r="A5540" s="1" t="s">
        <v>5380</v>
      </c>
    </row>
    <row r="5541" spans="1:10" s="1" customFormat="1" x14ac:dyDescent="0.35"/>
    <row r="5542" spans="1:10" s="1" customFormat="1" x14ac:dyDescent="0.35"/>
    <row r="5543" spans="1:10" s="1" customFormat="1" x14ac:dyDescent="0.35"/>
    <row r="5544" spans="1:10" s="1" customFormat="1" x14ac:dyDescent="0.35">
      <c r="A5544" s="4" t="s">
        <v>5381</v>
      </c>
    </row>
    <row r="5545" spans="1:10" x14ac:dyDescent="0.35">
      <c r="A5545" s="3" t="s">
        <v>5382</v>
      </c>
    </row>
    <row r="5546" spans="1:10" s="1" customFormat="1" ht="31" x14ac:dyDescent="0.35">
      <c r="A5546" s="5" t="s">
        <v>5383</v>
      </c>
      <c r="B5546" s="5" t="s">
        <v>5384</v>
      </c>
      <c r="C5546" s="5" t="s">
        <v>5385</v>
      </c>
      <c r="D5546" s="5" t="s">
        <v>5386</v>
      </c>
      <c r="E5546" s="5" t="s">
        <v>5387</v>
      </c>
      <c r="F5546" s="5" t="s">
        <v>5388</v>
      </c>
      <c r="G5546" s="5" t="s">
        <v>5389</v>
      </c>
      <c r="H5546" s="5" t="s">
        <v>5390</v>
      </c>
      <c r="I5546" s="5" t="s">
        <v>5391</v>
      </c>
      <c r="J5546" s="5" t="s">
        <v>5392</v>
      </c>
    </row>
    <row r="5547" spans="1:10" s="1" customFormat="1" x14ac:dyDescent="0.35">
      <c r="A5547" s="1" t="s">
        <v>5393</v>
      </c>
      <c r="B5547" s="6">
        <v>0.56824023024189996</v>
      </c>
      <c r="C5547" s="8">
        <v>0.29435385042489998</v>
      </c>
      <c r="D5547" s="6">
        <v>0.70823459890920004</v>
      </c>
      <c r="E5547" s="6">
        <v>0.52388717995620004</v>
      </c>
      <c r="F5547" s="8">
        <v>0.37365323502719999</v>
      </c>
      <c r="G5547" s="7">
        <v>0.1549438969119</v>
      </c>
      <c r="H5547" s="7">
        <v>4.5163966647010001E-2</v>
      </c>
      <c r="I5547" s="7">
        <v>6.2956635836430002E-3</v>
      </c>
      <c r="J5547" s="8">
        <v>0.3352241625381</v>
      </c>
    </row>
    <row r="5548" spans="1:10" s="1" customFormat="1" x14ac:dyDescent="0.35">
      <c r="B5548" s="9">
        <v>245.93733105800001</v>
      </c>
      <c r="C5548" s="11">
        <v>78.854266082999999</v>
      </c>
      <c r="D5548" s="9">
        <v>73.748985204999997</v>
      </c>
      <c r="E5548" s="9">
        <v>172.18834585299999</v>
      </c>
      <c r="F5548" s="11">
        <v>63.804406841999999</v>
      </c>
      <c r="G5548" s="10">
        <v>15.049859241</v>
      </c>
      <c r="H5548" s="10">
        <v>9.9328335830000007</v>
      </c>
      <c r="I5548" s="10">
        <v>0.499731802</v>
      </c>
      <c r="J5548" s="11">
        <v>335.22416252599999</v>
      </c>
    </row>
    <row r="5549" spans="1:10" s="1" customFormat="1" x14ac:dyDescent="0.35">
      <c r="A5549" s="1" t="s">
        <v>5394</v>
      </c>
      <c r="B5549" s="7">
        <v>0.14079989631840001</v>
      </c>
      <c r="C5549" s="6">
        <v>0.38400964621869998</v>
      </c>
      <c r="D5549" s="7">
        <v>0.1011234551447</v>
      </c>
      <c r="E5549" s="8">
        <v>0.15337019616190001</v>
      </c>
      <c r="F5549" s="6">
        <v>0.31750473099019999</v>
      </c>
      <c r="G5549" s="6">
        <v>0.50092665871380004</v>
      </c>
      <c r="H5549" s="7">
        <v>5.6130203165070003E-2</v>
      </c>
      <c r="I5549" s="7">
        <v>4.2637952199509999E-2</v>
      </c>
      <c r="J5549" s="8">
        <v>0.17954012676950001</v>
      </c>
    </row>
    <row r="5550" spans="1:10" s="1" customFormat="1" x14ac:dyDescent="0.35">
      <c r="B5550" s="10">
        <v>60.938928416000003</v>
      </c>
      <c r="C5550" s="9">
        <v>102.872100289</v>
      </c>
      <c r="D5550" s="10">
        <v>10.530059120000001</v>
      </c>
      <c r="E5550" s="11">
        <v>50.408869295999999</v>
      </c>
      <c r="F5550" s="9">
        <v>54.216581394999999</v>
      </c>
      <c r="G5550" s="9">
        <v>48.655518893999997</v>
      </c>
      <c r="H5550" s="10">
        <v>12.344619138000001</v>
      </c>
      <c r="I5550" s="10">
        <v>3.3844789199999998</v>
      </c>
      <c r="J5550" s="11">
        <v>179.54012676299999</v>
      </c>
    </row>
    <row r="5551" spans="1:10" s="1" customFormat="1" x14ac:dyDescent="0.35">
      <c r="A5551" s="1" t="s">
        <v>5395</v>
      </c>
      <c r="B5551" s="6">
        <v>0.19573981521289999</v>
      </c>
      <c r="C5551" s="7">
        <v>3.5465079112470002E-2</v>
      </c>
      <c r="D5551" s="6">
        <v>0.46873250904820002</v>
      </c>
      <c r="E5551" s="8">
        <v>0.1092502028623</v>
      </c>
      <c r="F5551" s="8">
        <v>4.7199153918020001E-2</v>
      </c>
      <c r="G5551" s="7">
        <v>1.4836333613800001E-2</v>
      </c>
      <c r="H5551" s="7">
        <v>1.7284073622780002E-2</v>
      </c>
      <c r="I5551" s="7">
        <v>0</v>
      </c>
      <c r="J5551" s="8">
        <v>9.8019185583529997E-2</v>
      </c>
    </row>
    <row r="5552" spans="1:10" s="1" customFormat="1" x14ac:dyDescent="0.35">
      <c r="B5552" s="9">
        <v>84.717211442000007</v>
      </c>
      <c r="C5552" s="10">
        <v>9.5007175240000006</v>
      </c>
      <c r="D5552" s="9">
        <v>48.809457950999999</v>
      </c>
      <c r="E5552" s="11">
        <v>35.907753491000001</v>
      </c>
      <c r="F5552" s="11">
        <v>8.0596492600000005</v>
      </c>
      <c r="G5552" s="10">
        <v>1.4410682640000001</v>
      </c>
      <c r="H5552" s="10">
        <v>3.8012566140000001</v>
      </c>
      <c r="I5552" s="10">
        <v>0</v>
      </c>
      <c r="J5552" s="11">
        <v>98.019185579999998</v>
      </c>
    </row>
    <row r="5553" spans="1:10" s="1" customFormat="1" x14ac:dyDescent="0.35">
      <c r="A5553" s="1" t="s">
        <v>5396</v>
      </c>
      <c r="B5553" s="6">
        <v>0.37250041502890002</v>
      </c>
      <c r="C5553" s="8">
        <v>0.25888877131249999</v>
      </c>
      <c r="D5553" s="8">
        <v>0.23950208986089999</v>
      </c>
      <c r="E5553" s="6">
        <v>0.41463697709390002</v>
      </c>
      <c r="F5553" s="6">
        <v>0.32645408110919999</v>
      </c>
      <c r="G5553" s="8">
        <v>0.14010756329810001</v>
      </c>
      <c r="H5553" s="7">
        <v>2.787989302422E-2</v>
      </c>
      <c r="I5553" s="7">
        <v>6.2956635836430002E-3</v>
      </c>
      <c r="J5553" s="8">
        <v>0.23720497695449999</v>
      </c>
    </row>
    <row r="5554" spans="1:10" s="1" customFormat="1" x14ac:dyDescent="0.35">
      <c r="B5554" s="9">
        <v>161.22011961600001</v>
      </c>
      <c r="C5554" s="11">
        <v>69.353548559000004</v>
      </c>
      <c r="D5554" s="11">
        <v>24.939527254000001</v>
      </c>
      <c r="E5554" s="9">
        <v>136.28059236199999</v>
      </c>
      <c r="F5554" s="9">
        <v>55.744757581999998</v>
      </c>
      <c r="G5554" s="11">
        <v>13.608790977</v>
      </c>
      <c r="H5554" s="10">
        <v>6.1315769690000002</v>
      </c>
      <c r="I5554" s="10">
        <v>0.499731802</v>
      </c>
      <c r="J5554" s="11">
        <v>237.20497694599999</v>
      </c>
    </row>
    <row r="5555" spans="1:10" s="1" customFormat="1" x14ac:dyDescent="0.35">
      <c r="A5555" s="1" t="s">
        <v>5397</v>
      </c>
      <c r="B5555" s="8">
        <v>0.1116446341635</v>
      </c>
      <c r="C5555" s="6">
        <v>0.17127094461449999</v>
      </c>
      <c r="D5555" s="8">
        <v>8.6742502279039999E-2</v>
      </c>
      <c r="E5555" s="8">
        <v>0.119534133707</v>
      </c>
      <c r="F5555" s="6">
        <v>0.2326530735215</v>
      </c>
      <c r="G5555" s="8">
        <v>6.3359896119170006E-2</v>
      </c>
      <c r="H5555" s="7">
        <v>3.1039330370710001E-2</v>
      </c>
      <c r="I5555" s="7">
        <v>1.895144051152E-2</v>
      </c>
      <c r="J5555" s="8">
        <v>0.1025327815577</v>
      </c>
    </row>
    <row r="5556" spans="1:10" s="1" customFormat="1" x14ac:dyDescent="0.35">
      <c r="B5556" s="11">
        <v>48.320379113999998</v>
      </c>
      <c r="C5556" s="9">
        <v>45.881664600000001</v>
      </c>
      <c r="D5556" s="11">
        <v>9.0325600119999994</v>
      </c>
      <c r="E5556" s="11">
        <v>39.287819102</v>
      </c>
      <c r="F5556" s="9">
        <v>39.727453062000002</v>
      </c>
      <c r="G5556" s="11">
        <v>6.1542115380000002</v>
      </c>
      <c r="H5556" s="10">
        <v>6.8264265960000001</v>
      </c>
      <c r="I5556" s="10">
        <v>1.5043112439999999</v>
      </c>
      <c r="J5556" s="11">
        <v>102.532781554</v>
      </c>
    </row>
    <row r="5557" spans="1:10" s="1" customFormat="1" x14ac:dyDescent="0.35">
      <c r="A5557" s="1" t="s">
        <v>5398</v>
      </c>
      <c r="B5557" s="7">
        <v>2.9155262154960001E-2</v>
      </c>
      <c r="C5557" s="6">
        <v>0.2127387016042</v>
      </c>
      <c r="D5557" s="7">
        <v>1.4380952865630001E-2</v>
      </c>
      <c r="E5557" s="7">
        <v>3.3836062454890001E-2</v>
      </c>
      <c r="F5557" s="8">
        <v>8.4851657468679995E-2</v>
      </c>
      <c r="G5557" s="6">
        <v>0.43756676259459998</v>
      </c>
      <c r="H5557" s="7">
        <v>2.5090872794360002E-2</v>
      </c>
      <c r="I5557" s="8">
        <v>2.3686511688000001E-2</v>
      </c>
      <c r="J5557" s="8">
        <v>7.7007345211769995E-2</v>
      </c>
    </row>
    <row r="5558" spans="1:10" s="1" customFormat="1" x14ac:dyDescent="0.35">
      <c r="B5558" s="10">
        <v>12.618549302</v>
      </c>
      <c r="C5558" s="9">
        <v>56.990435689000002</v>
      </c>
      <c r="D5558" s="10">
        <v>1.497499108</v>
      </c>
      <c r="E5558" s="10">
        <v>11.121050194</v>
      </c>
      <c r="F5558" s="11">
        <v>14.489128333</v>
      </c>
      <c r="G5558" s="9">
        <v>42.501307355999998</v>
      </c>
      <c r="H5558" s="10">
        <v>5.5181925420000004</v>
      </c>
      <c r="I5558" s="11">
        <v>1.8801676759999999</v>
      </c>
      <c r="J5558" s="11">
        <v>77.007345208999993</v>
      </c>
    </row>
    <row r="5559" spans="1:10" s="1" customFormat="1" x14ac:dyDescent="0.35">
      <c r="A5559" s="1" t="s">
        <v>5399</v>
      </c>
      <c r="B5559" s="7">
        <v>0.1983253289504</v>
      </c>
      <c r="C5559" s="7">
        <v>0.22246183307959999</v>
      </c>
      <c r="D5559" s="7">
        <v>9.1942959140690006E-2</v>
      </c>
      <c r="E5559" s="7">
        <v>0.23202941749770001</v>
      </c>
      <c r="F5559" s="7">
        <v>0.18971444201250001</v>
      </c>
      <c r="G5559" s="8">
        <v>0.28003242192139999</v>
      </c>
      <c r="H5559" s="6">
        <v>0.62987093456770005</v>
      </c>
      <c r="I5559" s="7">
        <v>0.12573278206249999</v>
      </c>
      <c r="J5559" s="8">
        <v>0.29393813614160003</v>
      </c>
    </row>
    <row r="5560" spans="1:10" s="1" customFormat="1" x14ac:dyDescent="0.35">
      <c r="B5560" s="10">
        <v>85.836235252999998</v>
      </c>
      <c r="C5560" s="10">
        <v>59.595159205999998</v>
      </c>
      <c r="D5560" s="10">
        <v>9.5740873769999997</v>
      </c>
      <c r="E5560" s="10">
        <v>76.262147876</v>
      </c>
      <c r="F5560" s="10">
        <v>32.395323544</v>
      </c>
      <c r="G5560" s="11">
        <v>27.199835662000002</v>
      </c>
      <c r="H5560" s="9">
        <v>138.526432382</v>
      </c>
      <c r="I5560" s="10">
        <v>9.9803092899999992</v>
      </c>
      <c r="J5560" s="11">
        <v>293.93813613100002</v>
      </c>
    </row>
    <row r="5561" spans="1:10" s="1" customFormat="1" x14ac:dyDescent="0.35">
      <c r="A5561" s="1" t="s">
        <v>5400</v>
      </c>
      <c r="B5561" s="7">
        <v>9.263454448932E-2</v>
      </c>
      <c r="C5561" s="7">
        <v>9.9174670276739998E-2</v>
      </c>
      <c r="D5561" s="7">
        <v>9.8698986805480005E-2</v>
      </c>
      <c r="E5561" s="7">
        <v>9.0713206384330003E-2</v>
      </c>
      <c r="F5561" s="7">
        <v>0.11912759197010001</v>
      </c>
      <c r="G5561" s="7">
        <v>6.4097022452890007E-2</v>
      </c>
      <c r="H5561" s="6">
        <v>0.2688348956203</v>
      </c>
      <c r="I5561" s="6">
        <v>0.82533360215439999</v>
      </c>
      <c r="J5561" s="8">
        <v>0.19129757455089999</v>
      </c>
    </row>
    <row r="5562" spans="1:10" s="1" customFormat="1" x14ac:dyDescent="0.35">
      <c r="B5562" s="10">
        <v>40.092713298</v>
      </c>
      <c r="C5562" s="10">
        <v>26.567839447000001</v>
      </c>
      <c r="D5562" s="10">
        <v>10.277597463999999</v>
      </c>
      <c r="E5562" s="10">
        <v>29.815115834</v>
      </c>
      <c r="F5562" s="10">
        <v>20.342030074</v>
      </c>
      <c r="G5562" s="10">
        <v>6.2258093729999997</v>
      </c>
      <c r="H5562" s="9">
        <v>59.124396676000003</v>
      </c>
      <c r="I5562" s="9">
        <v>65.512625123000007</v>
      </c>
      <c r="J5562" s="11">
        <v>191.29757454400001</v>
      </c>
    </row>
    <row r="5563" spans="1:10" s="1" customFormat="1" x14ac:dyDescent="0.35">
      <c r="A5563" s="1" t="s">
        <v>5401</v>
      </c>
      <c r="B5563" s="8">
        <v>1</v>
      </c>
      <c r="C5563" s="8">
        <v>1</v>
      </c>
      <c r="D5563" s="8">
        <v>1</v>
      </c>
      <c r="E5563" s="8">
        <v>1</v>
      </c>
      <c r="F5563" s="8">
        <v>1</v>
      </c>
      <c r="G5563" s="8">
        <v>1</v>
      </c>
      <c r="H5563" s="8">
        <v>1</v>
      </c>
      <c r="I5563" s="8">
        <v>1</v>
      </c>
      <c r="J5563" s="8">
        <v>1</v>
      </c>
    </row>
    <row r="5564" spans="1:10" s="1" customFormat="1" x14ac:dyDescent="0.35">
      <c r="B5564" s="11">
        <v>432.80520802500001</v>
      </c>
      <c r="C5564" s="11">
        <v>267.88936502500002</v>
      </c>
      <c r="D5564" s="11">
        <v>104.13072916599999</v>
      </c>
      <c r="E5564" s="11">
        <v>328.67447885899998</v>
      </c>
      <c r="F5564" s="11">
        <v>170.758341855</v>
      </c>
      <c r="G5564" s="11">
        <v>97.131023170000006</v>
      </c>
      <c r="H5564" s="11">
        <v>219.928281779</v>
      </c>
      <c r="I5564" s="11">
        <v>79.377145135000006</v>
      </c>
      <c r="J5564" s="11">
        <v>999.99999996400004</v>
      </c>
    </row>
    <row r="5565" spans="1:10" x14ac:dyDescent="0.35">
      <c r="A5565" s="3" t="s">
        <v>5402</v>
      </c>
    </row>
    <row r="5566" spans="1:10" s="1" customFormat="1" x14ac:dyDescent="0.35">
      <c r="A5566" s="1" t="s">
        <v>5403</v>
      </c>
    </row>
    <row r="5567" spans="1:10" s="1" customFormat="1" x14ac:dyDescent="0.35"/>
    <row r="5568" spans="1:10" s="1" customFormat="1" x14ac:dyDescent="0.35"/>
    <row r="5569" spans="1:10" s="1" customFormat="1" x14ac:dyDescent="0.35"/>
    <row r="5570" spans="1:10" s="1" customFormat="1" x14ac:dyDescent="0.35">
      <c r="A5570" s="4" t="s">
        <v>5404</v>
      </c>
    </row>
    <row r="5571" spans="1:10" x14ac:dyDescent="0.35">
      <c r="A5571" s="3" t="s">
        <v>5405</v>
      </c>
    </row>
    <row r="5572" spans="1:10" s="1" customFormat="1" ht="31" x14ac:dyDescent="0.35">
      <c r="A5572" s="5" t="s">
        <v>5406</v>
      </c>
      <c r="B5572" s="5" t="s">
        <v>5407</v>
      </c>
      <c r="C5572" s="5" t="s">
        <v>5408</v>
      </c>
      <c r="D5572" s="5" t="s">
        <v>5409</v>
      </c>
      <c r="E5572" s="5" t="s">
        <v>5410</v>
      </c>
      <c r="F5572" s="5" t="s">
        <v>5411</v>
      </c>
      <c r="G5572" s="5" t="s">
        <v>5412</v>
      </c>
      <c r="H5572" s="5" t="s">
        <v>5413</v>
      </c>
      <c r="I5572" s="5" t="s">
        <v>5414</v>
      </c>
      <c r="J5572" s="5" t="s">
        <v>5415</v>
      </c>
    </row>
    <row r="5573" spans="1:10" s="1" customFormat="1" x14ac:dyDescent="0.35">
      <c r="A5573" s="1" t="s">
        <v>5416</v>
      </c>
      <c r="B5573" s="6">
        <v>0.46667175734900002</v>
      </c>
      <c r="C5573" s="7">
        <v>0.1800139106691</v>
      </c>
      <c r="D5573" s="6">
        <v>0.53481724969260003</v>
      </c>
      <c r="E5573" s="8">
        <v>0.34213782734629999</v>
      </c>
      <c r="F5573" s="8">
        <v>0.25613126355080001</v>
      </c>
      <c r="G5573" s="7">
        <v>9.7272341855600006E-2</v>
      </c>
      <c r="H5573" s="7">
        <v>5.0466450506270001E-2</v>
      </c>
      <c r="I5573" s="7">
        <v>1.1056750016970001E-2</v>
      </c>
      <c r="J5573" s="8">
        <v>0.3352241625381</v>
      </c>
    </row>
    <row r="5574" spans="1:10" s="1" customFormat="1" x14ac:dyDescent="0.35">
      <c r="B5574" s="9">
        <v>303.421533496</v>
      </c>
      <c r="C5574" s="10">
        <v>23.152603255999999</v>
      </c>
      <c r="D5574" s="9">
        <v>224.74634870700001</v>
      </c>
      <c r="E5574" s="11">
        <v>78.675184788999999</v>
      </c>
      <c r="F5574" s="11">
        <v>17.158072387000001</v>
      </c>
      <c r="G5574" s="10">
        <v>5.9945308690000001</v>
      </c>
      <c r="H5574" s="10">
        <v>7.9449030089999999</v>
      </c>
      <c r="I5574" s="10">
        <v>0.70512276500000004</v>
      </c>
      <c r="J5574" s="11">
        <v>335.22416252599999</v>
      </c>
    </row>
    <row r="5575" spans="1:10" s="1" customFormat="1" x14ac:dyDescent="0.35">
      <c r="A5575" s="1" t="s">
        <v>5417</v>
      </c>
      <c r="B5575" s="7">
        <v>0.13497100164609999</v>
      </c>
      <c r="C5575" s="6">
        <v>0.55835559490300002</v>
      </c>
      <c r="D5575" s="7">
        <v>0.12940804987499999</v>
      </c>
      <c r="E5575" s="8">
        <v>0.1451371362302</v>
      </c>
      <c r="F5575" s="6">
        <v>0.4102247861303</v>
      </c>
      <c r="G5575" s="6">
        <v>0.71937768833430005</v>
      </c>
      <c r="H5575" s="7">
        <v>9.9855502875310004E-2</v>
      </c>
      <c r="I5575" s="7">
        <v>6.6657814301519999E-2</v>
      </c>
      <c r="J5575" s="8">
        <v>0.17954012676950001</v>
      </c>
    </row>
    <row r="5576" spans="1:10" s="1" customFormat="1" x14ac:dyDescent="0.35">
      <c r="B5576" s="10">
        <v>87.755703343999997</v>
      </c>
      <c r="C5576" s="9">
        <v>71.813258856000004</v>
      </c>
      <c r="D5576" s="10">
        <v>54.381167996000002</v>
      </c>
      <c r="E5576" s="11">
        <v>33.374535348000002</v>
      </c>
      <c r="F5576" s="9">
        <v>27.480700629000001</v>
      </c>
      <c r="G5576" s="9">
        <v>44.332558227</v>
      </c>
      <c r="H5576" s="10">
        <v>15.720191875999999</v>
      </c>
      <c r="I5576" s="10">
        <v>4.250972687</v>
      </c>
      <c r="J5576" s="11">
        <v>179.54012676299999</v>
      </c>
    </row>
    <row r="5577" spans="1:10" s="1" customFormat="1" x14ac:dyDescent="0.35">
      <c r="A5577" s="1" t="s">
        <v>5418</v>
      </c>
      <c r="B5577" s="6">
        <v>0.1371569729304</v>
      </c>
      <c r="C5577" s="8">
        <v>4.8072510432670003E-2</v>
      </c>
      <c r="D5577" s="6">
        <v>0.19231928374650001</v>
      </c>
      <c r="E5577" s="7">
        <v>3.634943427015E-2</v>
      </c>
      <c r="F5577" s="8">
        <v>7.5226013234910002E-2</v>
      </c>
      <c r="G5577" s="7">
        <v>1.8555937199630002E-2</v>
      </c>
      <c r="H5577" s="7">
        <v>1.689218692187E-2</v>
      </c>
      <c r="I5577" s="7">
        <v>0</v>
      </c>
      <c r="J5577" s="8">
        <v>9.8019185583529997E-2</v>
      </c>
    </row>
    <row r="5578" spans="1:10" s="1" customFormat="1" x14ac:dyDescent="0.35">
      <c r="B5578" s="9">
        <v>89.176982323999994</v>
      </c>
      <c r="C5578" s="11">
        <v>6.1828764090000004</v>
      </c>
      <c r="D5578" s="9">
        <v>80.818367082999998</v>
      </c>
      <c r="E5578" s="10">
        <v>8.3586152410000008</v>
      </c>
      <c r="F5578" s="11">
        <v>5.0393433529999996</v>
      </c>
      <c r="G5578" s="10">
        <v>1.1435330560000001</v>
      </c>
      <c r="H5578" s="10">
        <v>2.659326847</v>
      </c>
      <c r="I5578" s="10">
        <v>0</v>
      </c>
      <c r="J5578" s="11">
        <v>98.019185579999998</v>
      </c>
    </row>
    <row r="5579" spans="1:10" s="1" customFormat="1" x14ac:dyDescent="0.35">
      <c r="A5579" s="1" t="s">
        <v>5419</v>
      </c>
      <c r="B5579" s="6">
        <v>0.32951478441850002</v>
      </c>
      <c r="C5579" s="7">
        <v>0.1319414002364</v>
      </c>
      <c r="D5579" s="6">
        <v>0.34249796594609999</v>
      </c>
      <c r="E5579" s="6">
        <v>0.30578839307619998</v>
      </c>
      <c r="F5579" s="8">
        <v>0.18090525031579999</v>
      </c>
      <c r="G5579" s="7">
        <v>7.8716404655970004E-2</v>
      </c>
      <c r="H5579" s="7">
        <v>3.357426358441E-2</v>
      </c>
      <c r="I5579" s="7">
        <v>1.1056750016970001E-2</v>
      </c>
      <c r="J5579" s="8">
        <v>0.23720497695449999</v>
      </c>
    </row>
    <row r="5580" spans="1:10" s="1" customFormat="1" x14ac:dyDescent="0.35">
      <c r="B5580" s="9">
        <v>214.244551172</v>
      </c>
      <c r="C5580" s="10">
        <v>16.969726847</v>
      </c>
      <c r="D5580" s="9">
        <v>143.92798162400001</v>
      </c>
      <c r="E5580" s="9">
        <v>70.316569548000004</v>
      </c>
      <c r="F5580" s="11">
        <v>12.118729033999999</v>
      </c>
      <c r="G5580" s="10">
        <v>4.8509978130000002</v>
      </c>
      <c r="H5580" s="10">
        <v>5.2855761619999999</v>
      </c>
      <c r="I5580" s="10">
        <v>0.70512276500000004</v>
      </c>
      <c r="J5580" s="11">
        <v>237.20497694599999</v>
      </c>
    </row>
    <row r="5581" spans="1:10" s="1" customFormat="1" x14ac:dyDescent="0.35">
      <c r="A5581" s="1" t="s">
        <v>5420</v>
      </c>
      <c r="B5581" s="8">
        <v>9.0351802132409995E-2</v>
      </c>
      <c r="C5581" s="6">
        <v>0.2453972402388</v>
      </c>
      <c r="D5581" s="8">
        <v>8.6580323901299994E-2</v>
      </c>
      <c r="E5581" s="8">
        <v>9.7244070276450004E-2</v>
      </c>
      <c r="F5581" s="6">
        <v>0.31213964463510002</v>
      </c>
      <c r="G5581" s="8">
        <v>0.17284648752519999</v>
      </c>
      <c r="H5581" s="8">
        <v>6.9176530347229995E-2</v>
      </c>
      <c r="I5581" s="8">
        <v>2.093882925868E-2</v>
      </c>
      <c r="J5581" s="8">
        <v>0.1025327815577</v>
      </c>
    </row>
    <row r="5582" spans="1:10" s="1" customFormat="1" x14ac:dyDescent="0.35">
      <c r="B5582" s="11">
        <v>58.745107081</v>
      </c>
      <c r="C5582" s="9">
        <v>31.561921644000002</v>
      </c>
      <c r="D5582" s="11">
        <v>36.383665033</v>
      </c>
      <c r="E5582" s="11">
        <v>22.361442048000001</v>
      </c>
      <c r="F5582" s="9">
        <v>20.910038639</v>
      </c>
      <c r="G5582" s="11">
        <v>10.651883005</v>
      </c>
      <c r="H5582" s="11">
        <v>10.890419647</v>
      </c>
      <c r="I5582" s="11">
        <v>1.3353331820000001</v>
      </c>
      <c r="J5582" s="11">
        <v>102.532781554</v>
      </c>
    </row>
    <row r="5583" spans="1:10" s="1" customFormat="1" x14ac:dyDescent="0.35">
      <c r="A5583" s="1" t="s">
        <v>5421</v>
      </c>
      <c r="B5583" s="7">
        <v>4.4619199513650003E-2</v>
      </c>
      <c r="C5583" s="6">
        <v>0.31295835466420002</v>
      </c>
      <c r="D5583" s="7">
        <v>4.2827725973670003E-2</v>
      </c>
      <c r="E5583" s="8">
        <v>4.7893065953769999E-2</v>
      </c>
      <c r="F5583" s="8">
        <v>9.8085141495190001E-2</v>
      </c>
      <c r="G5583" s="6">
        <v>0.5465312008091</v>
      </c>
      <c r="H5583" s="8">
        <v>3.0678972528079999E-2</v>
      </c>
      <c r="I5583" s="8">
        <v>4.5718985042839999E-2</v>
      </c>
      <c r="J5583" s="8">
        <v>7.7007345211769995E-2</v>
      </c>
    </row>
    <row r="5584" spans="1:10" s="1" customFormat="1" x14ac:dyDescent="0.35">
      <c r="B5584" s="10">
        <v>29.010596263</v>
      </c>
      <c r="C5584" s="9">
        <v>40.251337212000003</v>
      </c>
      <c r="D5584" s="10">
        <v>17.997502962999999</v>
      </c>
      <c r="E5584" s="11">
        <v>11.0130933</v>
      </c>
      <c r="F5584" s="11">
        <v>6.5706619899999996</v>
      </c>
      <c r="G5584" s="9">
        <v>33.680675221999998</v>
      </c>
      <c r="H5584" s="11">
        <v>4.8297722289999996</v>
      </c>
      <c r="I5584" s="11">
        <v>2.9156395050000001</v>
      </c>
      <c r="J5584" s="11">
        <v>77.007345208999993</v>
      </c>
    </row>
    <row r="5585" spans="1:10" s="1" customFormat="1" x14ac:dyDescent="0.35">
      <c r="A5585" s="1" t="s">
        <v>5422</v>
      </c>
      <c r="B5585" s="7">
        <v>0.24374946419740001</v>
      </c>
      <c r="C5585" s="7">
        <v>0.1545018236931</v>
      </c>
      <c r="D5585" s="7">
        <v>0.19401150159309999</v>
      </c>
      <c r="E5585" s="8">
        <v>0.33464416229709998</v>
      </c>
      <c r="F5585" s="8">
        <v>0.18780788494430001</v>
      </c>
      <c r="G5585" s="7">
        <v>0.1182972572625</v>
      </c>
      <c r="H5585" s="6">
        <v>0.65490753559369996</v>
      </c>
      <c r="I5585" s="8">
        <v>0.19575028349240001</v>
      </c>
      <c r="J5585" s="8">
        <v>0.29393813614160003</v>
      </c>
    </row>
    <row r="5586" spans="1:10" s="1" customFormat="1" x14ac:dyDescent="0.35">
      <c r="B5586" s="10">
        <v>158.48149165000001</v>
      </c>
      <c r="C5586" s="10">
        <v>19.871350014000001</v>
      </c>
      <c r="D5586" s="10">
        <v>81.529488091999994</v>
      </c>
      <c r="E5586" s="11">
        <v>76.952003558000001</v>
      </c>
      <c r="F5586" s="11">
        <v>12.58113219</v>
      </c>
      <c r="G5586" s="10">
        <v>7.290217824</v>
      </c>
      <c r="H5586" s="9">
        <v>103.101700198</v>
      </c>
      <c r="I5586" s="11">
        <v>12.483594268999999</v>
      </c>
      <c r="J5586" s="11">
        <v>293.93813613100002</v>
      </c>
    </row>
    <row r="5587" spans="1:10" s="1" customFormat="1" x14ac:dyDescent="0.35">
      <c r="A5587" s="1" t="s">
        <v>5423</v>
      </c>
      <c r="B5587" s="7">
        <v>0.15460777680759999</v>
      </c>
      <c r="C5587" s="7">
        <v>0.1071286707349</v>
      </c>
      <c r="D5587" s="7">
        <v>0.1417631988393</v>
      </c>
      <c r="E5587" s="8">
        <v>0.1780808741264</v>
      </c>
      <c r="F5587" s="8">
        <v>0.1458360653746</v>
      </c>
      <c r="G5587" s="7">
        <v>6.5052712547629996E-2</v>
      </c>
      <c r="H5587" s="8">
        <v>0.1947705110247</v>
      </c>
      <c r="I5587" s="6">
        <v>0.72653515218919995</v>
      </c>
      <c r="J5587" s="8">
        <v>0.19129757455089999</v>
      </c>
    </row>
    <row r="5588" spans="1:10" s="1" customFormat="1" x14ac:dyDescent="0.35">
      <c r="B5588" s="10">
        <v>100.523179281</v>
      </c>
      <c r="C5588" s="10">
        <v>13.77842191</v>
      </c>
      <c r="D5588" s="10">
        <v>59.573174459999997</v>
      </c>
      <c r="E5588" s="11">
        <v>40.950004821</v>
      </c>
      <c r="F5588" s="11">
        <v>9.7694663730000002</v>
      </c>
      <c r="G5588" s="10">
        <v>4.0089555370000003</v>
      </c>
      <c r="H5588" s="11">
        <v>30.662604633000001</v>
      </c>
      <c r="I5588" s="9">
        <v>46.333368720000003</v>
      </c>
      <c r="J5588" s="11">
        <v>191.29757454400001</v>
      </c>
    </row>
    <row r="5589" spans="1:10" s="1" customFormat="1" x14ac:dyDescent="0.35">
      <c r="A5589" s="1" t="s">
        <v>5424</v>
      </c>
      <c r="B5589" s="8">
        <v>1</v>
      </c>
      <c r="C5589" s="8">
        <v>1</v>
      </c>
      <c r="D5589" s="8">
        <v>1</v>
      </c>
      <c r="E5589" s="8">
        <v>1</v>
      </c>
      <c r="F5589" s="8">
        <v>1</v>
      </c>
      <c r="G5589" s="8">
        <v>1</v>
      </c>
      <c r="H5589" s="8">
        <v>1</v>
      </c>
      <c r="I5589" s="8">
        <v>1</v>
      </c>
      <c r="J5589" s="8">
        <v>1</v>
      </c>
    </row>
    <row r="5590" spans="1:10" s="1" customFormat="1" x14ac:dyDescent="0.35">
      <c r="B5590" s="11">
        <v>650.18190777100006</v>
      </c>
      <c r="C5590" s="11">
        <v>128.61563403599999</v>
      </c>
      <c r="D5590" s="11">
        <v>420.230179255</v>
      </c>
      <c r="E5590" s="11">
        <v>229.951728516</v>
      </c>
      <c r="F5590" s="11">
        <v>66.989371578999993</v>
      </c>
      <c r="G5590" s="11">
        <v>61.626262457000003</v>
      </c>
      <c r="H5590" s="11">
        <v>157.42939971600001</v>
      </c>
      <c r="I5590" s="11">
        <v>63.773058441000003</v>
      </c>
      <c r="J5590" s="11">
        <v>999.99999996400004</v>
      </c>
    </row>
    <row r="5591" spans="1:10" x14ac:dyDescent="0.35">
      <c r="A5591" s="3" t="s">
        <v>5425</v>
      </c>
    </row>
    <row r="5592" spans="1:10" s="1" customFormat="1" x14ac:dyDescent="0.35">
      <c r="A5592" s="1" t="s">
        <v>5426</v>
      </c>
    </row>
    <row r="5593" spans="1:10" s="1" customFormat="1" x14ac:dyDescent="0.35"/>
    <row r="5594" spans="1:10" s="1" customFormat="1" x14ac:dyDescent="0.35"/>
    <row r="5595" spans="1:10" s="1" customFormat="1" x14ac:dyDescent="0.35"/>
    <row r="5596" spans="1:10" s="1" customFormat="1" x14ac:dyDescent="0.35">
      <c r="A5596" s="4" t="s">
        <v>5427</v>
      </c>
    </row>
    <row r="5597" spans="1:10" x14ac:dyDescent="0.35">
      <c r="A5597" s="3" t="s">
        <v>5428</v>
      </c>
    </row>
    <row r="5598" spans="1:10" s="1" customFormat="1" ht="31" x14ac:dyDescent="0.35">
      <c r="A5598" s="5" t="s">
        <v>5429</v>
      </c>
      <c r="B5598" s="5" t="s">
        <v>5430</v>
      </c>
      <c r="C5598" s="5" t="s">
        <v>5431</v>
      </c>
      <c r="D5598" s="5" t="s">
        <v>5432</v>
      </c>
      <c r="E5598" s="5" t="s">
        <v>5433</v>
      </c>
      <c r="F5598" s="5" t="s">
        <v>5434</v>
      </c>
      <c r="G5598" s="5" t="s">
        <v>5435</v>
      </c>
      <c r="H5598" s="5" t="s">
        <v>5436</v>
      </c>
      <c r="I5598" s="5" t="s">
        <v>5437</v>
      </c>
      <c r="J5598" s="5" t="s">
        <v>5438</v>
      </c>
    </row>
    <row r="5599" spans="1:10" s="1" customFormat="1" x14ac:dyDescent="0.35">
      <c r="A5599" s="1" t="s">
        <v>5439</v>
      </c>
      <c r="B5599" s="6">
        <v>0.67490930419820006</v>
      </c>
      <c r="C5599" s="6">
        <v>0.38429656526389999</v>
      </c>
      <c r="D5599" s="6">
        <v>0.62058716397260005</v>
      </c>
      <c r="E5599" s="6">
        <v>0.70683537662609996</v>
      </c>
      <c r="F5599" s="8">
        <v>0.40501110775420002</v>
      </c>
      <c r="G5599" s="8">
        <v>0.37419138678840003</v>
      </c>
      <c r="H5599" s="7">
        <v>0.1025599740546</v>
      </c>
      <c r="I5599" s="7">
        <v>3.3568745019640002E-2</v>
      </c>
      <c r="J5599" s="8">
        <v>0.3352241625381</v>
      </c>
    </row>
    <row r="5600" spans="1:10" s="1" customFormat="1" x14ac:dyDescent="0.35">
      <c r="B5600" s="9">
        <v>76.344094788000007</v>
      </c>
      <c r="C5600" s="9">
        <v>236.179703332</v>
      </c>
      <c r="D5600" s="9">
        <v>25.985328653</v>
      </c>
      <c r="E5600" s="9">
        <v>50.358766135000003</v>
      </c>
      <c r="F5600" s="11">
        <v>81.612802258000002</v>
      </c>
      <c r="G5600" s="11">
        <v>154.56690107399999</v>
      </c>
      <c r="H5600" s="10">
        <v>20.156937122999999</v>
      </c>
      <c r="I5600" s="10">
        <v>2.5434272830000002</v>
      </c>
      <c r="J5600" s="11">
        <v>335.22416252599999</v>
      </c>
    </row>
    <row r="5601" spans="1:10" s="1" customFormat="1" x14ac:dyDescent="0.35">
      <c r="A5601" s="1" t="s">
        <v>5440</v>
      </c>
      <c r="B5601" s="8">
        <v>0.1610899020296</v>
      </c>
      <c r="C5601" s="6">
        <v>0.24454108978899999</v>
      </c>
      <c r="D5601" s="8">
        <v>0.16869472122939999</v>
      </c>
      <c r="E5601" s="8">
        <v>0.15662041670429999</v>
      </c>
      <c r="F5601" s="8">
        <v>0.18392678021299999</v>
      </c>
      <c r="G5601" s="6">
        <v>0.2741105778297</v>
      </c>
      <c r="H5601" s="7">
        <v>5.0159387105140001E-2</v>
      </c>
      <c r="I5601" s="7">
        <v>1.544923337513E-2</v>
      </c>
      <c r="J5601" s="8">
        <v>0.17954012676950001</v>
      </c>
    </row>
    <row r="5602" spans="1:10" s="1" customFormat="1" x14ac:dyDescent="0.35">
      <c r="B5602" s="11">
        <v>18.222096915000002</v>
      </c>
      <c r="C5602" s="9">
        <v>150.28924861499999</v>
      </c>
      <c r="D5602" s="11">
        <v>7.0636133450000003</v>
      </c>
      <c r="E5602" s="11">
        <v>11.15848357</v>
      </c>
      <c r="F5602" s="11">
        <v>37.062637680999998</v>
      </c>
      <c r="G5602" s="9">
        <v>113.22661093400001</v>
      </c>
      <c r="H5602" s="10">
        <v>9.8582280400000002</v>
      </c>
      <c r="I5602" s="10">
        <v>1.1705531929999999</v>
      </c>
      <c r="J5602" s="11">
        <v>179.54012676299999</v>
      </c>
    </row>
    <row r="5603" spans="1:10" s="1" customFormat="1" x14ac:dyDescent="0.35">
      <c r="A5603" s="1" t="s">
        <v>5441</v>
      </c>
      <c r="B5603" s="6">
        <v>0.32764759397859999</v>
      </c>
      <c r="C5603" s="8">
        <v>8.9401326495830005E-2</v>
      </c>
      <c r="D5603" s="6">
        <v>0.51570162430540001</v>
      </c>
      <c r="E5603" s="6">
        <v>0.21712494947950001</v>
      </c>
      <c r="F5603" s="8">
        <v>7.4026550904200003E-2</v>
      </c>
      <c r="G5603" s="8">
        <v>9.6901605657069997E-2</v>
      </c>
      <c r="H5603" s="7">
        <v>3.059213836915E-2</v>
      </c>
      <c r="I5603" s="7">
        <v>0</v>
      </c>
      <c r="J5603" s="8">
        <v>9.8019185583529997E-2</v>
      </c>
    </row>
    <row r="5604" spans="1:10" s="1" customFormat="1" x14ac:dyDescent="0.35">
      <c r="B5604" s="9">
        <v>37.062696893000002</v>
      </c>
      <c r="C5604" s="11">
        <v>54.943969522000003</v>
      </c>
      <c r="D5604" s="9">
        <v>21.593543941</v>
      </c>
      <c r="E5604" s="9">
        <v>15.469152952</v>
      </c>
      <c r="F5604" s="11">
        <v>14.916910043</v>
      </c>
      <c r="G5604" s="11">
        <v>40.027059479000002</v>
      </c>
      <c r="H5604" s="10">
        <v>6.0125191649999996</v>
      </c>
      <c r="I5604" s="10">
        <v>0</v>
      </c>
      <c r="J5604" s="11">
        <v>98.019185579999998</v>
      </c>
    </row>
    <row r="5605" spans="1:10" s="1" customFormat="1" x14ac:dyDescent="0.35">
      <c r="A5605" s="1" t="s">
        <v>5442</v>
      </c>
      <c r="B5605" s="6">
        <v>0.34726171021960001</v>
      </c>
      <c r="C5605" s="6">
        <v>0.29489523876809998</v>
      </c>
      <c r="D5605" s="8">
        <v>0.1048855396672</v>
      </c>
      <c r="E5605" s="6">
        <v>0.48971042714660001</v>
      </c>
      <c r="F5605" s="6">
        <v>0.33098455685009998</v>
      </c>
      <c r="G5605" s="8">
        <v>0.27728978113129998</v>
      </c>
      <c r="H5605" s="7">
        <v>7.1967835685420006E-2</v>
      </c>
      <c r="I5605" s="7">
        <v>3.3568745019640002E-2</v>
      </c>
      <c r="J5605" s="8">
        <v>0.23720497695449999</v>
      </c>
    </row>
    <row r="5606" spans="1:10" s="1" customFormat="1" x14ac:dyDescent="0.35">
      <c r="B5606" s="9">
        <v>39.281397894999998</v>
      </c>
      <c r="C5606" s="9">
        <v>181.23573381</v>
      </c>
      <c r="D5606" s="11">
        <v>4.3917847119999998</v>
      </c>
      <c r="E5606" s="9">
        <v>34.889613183000002</v>
      </c>
      <c r="F5606" s="9">
        <v>66.695892215000001</v>
      </c>
      <c r="G5606" s="11">
        <v>114.539841595</v>
      </c>
      <c r="H5606" s="10">
        <v>14.144417958</v>
      </c>
      <c r="I5606" s="10">
        <v>2.5434272830000002</v>
      </c>
      <c r="J5606" s="11">
        <v>237.20497694599999</v>
      </c>
    </row>
    <row r="5607" spans="1:10" s="1" customFormat="1" x14ac:dyDescent="0.35">
      <c r="A5607" s="1" t="s">
        <v>5443</v>
      </c>
      <c r="B5607" s="8">
        <v>0.1147724187567</v>
      </c>
      <c r="C5607" s="6">
        <v>0.1359915256632</v>
      </c>
      <c r="D5607" s="8">
        <v>0.16869472122939999</v>
      </c>
      <c r="E5607" s="8">
        <v>8.3081337973090003E-2</v>
      </c>
      <c r="F5607" s="8">
        <v>0.1269657049114</v>
      </c>
      <c r="G5607" s="6">
        <v>0.14039459320020001</v>
      </c>
      <c r="H5607" s="7">
        <v>3.038997530013E-2</v>
      </c>
      <c r="I5607" s="7">
        <v>0</v>
      </c>
      <c r="J5607" s="8">
        <v>0.1025327815577</v>
      </c>
    </row>
    <row r="5608" spans="1:10" s="1" customFormat="1" x14ac:dyDescent="0.35">
      <c r="B5608" s="11">
        <v>12.982776147999999</v>
      </c>
      <c r="C5608" s="9">
        <v>83.577218975999997</v>
      </c>
      <c r="D5608" s="11">
        <v>7.0636133450000003</v>
      </c>
      <c r="E5608" s="11">
        <v>5.9191628029999999</v>
      </c>
      <c r="F5608" s="11">
        <v>25.584550077999999</v>
      </c>
      <c r="G5608" s="9">
        <v>57.992668897999998</v>
      </c>
      <c r="H5608" s="10">
        <v>5.9727864300000002</v>
      </c>
      <c r="I5608" s="10">
        <v>0</v>
      </c>
      <c r="J5608" s="11">
        <v>102.532781554</v>
      </c>
    </row>
    <row r="5609" spans="1:10" s="1" customFormat="1" x14ac:dyDescent="0.35">
      <c r="A5609" s="1" t="s">
        <v>5444</v>
      </c>
      <c r="B5609" s="8">
        <v>4.6317483272890002E-2</v>
      </c>
      <c r="C5609" s="6">
        <v>0.1085495641258</v>
      </c>
      <c r="D5609" s="8">
        <v>0</v>
      </c>
      <c r="E5609" s="8">
        <v>7.3539078731190005E-2</v>
      </c>
      <c r="F5609" s="8">
        <v>5.6961075301590003E-2</v>
      </c>
      <c r="G5609" s="6">
        <v>0.13371598462949999</v>
      </c>
      <c r="H5609" s="7">
        <v>1.9769411805000001E-2</v>
      </c>
      <c r="I5609" s="7">
        <v>1.544923337513E-2</v>
      </c>
      <c r="J5609" s="8">
        <v>7.7007345211769995E-2</v>
      </c>
    </row>
    <row r="5610" spans="1:10" s="1" customFormat="1" x14ac:dyDescent="0.35">
      <c r="B5610" s="11">
        <v>5.2393207669999997</v>
      </c>
      <c r="C5610" s="9">
        <v>66.712029638999994</v>
      </c>
      <c r="D5610" s="11">
        <v>0</v>
      </c>
      <c r="E5610" s="11">
        <v>5.2393207669999997</v>
      </c>
      <c r="F5610" s="11">
        <v>11.478087603000001</v>
      </c>
      <c r="G5610" s="9">
        <v>55.233942036000002</v>
      </c>
      <c r="H5610" s="10">
        <v>3.88544161</v>
      </c>
      <c r="I5610" s="10">
        <v>1.1705531929999999</v>
      </c>
      <c r="J5610" s="11">
        <v>77.007345208999993</v>
      </c>
    </row>
    <row r="5611" spans="1:10" s="1" customFormat="1" x14ac:dyDescent="0.35">
      <c r="A5611" s="1" t="s">
        <v>5445</v>
      </c>
      <c r="B5611" s="7">
        <v>0.1014484390071</v>
      </c>
      <c r="C5611" s="7">
        <v>0.2463822549396</v>
      </c>
      <c r="D5611" s="7">
        <v>0.101353615249</v>
      </c>
      <c r="E5611" s="7">
        <v>0.1015041685891</v>
      </c>
      <c r="F5611" s="8">
        <v>0.25563385216259998</v>
      </c>
      <c r="G5611" s="7">
        <v>0.24186904683150001</v>
      </c>
      <c r="H5611" s="6">
        <v>0.5944634484904</v>
      </c>
      <c r="I5611" s="8">
        <v>0.18750814174389999</v>
      </c>
      <c r="J5611" s="8">
        <v>0.29393813614160003</v>
      </c>
    </row>
    <row r="5612" spans="1:10" s="1" customFormat="1" x14ac:dyDescent="0.35">
      <c r="B5612" s="10">
        <v>11.475600048</v>
      </c>
      <c r="C5612" s="10">
        <v>151.42078576200001</v>
      </c>
      <c r="D5612" s="10">
        <v>4.2438953870000002</v>
      </c>
      <c r="E5612" s="10">
        <v>7.2317046610000002</v>
      </c>
      <c r="F5612" s="11">
        <v>51.512155167000003</v>
      </c>
      <c r="G5612" s="10">
        <v>99.908630595000005</v>
      </c>
      <c r="H5612" s="9">
        <v>116.834685886</v>
      </c>
      <c r="I5612" s="11">
        <v>14.207064434999999</v>
      </c>
      <c r="J5612" s="11">
        <v>293.93813613100002</v>
      </c>
    </row>
    <row r="5613" spans="1:10" s="1" customFormat="1" x14ac:dyDescent="0.35">
      <c r="A5613" s="1" t="s">
        <v>5446</v>
      </c>
      <c r="B5613" s="7">
        <v>6.2552354765179993E-2</v>
      </c>
      <c r="C5613" s="7">
        <v>0.1247800900075</v>
      </c>
      <c r="D5613" s="8">
        <v>0.109364499549</v>
      </c>
      <c r="E5613" s="7">
        <v>3.5040038080499998E-2</v>
      </c>
      <c r="F5613" s="8">
        <v>0.15542825987010001</v>
      </c>
      <c r="G5613" s="7">
        <v>0.1098289885503</v>
      </c>
      <c r="H5613" s="6">
        <v>0.25281719034990002</v>
      </c>
      <c r="I5613" s="6">
        <v>0.7634738798613</v>
      </c>
      <c r="J5613" s="8">
        <v>0.19129757455089999</v>
      </c>
    </row>
    <row r="5614" spans="1:10" s="1" customFormat="1" x14ac:dyDescent="0.35">
      <c r="B5614" s="10">
        <v>7.0757698429999998</v>
      </c>
      <c r="C5614" s="10">
        <v>76.686932186000007</v>
      </c>
      <c r="D5614" s="11">
        <v>4.5793284630000004</v>
      </c>
      <c r="E5614" s="10">
        <v>2.4964413799999998</v>
      </c>
      <c r="F5614" s="11">
        <v>31.319970230999999</v>
      </c>
      <c r="G5614" s="10">
        <v>45.366961955000001</v>
      </c>
      <c r="H5614" s="9">
        <v>49.68819714</v>
      </c>
      <c r="I5614" s="9">
        <v>57.846675374999997</v>
      </c>
      <c r="J5614" s="11">
        <v>191.29757454400001</v>
      </c>
    </row>
    <row r="5615" spans="1:10" s="1" customFormat="1" x14ac:dyDescent="0.35">
      <c r="A5615" s="1" t="s">
        <v>5447</v>
      </c>
      <c r="B5615" s="8">
        <v>1</v>
      </c>
      <c r="C5615" s="8">
        <v>1</v>
      </c>
      <c r="D5615" s="8">
        <v>1</v>
      </c>
      <c r="E5615" s="8">
        <v>1</v>
      </c>
      <c r="F5615" s="8">
        <v>1</v>
      </c>
      <c r="G5615" s="8">
        <v>1</v>
      </c>
      <c r="H5615" s="8">
        <v>1</v>
      </c>
      <c r="I5615" s="8">
        <v>1</v>
      </c>
      <c r="J5615" s="8">
        <v>1</v>
      </c>
    </row>
    <row r="5616" spans="1:10" s="1" customFormat="1" x14ac:dyDescent="0.35">
      <c r="B5616" s="11">
        <v>113.11756159399999</v>
      </c>
      <c r="C5616" s="11">
        <v>614.57666989500001</v>
      </c>
      <c r="D5616" s="11">
        <v>41.872165848000002</v>
      </c>
      <c r="E5616" s="11">
        <v>71.245395746</v>
      </c>
      <c r="F5616" s="11">
        <v>201.50756533699999</v>
      </c>
      <c r="G5616" s="11">
        <v>413.06910455799999</v>
      </c>
      <c r="H5616" s="11">
        <v>196.53804818899999</v>
      </c>
      <c r="I5616" s="11">
        <v>75.767720285999999</v>
      </c>
      <c r="J5616" s="11">
        <v>999.99999996400004</v>
      </c>
    </row>
    <row r="5617" spans="1:10" x14ac:dyDescent="0.35">
      <c r="A5617" s="3" t="s">
        <v>5448</v>
      </c>
    </row>
    <row r="5618" spans="1:10" s="1" customFormat="1" x14ac:dyDescent="0.35">
      <c r="A5618" s="1" t="s">
        <v>5449</v>
      </c>
    </row>
    <row r="5619" spans="1:10" s="1" customFormat="1" x14ac:dyDescent="0.35"/>
    <row r="5620" spans="1:10" s="1" customFormat="1" x14ac:dyDescent="0.35"/>
    <row r="5621" spans="1:10" s="1" customFormat="1" x14ac:dyDescent="0.35"/>
    <row r="5622" spans="1:10" s="1" customFormat="1" x14ac:dyDescent="0.35">
      <c r="A5622" s="4" t="s">
        <v>5450</v>
      </c>
    </row>
    <row r="5623" spans="1:10" x14ac:dyDescent="0.35">
      <c r="A5623" s="3" t="s">
        <v>5451</v>
      </c>
    </row>
    <row r="5624" spans="1:10" s="1" customFormat="1" ht="31" x14ac:dyDescent="0.35">
      <c r="A5624" s="5" t="s">
        <v>5452</v>
      </c>
      <c r="B5624" s="5" t="s">
        <v>5453</v>
      </c>
      <c r="C5624" s="5" t="s">
        <v>5454</v>
      </c>
      <c r="D5624" s="5" t="s">
        <v>5455</v>
      </c>
      <c r="E5624" s="5" t="s">
        <v>5456</v>
      </c>
      <c r="F5624" s="5" t="s">
        <v>5457</v>
      </c>
      <c r="G5624" s="5" t="s">
        <v>5458</v>
      </c>
      <c r="H5624" s="5" t="s">
        <v>5459</v>
      </c>
      <c r="I5624" s="5" t="s">
        <v>5460</v>
      </c>
      <c r="J5624" s="5" t="s">
        <v>5461</v>
      </c>
    </row>
    <row r="5625" spans="1:10" s="1" customFormat="1" x14ac:dyDescent="0.35">
      <c r="A5625" s="1" t="s">
        <v>5462</v>
      </c>
      <c r="B5625" s="6">
        <v>0.65792039692399995</v>
      </c>
      <c r="C5625" s="8">
        <v>0.34096004988709999</v>
      </c>
      <c r="D5625" s="6">
        <v>0.70465617124110003</v>
      </c>
      <c r="E5625" s="6">
        <v>0.59924113293409997</v>
      </c>
      <c r="F5625" s="8">
        <v>0.2329179376612</v>
      </c>
      <c r="G5625" s="8">
        <v>0.35483985173650001</v>
      </c>
      <c r="H5625" s="7">
        <v>8.4373235032260005E-2</v>
      </c>
      <c r="I5625" s="7">
        <v>0</v>
      </c>
      <c r="J5625" s="8">
        <v>0.3352241625381</v>
      </c>
    </row>
    <row r="5626" spans="1:10" s="1" customFormat="1" x14ac:dyDescent="0.35">
      <c r="B5626" s="9">
        <v>50.779998876000001</v>
      </c>
      <c r="C5626" s="11">
        <v>277.37004041</v>
      </c>
      <c r="D5626" s="9">
        <v>30.274618766</v>
      </c>
      <c r="E5626" s="9">
        <v>20.505380110000001</v>
      </c>
      <c r="F5626" s="11">
        <v>21.570513501000001</v>
      </c>
      <c r="G5626" s="11">
        <v>255.79952690900001</v>
      </c>
      <c r="H5626" s="10">
        <v>7.0741232399999996</v>
      </c>
      <c r="I5626" s="10">
        <v>0</v>
      </c>
      <c r="J5626" s="11">
        <v>335.22416252599999</v>
      </c>
    </row>
    <row r="5627" spans="1:10" s="1" customFormat="1" x14ac:dyDescent="0.35">
      <c r="A5627" s="1" t="s">
        <v>5463</v>
      </c>
      <c r="B5627" s="8">
        <v>0.2042272522601</v>
      </c>
      <c r="C5627" s="8">
        <v>0.18902118557600001</v>
      </c>
      <c r="D5627" s="8">
        <v>0.1871936487717</v>
      </c>
      <c r="E5627" s="8">
        <v>0.22561385236250001</v>
      </c>
      <c r="F5627" s="8">
        <v>0.2746753475307</v>
      </c>
      <c r="G5627" s="8">
        <v>0.1780174873789</v>
      </c>
      <c r="H5627" s="8">
        <v>9.7969676727160004E-2</v>
      </c>
      <c r="I5627" s="8">
        <v>7.0457399410329996E-2</v>
      </c>
      <c r="J5627" s="8">
        <v>0.17954012676950001</v>
      </c>
    </row>
    <row r="5628" spans="1:10" s="1" customFormat="1" x14ac:dyDescent="0.35">
      <c r="B5628" s="11">
        <v>15.762787852000001</v>
      </c>
      <c r="C5628" s="11">
        <v>153.76820216600001</v>
      </c>
      <c r="D5628" s="11">
        <v>8.0425270980000008</v>
      </c>
      <c r="E5628" s="11">
        <v>7.7202607539999999</v>
      </c>
      <c r="F5628" s="11">
        <v>25.437664234</v>
      </c>
      <c r="G5628" s="11">
        <v>128.330537932</v>
      </c>
      <c r="H5628" s="11">
        <v>8.2140926170000004</v>
      </c>
      <c r="I5628" s="11">
        <v>1.795044128</v>
      </c>
      <c r="J5628" s="11">
        <v>179.54012676299999</v>
      </c>
    </row>
    <row r="5629" spans="1:10" s="1" customFormat="1" x14ac:dyDescent="0.35">
      <c r="A5629" s="1" t="s">
        <v>5464</v>
      </c>
      <c r="B5629" s="6">
        <v>0.3644301639943</v>
      </c>
      <c r="C5629" s="7">
        <v>8.1996161554180005E-2</v>
      </c>
      <c r="D5629" s="6">
        <v>0.47406688744390002</v>
      </c>
      <c r="E5629" s="6">
        <v>0.226775394553</v>
      </c>
      <c r="F5629" s="8">
        <v>7.7109312197259999E-2</v>
      </c>
      <c r="G5629" s="7">
        <v>8.2623958432120004E-2</v>
      </c>
      <c r="H5629" s="8">
        <v>3.8021871099569997E-2</v>
      </c>
      <c r="I5629" s="8">
        <v>0</v>
      </c>
      <c r="J5629" s="8">
        <v>9.8019185583529997E-2</v>
      </c>
    </row>
    <row r="5630" spans="1:10" s="1" customFormat="1" x14ac:dyDescent="0.35">
      <c r="B5630" s="9">
        <v>28.127663170999998</v>
      </c>
      <c r="C5630" s="10">
        <v>66.703646516000006</v>
      </c>
      <c r="D5630" s="9">
        <v>20.367655706000001</v>
      </c>
      <c r="E5630" s="9">
        <v>7.7600074650000002</v>
      </c>
      <c r="F5630" s="11">
        <v>7.1410878719999999</v>
      </c>
      <c r="G5630" s="10">
        <v>59.562558643999999</v>
      </c>
      <c r="H5630" s="11">
        <v>3.1878758930000002</v>
      </c>
      <c r="I5630" s="11">
        <v>0</v>
      </c>
      <c r="J5630" s="11">
        <v>98.019185579999998</v>
      </c>
    </row>
    <row r="5631" spans="1:10" s="1" customFormat="1" x14ac:dyDescent="0.35">
      <c r="A5631" s="1" t="s">
        <v>5465</v>
      </c>
      <c r="B5631" s="8">
        <v>0.2934902329297</v>
      </c>
      <c r="C5631" s="6">
        <v>0.25896388833290002</v>
      </c>
      <c r="D5631" s="8">
        <v>0.23058928379730001</v>
      </c>
      <c r="E5631" s="8">
        <v>0.37246573838109998</v>
      </c>
      <c r="F5631" s="8">
        <v>0.15580862546400001</v>
      </c>
      <c r="G5631" s="6">
        <v>0.27221589330439999</v>
      </c>
      <c r="H5631" s="7">
        <v>4.6351363932690001E-2</v>
      </c>
      <c r="I5631" s="7">
        <v>0</v>
      </c>
      <c r="J5631" s="8">
        <v>0.23720497695449999</v>
      </c>
    </row>
    <row r="5632" spans="1:10" s="1" customFormat="1" x14ac:dyDescent="0.35">
      <c r="B5632" s="11">
        <v>22.652335704999999</v>
      </c>
      <c r="C5632" s="9">
        <v>210.66639389400001</v>
      </c>
      <c r="D5632" s="11">
        <v>9.9069630600000007</v>
      </c>
      <c r="E5632" s="11">
        <v>12.745372645</v>
      </c>
      <c r="F5632" s="11">
        <v>14.429425629000001</v>
      </c>
      <c r="G5632" s="9">
        <v>196.236968265</v>
      </c>
      <c r="H5632" s="10">
        <v>3.8862473469999999</v>
      </c>
      <c r="I5632" s="10">
        <v>0</v>
      </c>
      <c r="J5632" s="11">
        <v>237.20497694599999</v>
      </c>
    </row>
    <row r="5633" spans="1:10" s="1" customFormat="1" x14ac:dyDescent="0.35">
      <c r="A5633" s="1" t="s">
        <v>5466</v>
      </c>
      <c r="B5633" s="8">
        <v>0.1476583164418</v>
      </c>
      <c r="C5633" s="8">
        <v>0.1044929811793</v>
      </c>
      <c r="D5633" s="8">
        <v>0.13239979109909999</v>
      </c>
      <c r="E5633" s="8">
        <v>0.1668162110045</v>
      </c>
      <c r="F5633" s="6">
        <v>0.22159889962160001</v>
      </c>
      <c r="G5633" s="8">
        <v>8.9448783043089994E-2</v>
      </c>
      <c r="H5633" s="8">
        <v>5.7660851218440001E-2</v>
      </c>
      <c r="I5633" s="8">
        <v>5.0905241004609997E-2</v>
      </c>
      <c r="J5633" s="8">
        <v>0.1025327815577</v>
      </c>
    </row>
    <row r="5634" spans="1:10" s="1" customFormat="1" x14ac:dyDescent="0.35">
      <c r="B5634" s="11">
        <v>11.396650989999999</v>
      </c>
      <c r="C5634" s="11">
        <v>85.004745928000006</v>
      </c>
      <c r="D5634" s="11">
        <v>5.6883816019999998</v>
      </c>
      <c r="E5634" s="11">
        <v>5.7082693879999997</v>
      </c>
      <c r="F5634" s="9">
        <v>20.5222582</v>
      </c>
      <c r="G5634" s="11">
        <v>64.482487727999995</v>
      </c>
      <c r="H5634" s="11">
        <v>4.8344711150000004</v>
      </c>
      <c r="I5634" s="11">
        <v>1.296913521</v>
      </c>
      <c r="J5634" s="11">
        <v>102.532781554</v>
      </c>
    </row>
    <row r="5635" spans="1:10" s="1" customFormat="1" x14ac:dyDescent="0.35">
      <c r="A5635" s="1" t="s">
        <v>5467</v>
      </c>
      <c r="B5635" s="8">
        <v>5.6568935818330002E-2</v>
      </c>
      <c r="C5635" s="8">
        <v>8.4528204396779993E-2</v>
      </c>
      <c r="D5635" s="8">
        <v>5.479385767258E-2</v>
      </c>
      <c r="E5635" s="8">
        <v>5.8797641357909998E-2</v>
      </c>
      <c r="F5635" s="8">
        <v>5.3076447909030003E-2</v>
      </c>
      <c r="G5635" s="8">
        <v>8.8568704335860005E-2</v>
      </c>
      <c r="H5635" s="8">
        <v>4.0308825508720003E-2</v>
      </c>
      <c r="I5635" s="8">
        <v>1.9552158405719999E-2</v>
      </c>
      <c r="J5635" s="8">
        <v>7.7007345211769995E-2</v>
      </c>
    </row>
    <row r="5636" spans="1:10" s="1" customFormat="1" x14ac:dyDescent="0.35">
      <c r="B5636" s="11">
        <v>4.3661368620000003</v>
      </c>
      <c r="C5636" s="11">
        <v>68.763456238000003</v>
      </c>
      <c r="D5636" s="11">
        <v>2.3541454960000001</v>
      </c>
      <c r="E5636" s="11">
        <v>2.0119913660000002</v>
      </c>
      <c r="F5636" s="11">
        <v>4.9154060340000001</v>
      </c>
      <c r="G5636" s="11">
        <v>63.848050204000003</v>
      </c>
      <c r="H5636" s="11">
        <v>3.379621502</v>
      </c>
      <c r="I5636" s="11">
        <v>0.498130607</v>
      </c>
      <c r="J5636" s="11">
        <v>77.007345208999993</v>
      </c>
    </row>
    <row r="5637" spans="1:10" s="1" customFormat="1" x14ac:dyDescent="0.35">
      <c r="A5637" s="1" t="s">
        <v>5468</v>
      </c>
      <c r="B5637" s="7">
        <v>6.4443391047500007E-2</v>
      </c>
      <c r="C5637" s="8">
        <v>0.28509626734589999</v>
      </c>
      <c r="D5637" s="7">
        <v>6.1569584274980001E-2</v>
      </c>
      <c r="E5637" s="7">
        <v>6.8051609135779997E-2</v>
      </c>
      <c r="F5637" s="8">
        <v>0.28048932953049999</v>
      </c>
      <c r="G5637" s="8">
        <v>0.28568810494230001</v>
      </c>
      <c r="H5637" s="6">
        <v>0.6510400928883</v>
      </c>
      <c r="I5637" s="7">
        <v>9.6319125298160002E-2</v>
      </c>
      <c r="J5637" s="8">
        <v>0.29393813614160003</v>
      </c>
    </row>
    <row r="5638" spans="1:10" s="1" customFormat="1" x14ac:dyDescent="0.35">
      <c r="B5638" s="10">
        <v>4.9739076950000003</v>
      </c>
      <c r="C5638" s="11">
        <v>231.92501063</v>
      </c>
      <c r="D5638" s="10">
        <v>2.6452556120000001</v>
      </c>
      <c r="E5638" s="10">
        <v>2.3286520830000002</v>
      </c>
      <c r="F5638" s="11">
        <v>25.976096689999999</v>
      </c>
      <c r="G5638" s="11">
        <v>205.94891394000001</v>
      </c>
      <c r="H5638" s="9">
        <v>54.585294134000002</v>
      </c>
      <c r="I5638" s="10">
        <v>2.4539236720000002</v>
      </c>
      <c r="J5638" s="11">
        <v>293.93813613100002</v>
      </c>
    </row>
    <row r="5639" spans="1:10" s="1" customFormat="1" x14ac:dyDescent="0.35">
      <c r="A5639" s="1" t="s">
        <v>5469</v>
      </c>
      <c r="B5639" s="7">
        <v>7.3408959768400006E-2</v>
      </c>
      <c r="C5639" s="8">
        <v>0.18492249719100001</v>
      </c>
      <c r="D5639" s="7">
        <v>4.6580595712179998E-2</v>
      </c>
      <c r="E5639" s="8">
        <v>0.1070934055676</v>
      </c>
      <c r="F5639" s="8">
        <v>0.21191738527760001</v>
      </c>
      <c r="G5639" s="8">
        <v>0.1814545559422</v>
      </c>
      <c r="H5639" s="8">
        <v>0.16661699535230001</v>
      </c>
      <c r="I5639" s="6">
        <v>0.83322347529149998</v>
      </c>
      <c r="J5639" s="8">
        <v>0.19129757455089999</v>
      </c>
    </row>
    <row r="5640" spans="1:10" s="1" customFormat="1" x14ac:dyDescent="0.35">
      <c r="B5640" s="10">
        <v>5.6658934910000003</v>
      </c>
      <c r="C5640" s="11">
        <v>150.433930707</v>
      </c>
      <c r="D5640" s="10">
        <v>2.0012735780000002</v>
      </c>
      <c r="E5640" s="11">
        <v>3.6646199130000001</v>
      </c>
      <c r="F5640" s="11">
        <v>19.625653850999999</v>
      </c>
      <c r="G5640" s="11">
        <v>130.80827685599999</v>
      </c>
      <c r="H5640" s="11">
        <v>13.969704475</v>
      </c>
      <c r="I5640" s="9">
        <v>21.228045870999999</v>
      </c>
      <c r="J5640" s="11">
        <v>191.29757454400001</v>
      </c>
    </row>
    <row r="5641" spans="1:10" s="1" customFormat="1" x14ac:dyDescent="0.35">
      <c r="A5641" s="1" t="s">
        <v>5470</v>
      </c>
      <c r="B5641" s="8">
        <v>1</v>
      </c>
      <c r="C5641" s="8">
        <v>1</v>
      </c>
      <c r="D5641" s="8">
        <v>1</v>
      </c>
      <c r="E5641" s="8">
        <v>1</v>
      </c>
      <c r="F5641" s="8">
        <v>1</v>
      </c>
      <c r="G5641" s="8">
        <v>1</v>
      </c>
      <c r="H5641" s="8">
        <v>1</v>
      </c>
      <c r="I5641" s="8">
        <v>1</v>
      </c>
      <c r="J5641" s="8">
        <v>1</v>
      </c>
    </row>
    <row r="5642" spans="1:10" s="1" customFormat="1" x14ac:dyDescent="0.35">
      <c r="B5642" s="11">
        <v>77.182587913999996</v>
      </c>
      <c r="C5642" s="11">
        <v>813.49718391299996</v>
      </c>
      <c r="D5642" s="11">
        <v>42.963675053999999</v>
      </c>
      <c r="E5642" s="11">
        <v>34.218912860000003</v>
      </c>
      <c r="F5642" s="11">
        <v>92.609928276000005</v>
      </c>
      <c r="G5642" s="11">
        <v>720.88725563699995</v>
      </c>
      <c r="H5642" s="11">
        <v>83.843214466000006</v>
      </c>
      <c r="I5642" s="11">
        <v>25.477013671000002</v>
      </c>
      <c r="J5642" s="11">
        <v>999.99999996400004</v>
      </c>
    </row>
    <row r="5643" spans="1:10" x14ac:dyDescent="0.35">
      <c r="A5643" s="3" t="s">
        <v>5471</v>
      </c>
    </row>
    <row r="5644" spans="1:10" s="1" customFormat="1" x14ac:dyDescent="0.35">
      <c r="A5644" s="1" t="s">
        <v>5472</v>
      </c>
    </row>
    <row r="5645" spans="1:10" s="1" customFormat="1" x14ac:dyDescent="0.35"/>
    <row r="5646" spans="1:10" s="1" customFormat="1" x14ac:dyDescent="0.35"/>
    <row r="5647" spans="1:10" s="1" customFormat="1" x14ac:dyDescent="0.35"/>
    <row r="5648" spans="1:10" s="1" customFormat="1" x14ac:dyDescent="0.35">
      <c r="A5648" s="4" t="s">
        <v>5473</v>
      </c>
    </row>
    <row r="5649" spans="1:7" x14ac:dyDescent="0.35">
      <c r="A5649" s="3" t="s">
        <v>5474</v>
      </c>
    </row>
    <row r="5650" spans="1:7" s="1" customFormat="1" ht="31" x14ac:dyDescent="0.35">
      <c r="A5650" s="5" t="s">
        <v>5475</v>
      </c>
      <c r="B5650" s="5" t="s">
        <v>5476</v>
      </c>
      <c r="C5650" s="5" t="s">
        <v>5477</v>
      </c>
      <c r="D5650" s="5" t="s">
        <v>5478</v>
      </c>
      <c r="E5650" s="5" t="s">
        <v>5479</v>
      </c>
      <c r="F5650" s="5" t="s">
        <v>5480</v>
      </c>
      <c r="G5650" s="5" t="s">
        <v>5481</v>
      </c>
    </row>
    <row r="5651" spans="1:7" s="1" customFormat="1" x14ac:dyDescent="0.35">
      <c r="A5651" s="1" t="s">
        <v>5482</v>
      </c>
      <c r="B5651" s="6">
        <v>0.47878763572659999</v>
      </c>
      <c r="C5651" s="7">
        <v>0.27936027602660002</v>
      </c>
      <c r="D5651" s="7">
        <v>0.14651167476570001</v>
      </c>
      <c r="E5651" s="7">
        <v>6.0353180587049998E-2</v>
      </c>
      <c r="F5651" s="7">
        <v>0</v>
      </c>
      <c r="G5651" s="8">
        <v>0.3352241625381</v>
      </c>
    </row>
    <row r="5652" spans="1:7" s="1" customFormat="1" x14ac:dyDescent="0.35">
      <c r="B5652" s="9">
        <v>212.15562195699999</v>
      </c>
      <c r="C5652" s="10">
        <v>101.274899132</v>
      </c>
      <c r="D5652" s="10">
        <v>19.323317280000001</v>
      </c>
      <c r="E5652" s="10">
        <v>2.4703241569999999</v>
      </c>
      <c r="F5652" s="10">
        <v>0</v>
      </c>
      <c r="G5652" s="11">
        <v>335.22416252599999</v>
      </c>
    </row>
    <row r="5653" spans="1:7" s="1" customFormat="1" x14ac:dyDescent="0.35">
      <c r="A5653" s="1" t="s">
        <v>5483</v>
      </c>
      <c r="B5653" s="8">
        <v>0.16191431414769999</v>
      </c>
      <c r="C5653" s="8">
        <v>0.167654590288</v>
      </c>
      <c r="D5653" s="8">
        <v>0.25678008695679999</v>
      </c>
      <c r="E5653" s="8">
        <v>0.2919055983253</v>
      </c>
      <c r="F5653" s="8">
        <v>5.5735403841190002E-2</v>
      </c>
      <c r="G5653" s="8">
        <v>0.17954012676950001</v>
      </c>
    </row>
    <row r="5654" spans="1:7" s="1" customFormat="1" x14ac:dyDescent="0.35">
      <c r="B5654" s="11">
        <v>71.745862797000001</v>
      </c>
      <c r="C5654" s="11">
        <v>60.778869358000001</v>
      </c>
      <c r="D5654" s="11">
        <v>33.866537252999997</v>
      </c>
      <c r="E5654" s="11">
        <v>11.94802733</v>
      </c>
      <c r="F5654" s="11">
        <v>1.2008300249999999</v>
      </c>
      <c r="G5654" s="11">
        <v>179.54012676299999</v>
      </c>
    </row>
    <row r="5655" spans="1:7" s="1" customFormat="1" x14ac:dyDescent="0.35">
      <c r="A5655" s="1" t="s">
        <v>5484</v>
      </c>
      <c r="B5655" s="6">
        <v>0.1608987136858</v>
      </c>
      <c r="C5655" s="7">
        <v>5.8391018303410001E-2</v>
      </c>
      <c r="D5655" s="7">
        <v>3.3579311594940001E-2</v>
      </c>
      <c r="E5655" s="8">
        <v>2.7520115470310001E-2</v>
      </c>
      <c r="F5655" s="8">
        <v>0</v>
      </c>
      <c r="G5655" s="8">
        <v>9.8019185583529997E-2</v>
      </c>
    </row>
    <row r="5656" spans="1:7" s="1" customFormat="1" x14ac:dyDescent="0.35">
      <c r="B5656" s="9">
        <v>71.295840006999995</v>
      </c>
      <c r="C5656" s="10">
        <v>21.168165256000002</v>
      </c>
      <c r="D5656" s="10">
        <v>4.4287507670000004</v>
      </c>
      <c r="E5656" s="11">
        <v>1.1264295499999999</v>
      </c>
      <c r="F5656" s="11">
        <v>0</v>
      </c>
      <c r="G5656" s="11">
        <v>98.019185579999998</v>
      </c>
    </row>
    <row r="5657" spans="1:7" s="1" customFormat="1" x14ac:dyDescent="0.35">
      <c r="A5657" s="1" t="s">
        <v>5485</v>
      </c>
      <c r="B5657" s="6">
        <v>0.31788892204079999</v>
      </c>
      <c r="C5657" s="8">
        <v>0.2209692577232</v>
      </c>
      <c r="D5657" s="7">
        <v>0.1129323631707</v>
      </c>
      <c r="E5657" s="7">
        <v>3.2833065116740001E-2</v>
      </c>
      <c r="F5657" s="8">
        <v>0</v>
      </c>
      <c r="G5657" s="8">
        <v>0.23720497695449999</v>
      </c>
    </row>
    <row r="5658" spans="1:7" s="1" customFormat="1" x14ac:dyDescent="0.35">
      <c r="B5658" s="9">
        <v>140.85978195000001</v>
      </c>
      <c r="C5658" s="11">
        <v>80.106733876000007</v>
      </c>
      <c r="D5658" s="10">
        <v>14.894566512999999</v>
      </c>
      <c r="E5658" s="10">
        <v>1.343894607</v>
      </c>
      <c r="F5658" s="11">
        <v>0</v>
      </c>
      <c r="G5658" s="11">
        <v>237.20497694599999</v>
      </c>
    </row>
    <row r="5659" spans="1:7" s="1" customFormat="1" x14ac:dyDescent="0.35">
      <c r="A5659" s="1" t="s">
        <v>5486</v>
      </c>
      <c r="B5659" s="8">
        <v>0.10083150941419999</v>
      </c>
      <c r="C5659" s="8">
        <v>0.1047018092183</v>
      </c>
      <c r="D5659" s="8">
        <v>0.1298328731334</v>
      </c>
      <c r="E5659" s="8">
        <v>6.7743250104949998E-2</v>
      </c>
      <c r="F5659" s="8">
        <v>0</v>
      </c>
      <c r="G5659" s="8">
        <v>0.1025327815577</v>
      </c>
    </row>
    <row r="5660" spans="1:7" s="1" customFormat="1" x14ac:dyDescent="0.35">
      <c r="B5660" s="11">
        <v>44.679457020999997</v>
      </c>
      <c r="C5660" s="11">
        <v>37.956954074999999</v>
      </c>
      <c r="D5660" s="11">
        <v>17.123562370999998</v>
      </c>
      <c r="E5660" s="11">
        <v>2.772808087</v>
      </c>
      <c r="F5660" s="11">
        <v>0</v>
      </c>
      <c r="G5660" s="11">
        <v>102.532781554</v>
      </c>
    </row>
    <row r="5661" spans="1:7" s="1" customFormat="1" x14ac:dyDescent="0.35">
      <c r="A5661" s="1" t="s">
        <v>5487</v>
      </c>
      <c r="B5661" s="8">
        <v>6.1082804733469998E-2</v>
      </c>
      <c r="C5661" s="8">
        <v>6.2952781069720007E-2</v>
      </c>
      <c r="D5661" s="8">
        <v>0.12694721382339999</v>
      </c>
      <c r="E5661" s="6">
        <v>0.22416234822030001</v>
      </c>
      <c r="F5661" s="8">
        <v>5.5735403841190002E-2</v>
      </c>
      <c r="G5661" s="8">
        <v>7.7007345211769995E-2</v>
      </c>
    </row>
    <row r="5662" spans="1:7" s="1" customFormat="1" x14ac:dyDescent="0.35">
      <c r="B5662" s="11">
        <v>27.066405776</v>
      </c>
      <c r="C5662" s="11">
        <v>22.821915282999999</v>
      </c>
      <c r="D5662" s="11">
        <v>16.742974881999999</v>
      </c>
      <c r="E5662" s="9">
        <v>9.1752192430000008</v>
      </c>
      <c r="F5662" s="11">
        <v>1.2008300249999999</v>
      </c>
      <c r="G5662" s="11">
        <v>77.007345208999993</v>
      </c>
    </row>
    <row r="5663" spans="1:7" s="1" customFormat="1" x14ac:dyDescent="0.35">
      <c r="A5663" s="1" t="s">
        <v>5488</v>
      </c>
      <c r="B5663" s="7">
        <v>0.22988579819249999</v>
      </c>
      <c r="C5663" s="6">
        <v>0.35105868929150003</v>
      </c>
      <c r="D5663" s="8">
        <v>0.26993974710590002</v>
      </c>
      <c r="E5663" s="8">
        <v>0.4528043195168</v>
      </c>
      <c r="F5663" s="8">
        <v>0.49524531130190003</v>
      </c>
      <c r="G5663" s="8">
        <v>0.29393813614160003</v>
      </c>
    </row>
    <row r="5664" spans="1:7" s="1" customFormat="1" x14ac:dyDescent="0.35">
      <c r="B5664" s="10">
        <v>101.86471173299999</v>
      </c>
      <c r="C5664" s="9">
        <v>127.267318937</v>
      </c>
      <c r="D5664" s="11">
        <v>35.602155174000004</v>
      </c>
      <c r="E5664" s="11">
        <v>18.533794540999999</v>
      </c>
      <c r="F5664" s="11">
        <v>10.670155746000001</v>
      </c>
      <c r="G5664" s="11">
        <v>293.93813613100002</v>
      </c>
    </row>
    <row r="5665" spans="1:10" s="1" customFormat="1" x14ac:dyDescent="0.35">
      <c r="A5665" s="1" t="s">
        <v>5489</v>
      </c>
      <c r="B5665" s="7">
        <v>0.1294122519332</v>
      </c>
      <c r="C5665" s="8">
        <v>0.20192644439390001</v>
      </c>
      <c r="D5665" s="6">
        <v>0.32676849117160001</v>
      </c>
      <c r="E5665" s="8">
        <v>0.19493690157089999</v>
      </c>
      <c r="F5665" s="6">
        <v>0.44901928485690001</v>
      </c>
      <c r="G5665" s="8">
        <v>0.19129757455089999</v>
      </c>
    </row>
    <row r="5666" spans="1:10" s="1" customFormat="1" x14ac:dyDescent="0.35">
      <c r="B5666" s="10">
        <v>57.343871790000001</v>
      </c>
      <c r="C5666" s="11">
        <v>73.203250580000002</v>
      </c>
      <c r="D5666" s="9">
        <v>43.097256530000003</v>
      </c>
      <c r="E5666" s="11">
        <v>7.9789885529999998</v>
      </c>
      <c r="F5666" s="9">
        <v>9.6742070909999995</v>
      </c>
      <c r="G5666" s="11">
        <v>191.29757454400001</v>
      </c>
    </row>
    <row r="5667" spans="1:10" s="1" customFormat="1" x14ac:dyDescent="0.35">
      <c r="A5667" s="1" t="s">
        <v>5490</v>
      </c>
      <c r="B5667" s="8">
        <v>1</v>
      </c>
      <c r="C5667" s="8">
        <v>1</v>
      </c>
      <c r="D5667" s="8">
        <v>1</v>
      </c>
      <c r="E5667" s="8">
        <v>1</v>
      </c>
      <c r="F5667" s="8">
        <v>1</v>
      </c>
      <c r="G5667" s="8">
        <v>1</v>
      </c>
    </row>
    <row r="5668" spans="1:10" s="1" customFormat="1" x14ac:dyDescent="0.35">
      <c r="B5668" s="11">
        <v>443.11006827699998</v>
      </c>
      <c r="C5668" s="11">
        <v>362.52433800699998</v>
      </c>
      <c r="D5668" s="11">
        <v>131.88926623699999</v>
      </c>
      <c r="E5668" s="11">
        <v>40.931134581000002</v>
      </c>
      <c r="F5668" s="11">
        <v>21.545192862</v>
      </c>
      <c r="G5668" s="11">
        <v>999.99999996400004</v>
      </c>
    </row>
    <row r="5669" spans="1:10" x14ac:dyDescent="0.35">
      <c r="A5669" s="3" t="s">
        <v>5491</v>
      </c>
    </row>
    <row r="5670" spans="1:10" s="1" customFormat="1" x14ac:dyDescent="0.35">
      <c r="A5670" s="1" t="s">
        <v>5492</v>
      </c>
    </row>
    <row r="5671" spans="1:10" s="1" customFormat="1" x14ac:dyDescent="0.35"/>
    <row r="5672" spans="1:10" s="1" customFormat="1" x14ac:dyDescent="0.35"/>
    <row r="5673" spans="1:10" s="1" customFormat="1" x14ac:dyDescent="0.35"/>
    <row r="5674" spans="1:10" s="1" customFormat="1" x14ac:dyDescent="0.35">
      <c r="A5674" s="4" t="s">
        <v>5493</v>
      </c>
    </row>
    <row r="5675" spans="1:10" x14ac:dyDescent="0.35">
      <c r="A5675" s="3" t="s">
        <v>5494</v>
      </c>
    </row>
    <row r="5676" spans="1:10" s="1" customFormat="1" ht="46.5" x14ac:dyDescent="0.35">
      <c r="A5676" s="5" t="s">
        <v>5495</v>
      </c>
      <c r="B5676" s="5" t="s">
        <v>5496</v>
      </c>
      <c r="C5676" s="5" t="s">
        <v>5497</v>
      </c>
      <c r="D5676" s="5" t="s">
        <v>5498</v>
      </c>
      <c r="E5676" s="5" t="s">
        <v>5499</v>
      </c>
      <c r="F5676" s="5" t="s">
        <v>5500</v>
      </c>
      <c r="G5676" s="5" t="s">
        <v>5501</v>
      </c>
      <c r="H5676" s="5" t="s">
        <v>5502</v>
      </c>
      <c r="I5676" s="5" t="s">
        <v>5503</v>
      </c>
      <c r="J5676" s="5" t="s">
        <v>5504</v>
      </c>
    </row>
    <row r="5677" spans="1:10" s="1" customFormat="1" x14ac:dyDescent="0.35">
      <c r="A5677" s="1" t="s">
        <v>5505</v>
      </c>
      <c r="B5677" s="6">
        <v>0.40554757167619998</v>
      </c>
      <c r="C5677" s="7">
        <v>0.19858942644470001</v>
      </c>
      <c r="D5677" s="7">
        <v>0.2102124570428</v>
      </c>
      <c r="E5677" s="6">
        <v>0.4691587931849</v>
      </c>
      <c r="F5677" s="7">
        <v>0.25868510149640001</v>
      </c>
      <c r="G5677" s="8">
        <v>0.30593431157020001</v>
      </c>
      <c r="H5677" s="7">
        <v>0.1026576089507</v>
      </c>
      <c r="I5677" s="7">
        <v>3.6579909029690001E-2</v>
      </c>
      <c r="J5677" s="8">
        <v>0.3352241625381</v>
      </c>
    </row>
    <row r="5678" spans="1:10" s="1" customFormat="1" x14ac:dyDescent="0.35">
      <c r="B5678" s="9">
        <v>283.08081030900001</v>
      </c>
      <c r="C5678" s="10">
        <v>28.697159155000001</v>
      </c>
      <c r="D5678" s="10">
        <v>21.411761504000001</v>
      </c>
      <c r="E5678" s="9">
        <v>228.50804529999999</v>
      </c>
      <c r="F5678" s="10">
        <v>54.572765009000001</v>
      </c>
      <c r="G5678" s="11">
        <v>16.487868690999999</v>
      </c>
      <c r="H5678" s="10">
        <v>4.9238928130000001</v>
      </c>
      <c r="I5678" s="10">
        <v>2.0344315580000001</v>
      </c>
      <c r="J5678" s="11">
        <v>335.22416252599999</v>
      </c>
    </row>
    <row r="5679" spans="1:10" s="1" customFormat="1" x14ac:dyDescent="0.35">
      <c r="A5679" s="1" t="s">
        <v>5506</v>
      </c>
      <c r="B5679" s="7">
        <v>0.13837663246869999</v>
      </c>
      <c r="C5679" s="6">
        <v>0.28404620489979998</v>
      </c>
      <c r="D5679" s="6">
        <v>0.37064122456889997</v>
      </c>
      <c r="E5679" s="7">
        <v>0.14071034717469999</v>
      </c>
      <c r="F5679" s="8">
        <v>0.13298866634750001</v>
      </c>
      <c r="G5679" s="6">
        <v>0.37230402305670002</v>
      </c>
      <c r="H5679" s="6">
        <v>0.36877287340019999</v>
      </c>
      <c r="I5679" s="8">
        <v>7.464643242157E-2</v>
      </c>
      <c r="J5679" s="8">
        <v>0.17954012676950001</v>
      </c>
    </row>
    <row r="5680" spans="1:10" s="1" customFormat="1" x14ac:dyDescent="0.35">
      <c r="B5680" s="10">
        <v>96.589825665000006</v>
      </c>
      <c r="C5680" s="9">
        <v>41.046088380999997</v>
      </c>
      <c r="D5680" s="9">
        <v>37.752669920999999</v>
      </c>
      <c r="E5680" s="10">
        <v>68.534250776999997</v>
      </c>
      <c r="F5680" s="11">
        <v>28.055574887999999</v>
      </c>
      <c r="G5680" s="9">
        <v>20.064764275000002</v>
      </c>
      <c r="H5680" s="9">
        <v>17.687905646000001</v>
      </c>
      <c r="I5680" s="11">
        <v>4.1515427960000002</v>
      </c>
      <c r="J5680" s="11">
        <v>179.54012676299999</v>
      </c>
    </row>
    <row r="5681" spans="1:10" s="1" customFormat="1" x14ac:dyDescent="0.35">
      <c r="A5681" s="1" t="s">
        <v>5507</v>
      </c>
      <c r="B5681" s="6">
        <v>0.11403029061180001</v>
      </c>
      <c r="C5681" s="8">
        <v>7.2536909310619999E-2</v>
      </c>
      <c r="D5681" s="8">
        <v>7.3335733688070004E-2</v>
      </c>
      <c r="E5681" s="6">
        <v>0.14584409342249999</v>
      </c>
      <c r="F5681" s="7">
        <v>4.0580142103950001E-2</v>
      </c>
      <c r="G5681" s="8">
        <v>0.1173661189009</v>
      </c>
      <c r="H5681" s="7">
        <v>2.3862377615099999E-2</v>
      </c>
      <c r="I5681" s="7">
        <v>8.4843901380569995E-3</v>
      </c>
      <c r="J5681" s="8">
        <v>9.8019185583529997E-2</v>
      </c>
    </row>
    <row r="5682" spans="1:10" s="1" customFormat="1" x14ac:dyDescent="0.35">
      <c r="B5682" s="9">
        <v>79.595562446000002</v>
      </c>
      <c r="C5682" s="11">
        <v>10.481943920000001</v>
      </c>
      <c r="D5682" s="11">
        <v>7.4698105979999996</v>
      </c>
      <c r="E5682" s="9">
        <v>71.034688447999997</v>
      </c>
      <c r="F5682" s="10">
        <v>8.5608739979999999</v>
      </c>
      <c r="G5682" s="11">
        <v>6.3252701120000001</v>
      </c>
      <c r="H5682" s="10">
        <v>1.1445404859999999</v>
      </c>
      <c r="I5682" s="10">
        <v>0.47186861600000002</v>
      </c>
      <c r="J5682" s="11">
        <v>98.019185579999998</v>
      </c>
    </row>
    <row r="5683" spans="1:10" s="1" customFormat="1" x14ac:dyDescent="0.35">
      <c r="A5683" s="1" t="s">
        <v>5508</v>
      </c>
      <c r="B5683" s="6">
        <v>0.29151728106430003</v>
      </c>
      <c r="C5683" s="7">
        <v>0.12605251713410001</v>
      </c>
      <c r="D5683" s="8">
        <v>0.1368767233547</v>
      </c>
      <c r="E5683" s="6">
        <v>0.32331469976240002</v>
      </c>
      <c r="F5683" s="8">
        <v>0.21810495939239999</v>
      </c>
      <c r="G5683" s="8">
        <v>0.1885681926693</v>
      </c>
      <c r="H5683" s="7">
        <v>7.8795231335639995E-2</v>
      </c>
      <c r="I5683" s="7">
        <v>2.8095518891640001E-2</v>
      </c>
      <c r="J5683" s="8">
        <v>0.23720497695449999</v>
      </c>
    </row>
    <row r="5684" spans="1:10" s="1" customFormat="1" x14ac:dyDescent="0.35">
      <c r="B5684" s="9">
        <v>203.48524786300001</v>
      </c>
      <c r="C5684" s="10">
        <v>18.215215234999999</v>
      </c>
      <c r="D5684" s="11">
        <v>13.941950906000001</v>
      </c>
      <c r="E5684" s="9">
        <v>157.47335685199999</v>
      </c>
      <c r="F5684" s="11">
        <v>46.011891011000003</v>
      </c>
      <c r="G5684" s="11">
        <v>10.162598579000001</v>
      </c>
      <c r="H5684" s="10">
        <v>3.7793523269999998</v>
      </c>
      <c r="I5684" s="10">
        <v>1.562562942</v>
      </c>
      <c r="J5684" s="11">
        <v>237.20497694599999</v>
      </c>
    </row>
    <row r="5685" spans="1:10" s="1" customFormat="1" x14ac:dyDescent="0.35">
      <c r="A5685" s="1" t="s">
        <v>5509</v>
      </c>
      <c r="B5685" s="7">
        <v>8.5372514204820005E-2</v>
      </c>
      <c r="C5685" s="8">
        <v>0.14701783426010001</v>
      </c>
      <c r="D5685" s="6">
        <v>0.19232141091179999</v>
      </c>
      <c r="E5685" s="8">
        <v>8.8204625399750006E-2</v>
      </c>
      <c r="F5685" s="8">
        <v>7.8833874699930001E-2</v>
      </c>
      <c r="G5685" s="6">
        <v>0.2334911679392</v>
      </c>
      <c r="H5685" s="8">
        <v>0.1460623096341</v>
      </c>
      <c r="I5685" s="8">
        <v>3.7879810935660001E-2</v>
      </c>
      <c r="J5685" s="8">
        <v>0.1025327815577</v>
      </c>
    </row>
    <row r="5686" spans="1:10" s="1" customFormat="1" x14ac:dyDescent="0.35">
      <c r="B5686" s="10">
        <v>59.591826427000001</v>
      </c>
      <c r="C5686" s="11">
        <v>21.244807762000001</v>
      </c>
      <c r="D5686" s="9">
        <v>19.589420344000001</v>
      </c>
      <c r="E5686" s="11">
        <v>42.960862781000003</v>
      </c>
      <c r="F5686" s="11">
        <v>16.630963646000001</v>
      </c>
      <c r="G5686" s="9">
        <v>12.583654634</v>
      </c>
      <c r="H5686" s="11">
        <v>7.0057657100000004</v>
      </c>
      <c r="I5686" s="11">
        <v>2.1067270210000002</v>
      </c>
      <c r="J5686" s="11">
        <v>102.532781554</v>
      </c>
    </row>
    <row r="5687" spans="1:10" s="1" customFormat="1" x14ac:dyDescent="0.35">
      <c r="A5687" s="1" t="s">
        <v>5510</v>
      </c>
      <c r="B5687" s="7">
        <v>5.3004118263859999E-2</v>
      </c>
      <c r="C5687" s="6">
        <v>0.1370283706397</v>
      </c>
      <c r="D5687" s="6">
        <v>0.17831981365710001</v>
      </c>
      <c r="E5687" s="7">
        <v>5.2505721774920001E-2</v>
      </c>
      <c r="F5687" s="8">
        <v>5.4154791647559999E-2</v>
      </c>
      <c r="G5687" s="8">
        <v>0.13881285511749999</v>
      </c>
      <c r="H5687" s="6">
        <v>0.22271056376609999</v>
      </c>
      <c r="I5687" s="8">
        <v>3.6766621485909999E-2</v>
      </c>
      <c r="J5687" s="8">
        <v>7.7007345211769995E-2</v>
      </c>
    </row>
    <row r="5688" spans="1:10" s="1" customFormat="1" x14ac:dyDescent="0.35">
      <c r="B5688" s="10">
        <v>36.997999237999998</v>
      </c>
      <c r="C5688" s="9">
        <v>19.801280619</v>
      </c>
      <c r="D5688" s="9">
        <v>18.163249576999998</v>
      </c>
      <c r="E5688" s="10">
        <v>25.573387996000001</v>
      </c>
      <c r="F5688" s="11">
        <v>11.424611241999999</v>
      </c>
      <c r="G5688" s="11">
        <v>7.4811096409999998</v>
      </c>
      <c r="H5688" s="9">
        <v>10.682139936</v>
      </c>
      <c r="I5688" s="11">
        <v>2.044815775</v>
      </c>
      <c r="J5688" s="11">
        <v>77.007345208999993</v>
      </c>
    </row>
    <row r="5689" spans="1:10" s="1" customFormat="1" x14ac:dyDescent="0.35">
      <c r="A5689" s="1" t="s">
        <v>5511</v>
      </c>
      <c r="B5689" s="8">
        <v>0.28350977977269998</v>
      </c>
      <c r="C5689" s="8">
        <v>0.33504947904760002</v>
      </c>
      <c r="D5689" s="8">
        <v>0.22148075037010001</v>
      </c>
      <c r="E5689" s="7">
        <v>0.23450162853029999</v>
      </c>
      <c r="F5689" s="6">
        <v>0.39665739712230003</v>
      </c>
      <c r="G5689" s="7">
        <v>0.11287592464270001</v>
      </c>
      <c r="H5689" s="8">
        <v>0.34351114343810002</v>
      </c>
      <c r="I5689" s="6">
        <v>0.45070508127999998</v>
      </c>
      <c r="J5689" s="8">
        <v>0.29393813614160003</v>
      </c>
    </row>
    <row r="5690" spans="1:10" s="1" customFormat="1" x14ac:dyDescent="0.35">
      <c r="B5690" s="11">
        <v>197.89584205099999</v>
      </c>
      <c r="C5690" s="11">
        <v>48.416314993</v>
      </c>
      <c r="D5690" s="11">
        <v>22.559524165999999</v>
      </c>
      <c r="E5690" s="10">
        <v>114.21614501000001</v>
      </c>
      <c r="F5690" s="9">
        <v>83.679697040999997</v>
      </c>
      <c r="G5690" s="10">
        <v>6.0832778589999998</v>
      </c>
      <c r="H5690" s="11">
        <v>16.476246307</v>
      </c>
      <c r="I5690" s="9">
        <v>25.066454920999998</v>
      </c>
      <c r="J5690" s="11">
        <v>293.93813613100002</v>
      </c>
    </row>
    <row r="5691" spans="1:10" s="1" customFormat="1" x14ac:dyDescent="0.35">
      <c r="A5691" s="1" t="s">
        <v>5512</v>
      </c>
      <c r="B5691" s="8">
        <v>0.17256601608239999</v>
      </c>
      <c r="C5691" s="8">
        <v>0.18231488960789999</v>
      </c>
      <c r="D5691" s="8">
        <v>0.19766556801829999</v>
      </c>
      <c r="E5691" s="7">
        <v>0.15562923111019999</v>
      </c>
      <c r="F5691" s="8">
        <v>0.21166883503379999</v>
      </c>
      <c r="G5691" s="8">
        <v>0.2088857407304</v>
      </c>
      <c r="H5691" s="8">
        <v>0.18505837421099999</v>
      </c>
      <c r="I5691" s="6">
        <v>0.43806857726870002</v>
      </c>
      <c r="J5691" s="8">
        <v>0.19129757455089999</v>
      </c>
    </row>
    <row r="5692" spans="1:10" s="1" customFormat="1" x14ac:dyDescent="0.35">
      <c r="B5692" s="11">
        <v>120.45474088900001</v>
      </c>
      <c r="C5692" s="11">
        <v>26.345407693999999</v>
      </c>
      <c r="D5692" s="11">
        <v>20.133763999999999</v>
      </c>
      <c r="E5692" s="10">
        <v>75.800628505999995</v>
      </c>
      <c r="F5692" s="11">
        <v>44.654112382999998</v>
      </c>
      <c r="G5692" s="11">
        <v>11.257582213999999</v>
      </c>
      <c r="H5692" s="11">
        <v>8.8761817860000001</v>
      </c>
      <c r="I5692" s="9">
        <v>24.363661960999998</v>
      </c>
      <c r="J5692" s="11">
        <v>191.29757454400001</v>
      </c>
    </row>
    <row r="5693" spans="1:10" s="1" customFormat="1" x14ac:dyDescent="0.35">
      <c r="A5693" s="1" t="s">
        <v>5513</v>
      </c>
      <c r="B5693" s="8">
        <v>1</v>
      </c>
      <c r="C5693" s="8">
        <v>1</v>
      </c>
      <c r="D5693" s="8">
        <v>1</v>
      </c>
      <c r="E5693" s="8">
        <v>1</v>
      </c>
      <c r="F5693" s="8">
        <v>1</v>
      </c>
      <c r="G5693" s="8">
        <v>1</v>
      </c>
      <c r="H5693" s="8">
        <v>1</v>
      </c>
      <c r="I5693" s="8">
        <v>1</v>
      </c>
      <c r="J5693" s="8">
        <v>1</v>
      </c>
    </row>
    <row r="5694" spans="1:10" s="1" customFormat="1" x14ac:dyDescent="0.35">
      <c r="B5694" s="11">
        <v>698.02121891399997</v>
      </c>
      <c r="C5694" s="11">
        <v>144.50497022299999</v>
      </c>
      <c r="D5694" s="11">
        <v>101.85771959100001</v>
      </c>
      <c r="E5694" s="11">
        <v>487.059069593</v>
      </c>
      <c r="F5694" s="11">
        <v>210.962149321</v>
      </c>
      <c r="G5694" s="11">
        <v>53.893493038999999</v>
      </c>
      <c r="H5694" s="11">
        <v>47.964226552</v>
      </c>
      <c r="I5694" s="11">
        <v>55.616091236000003</v>
      </c>
      <c r="J5694" s="11">
        <v>999.99999996400004</v>
      </c>
    </row>
    <row r="5695" spans="1:10" x14ac:dyDescent="0.35">
      <c r="A5695" s="3" t="s">
        <v>5514</v>
      </c>
    </row>
    <row r="5696" spans="1:10" s="1" customFormat="1" x14ac:dyDescent="0.35">
      <c r="A5696" s="1" t="s">
        <v>5515</v>
      </c>
    </row>
    <row r="5697" spans="1:10" s="1" customFormat="1" x14ac:dyDescent="0.35"/>
    <row r="5698" spans="1:10" s="1" customFormat="1" x14ac:dyDescent="0.35"/>
    <row r="5699" spans="1:10" s="1" customFormat="1" x14ac:dyDescent="0.35"/>
    <row r="5700" spans="1:10" s="1" customFormat="1" x14ac:dyDescent="0.35">
      <c r="A5700" s="4" t="s">
        <v>5516</v>
      </c>
    </row>
    <row r="5701" spans="1:10" x14ac:dyDescent="0.35">
      <c r="A5701" s="3" t="s">
        <v>5517</v>
      </c>
    </row>
    <row r="5702" spans="1:10" s="1" customFormat="1" ht="46.5" x14ac:dyDescent="0.35">
      <c r="A5702" s="5" t="s">
        <v>5518</v>
      </c>
      <c r="B5702" s="5" t="s">
        <v>5519</v>
      </c>
      <c r="C5702" s="5" t="s">
        <v>5520</v>
      </c>
      <c r="D5702" s="5" t="s">
        <v>5521</v>
      </c>
      <c r="E5702" s="5" t="s">
        <v>5522</v>
      </c>
      <c r="F5702" s="5" t="s">
        <v>5523</v>
      </c>
      <c r="G5702" s="5" t="s">
        <v>5524</v>
      </c>
      <c r="H5702" s="5" t="s">
        <v>5525</v>
      </c>
      <c r="I5702" s="5" t="s">
        <v>5526</v>
      </c>
      <c r="J5702" s="5" t="s">
        <v>5527</v>
      </c>
    </row>
    <row r="5703" spans="1:10" s="1" customFormat="1" x14ac:dyDescent="0.35">
      <c r="A5703" s="1" t="s">
        <v>5528</v>
      </c>
      <c r="B5703" s="6">
        <v>0.41990245805920001</v>
      </c>
      <c r="C5703" s="7">
        <v>0.18828103391289999</v>
      </c>
      <c r="D5703" s="7">
        <v>0.16663626597690001</v>
      </c>
      <c r="E5703" s="6">
        <v>0.48194730536820002</v>
      </c>
      <c r="F5703" s="8">
        <v>0.29355853749869998</v>
      </c>
      <c r="G5703" s="8">
        <v>0.18433174338469999</v>
      </c>
      <c r="H5703" s="7">
        <v>0.14206142955510001</v>
      </c>
      <c r="I5703" s="7">
        <v>8.3999435851839999E-2</v>
      </c>
      <c r="J5703" s="8">
        <v>0.3352241625381</v>
      </c>
    </row>
    <row r="5704" spans="1:10" s="1" customFormat="1" x14ac:dyDescent="0.35">
      <c r="B5704" s="9">
        <v>282.68800959100003</v>
      </c>
      <c r="C5704" s="10">
        <v>26.511048272</v>
      </c>
      <c r="D5704" s="10">
        <v>20.978798774000001</v>
      </c>
      <c r="E5704" s="9">
        <v>217.599488949</v>
      </c>
      <c r="F5704" s="11">
        <v>65.088520642000006</v>
      </c>
      <c r="G5704" s="11">
        <v>13.491691004</v>
      </c>
      <c r="H5704" s="10">
        <v>7.4871077699999997</v>
      </c>
      <c r="I5704" s="10">
        <v>5.0463058890000001</v>
      </c>
      <c r="J5704" s="11">
        <v>335.22416252599999</v>
      </c>
    </row>
    <row r="5705" spans="1:10" s="1" customFormat="1" x14ac:dyDescent="0.35">
      <c r="A5705" s="1" t="s">
        <v>5529</v>
      </c>
      <c r="B5705" s="7">
        <v>0.1535132980835</v>
      </c>
      <c r="C5705" s="8">
        <v>0.24965287635819999</v>
      </c>
      <c r="D5705" s="6">
        <v>0.28073002782810003</v>
      </c>
      <c r="E5705" s="8">
        <v>0.15071982182159999</v>
      </c>
      <c r="F5705" s="8">
        <v>0.159201743752</v>
      </c>
      <c r="G5705" s="8">
        <v>0.2061442188564</v>
      </c>
      <c r="H5705" s="6">
        <v>0.3843120907832</v>
      </c>
      <c r="I5705" s="8">
        <v>9.4816779108679999E-2</v>
      </c>
      <c r="J5705" s="8">
        <v>0.17954012676950001</v>
      </c>
    </row>
    <row r="5706" spans="1:10" s="1" customFormat="1" x14ac:dyDescent="0.35">
      <c r="B5706" s="10">
        <v>103.34868931600001</v>
      </c>
      <c r="C5706" s="11">
        <v>35.152555298999999</v>
      </c>
      <c r="D5706" s="9">
        <v>35.342719240000001</v>
      </c>
      <c r="E5706" s="11">
        <v>68.050087297000005</v>
      </c>
      <c r="F5706" s="11">
        <v>35.298602019</v>
      </c>
      <c r="G5706" s="11">
        <v>15.088199417</v>
      </c>
      <c r="H5706" s="9">
        <v>20.254519822999999</v>
      </c>
      <c r="I5706" s="11">
        <v>5.6961629079999998</v>
      </c>
      <c r="J5706" s="11">
        <v>179.54012676299999</v>
      </c>
    </row>
    <row r="5707" spans="1:10" s="1" customFormat="1" x14ac:dyDescent="0.35">
      <c r="A5707" s="1" t="s">
        <v>5530</v>
      </c>
      <c r="B5707" s="6">
        <v>0.1214998096218</v>
      </c>
      <c r="C5707" s="8">
        <v>6.5388685121170007E-2</v>
      </c>
      <c r="D5707" s="8">
        <v>5.5725570195509999E-2</v>
      </c>
      <c r="E5707" s="6">
        <v>0.15672768857329999</v>
      </c>
      <c r="F5707" s="8">
        <v>4.9764145295170002E-2</v>
      </c>
      <c r="G5707" s="8">
        <v>6.2382230707989997E-2</v>
      </c>
      <c r="H5707" s="8">
        <v>4.6481041808949998E-2</v>
      </c>
      <c r="I5707" s="8">
        <v>0</v>
      </c>
      <c r="J5707" s="8">
        <v>9.8019185583529997E-2</v>
      </c>
    </row>
    <row r="5708" spans="1:10" s="1" customFormat="1" x14ac:dyDescent="0.35">
      <c r="B5708" s="9">
        <v>81.796471272000005</v>
      </c>
      <c r="C5708" s="11">
        <v>9.2071014889999994</v>
      </c>
      <c r="D5708" s="11">
        <v>7.0156128190000002</v>
      </c>
      <c r="E5708" s="9">
        <v>70.762642632999999</v>
      </c>
      <c r="F5708" s="11">
        <v>11.033828638999999</v>
      </c>
      <c r="G5708" s="11">
        <v>4.5659079949999999</v>
      </c>
      <c r="H5708" s="11">
        <v>2.4497048239999999</v>
      </c>
      <c r="I5708" s="11">
        <v>0</v>
      </c>
      <c r="J5708" s="11">
        <v>98.019185579999998</v>
      </c>
    </row>
    <row r="5709" spans="1:10" s="1" customFormat="1" x14ac:dyDescent="0.35">
      <c r="A5709" s="1" t="s">
        <v>5531</v>
      </c>
      <c r="B5709" s="6">
        <v>0.29840264843730002</v>
      </c>
      <c r="C5709" s="7">
        <v>0.1228923487917</v>
      </c>
      <c r="D5709" s="7">
        <v>0.1109106957814</v>
      </c>
      <c r="E5709" s="6">
        <v>0.32521961679490002</v>
      </c>
      <c r="F5709" s="8">
        <v>0.24379439220349999</v>
      </c>
      <c r="G5709" s="8">
        <v>0.1219495126767</v>
      </c>
      <c r="H5709" s="8">
        <v>9.5580387746150006E-2</v>
      </c>
      <c r="I5709" s="8">
        <v>8.3999435851839999E-2</v>
      </c>
      <c r="J5709" s="8">
        <v>0.23720497695449999</v>
      </c>
    </row>
    <row r="5710" spans="1:10" s="1" customFormat="1" x14ac:dyDescent="0.35">
      <c r="B5710" s="9">
        <v>200.89153831900001</v>
      </c>
      <c r="C5710" s="10">
        <v>17.303946783000001</v>
      </c>
      <c r="D5710" s="10">
        <v>13.963185955</v>
      </c>
      <c r="E5710" s="9">
        <v>146.83684631599999</v>
      </c>
      <c r="F5710" s="11">
        <v>54.054692003</v>
      </c>
      <c r="G5710" s="11">
        <v>8.9257830089999999</v>
      </c>
      <c r="H5710" s="11">
        <v>5.0374029460000003</v>
      </c>
      <c r="I5710" s="11">
        <v>5.0463058890000001</v>
      </c>
      <c r="J5710" s="11">
        <v>237.20497694599999</v>
      </c>
    </row>
    <row r="5711" spans="1:10" s="1" customFormat="1" x14ac:dyDescent="0.35">
      <c r="A5711" s="1" t="s">
        <v>5532</v>
      </c>
      <c r="B5711" s="8">
        <v>0.100654536086</v>
      </c>
      <c r="C5711" s="8">
        <v>0.1247317954712</v>
      </c>
      <c r="D5711" s="8">
        <v>0.1142814570098</v>
      </c>
      <c r="E5711" s="8">
        <v>9.6171754756790004E-2</v>
      </c>
      <c r="F5711" s="8">
        <v>0.10978296806229999</v>
      </c>
      <c r="G5711" s="8">
        <v>0.1153886414081</v>
      </c>
      <c r="H5711" s="8">
        <v>0.1127438395243</v>
      </c>
      <c r="I5711" s="8">
        <v>4.6929747584699998E-2</v>
      </c>
      <c r="J5711" s="8">
        <v>0.1025327815577</v>
      </c>
    </row>
    <row r="5712" spans="1:10" s="1" customFormat="1" x14ac:dyDescent="0.35">
      <c r="B5712" s="11">
        <v>67.762952838999993</v>
      </c>
      <c r="C5712" s="11">
        <v>17.562951414</v>
      </c>
      <c r="D5712" s="11">
        <v>14.387550490000001</v>
      </c>
      <c r="E5712" s="11">
        <v>43.421603261000001</v>
      </c>
      <c r="F5712" s="11">
        <v>24.341349577999999</v>
      </c>
      <c r="G5712" s="11">
        <v>8.4455767989999995</v>
      </c>
      <c r="H5712" s="11">
        <v>5.9419736910000003</v>
      </c>
      <c r="I5712" s="11">
        <v>2.8193268109999998</v>
      </c>
      <c r="J5712" s="11">
        <v>102.532781554</v>
      </c>
    </row>
    <row r="5713" spans="1:10" s="1" customFormat="1" x14ac:dyDescent="0.35">
      <c r="A5713" s="1" t="s">
        <v>5533</v>
      </c>
      <c r="B5713" s="7">
        <v>5.2858761997570003E-2</v>
      </c>
      <c r="C5713" s="8">
        <v>0.12492108088700001</v>
      </c>
      <c r="D5713" s="6">
        <v>0.1664485708183</v>
      </c>
      <c r="E5713" s="8">
        <v>5.4548067064789998E-2</v>
      </c>
      <c r="F5713" s="8">
        <v>4.9418775689739999E-2</v>
      </c>
      <c r="G5713" s="8">
        <v>9.0755577448330002E-2</v>
      </c>
      <c r="H5713" s="6">
        <v>0.27156825125880002</v>
      </c>
      <c r="I5713" s="8">
        <v>4.7887031523980002E-2</v>
      </c>
      <c r="J5713" s="8">
        <v>7.7007345211769995E-2</v>
      </c>
    </row>
    <row r="5714" spans="1:10" s="1" customFormat="1" x14ac:dyDescent="0.35">
      <c r="B5714" s="10">
        <v>35.585736476999998</v>
      </c>
      <c r="C5714" s="11">
        <v>17.589603884999999</v>
      </c>
      <c r="D5714" s="9">
        <v>20.955168749999999</v>
      </c>
      <c r="E5714" s="11">
        <v>24.628484036</v>
      </c>
      <c r="F5714" s="11">
        <v>10.957252441</v>
      </c>
      <c r="G5714" s="11">
        <v>6.6426226179999999</v>
      </c>
      <c r="H5714" s="9">
        <v>14.312546132</v>
      </c>
      <c r="I5714" s="11">
        <v>2.876836097</v>
      </c>
      <c r="J5714" s="11">
        <v>77.007345208999993</v>
      </c>
    </row>
    <row r="5715" spans="1:10" s="1" customFormat="1" x14ac:dyDescent="0.35">
      <c r="A5715" s="1" t="s">
        <v>5534</v>
      </c>
      <c r="B5715" s="7">
        <v>0.2607594071714</v>
      </c>
      <c r="C5715" s="8">
        <v>0.3607514772705</v>
      </c>
      <c r="D5715" s="8">
        <v>0.34122030762490002</v>
      </c>
      <c r="E5715" s="7">
        <v>0.2062008893268</v>
      </c>
      <c r="F5715" s="8">
        <v>0.37185867396670003</v>
      </c>
      <c r="G5715" s="8">
        <v>0.36596962615590001</v>
      </c>
      <c r="H5715" s="8">
        <v>0.30684935280760001</v>
      </c>
      <c r="I5715" s="8">
        <v>0.41006470859400002</v>
      </c>
      <c r="J5715" s="8">
        <v>0.29393813614160003</v>
      </c>
    </row>
    <row r="5716" spans="1:10" s="1" customFormat="1" x14ac:dyDescent="0.35">
      <c r="B5716" s="10">
        <v>175.54924097400001</v>
      </c>
      <c r="C5716" s="11">
        <v>50.795874812000001</v>
      </c>
      <c r="D5716" s="11">
        <v>42.958188778999997</v>
      </c>
      <c r="E5716" s="10">
        <v>93.099821574999993</v>
      </c>
      <c r="F5716" s="11">
        <v>82.449419399000007</v>
      </c>
      <c r="G5716" s="11">
        <v>26.786211763000001</v>
      </c>
      <c r="H5716" s="11">
        <v>16.171977016</v>
      </c>
      <c r="I5716" s="11">
        <v>24.634831565999999</v>
      </c>
      <c r="J5716" s="11">
        <v>293.93813613100002</v>
      </c>
    </row>
    <row r="5717" spans="1:10" s="1" customFormat="1" x14ac:dyDescent="0.35">
      <c r="A5717" s="1" t="s">
        <v>5535</v>
      </c>
      <c r="B5717" s="7">
        <v>0.16582483668590001</v>
      </c>
      <c r="C5717" s="8">
        <v>0.20131461245839999</v>
      </c>
      <c r="D5717" s="8">
        <v>0.2114133985701</v>
      </c>
      <c r="E5717" s="8">
        <v>0.1611319834835</v>
      </c>
      <c r="F5717" s="8">
        <v>0.1753810447826</v>
      </c>
      <c r="G5717" s="8">
        <v>0.24355441160300001</v>
      </c>
      <c r="H5717" s="8">
        <v>0.16677712685419999</v>
      </c>
      <c r="I5717" s="6">
        <v>0.4111190764455</v>
      </c>
      <c r="J5717" s="8">
        <v>0.19129757455089999</v>
      </c>
    </row>
    <row r="5718" spans="1:10" s="1" customFormat="1" x14ac:dyDescent="0.35">
      <c r="B5718" s="10">
        <v>111.637100769</v>
      </c>
      <c r="C5718" s="11">
        <v>28.346250803</v>
      </c>
      <c r="D5718" s="11">
        <v>26.616049757999999</v>
      </c>
      <c r="E5718" s="11">
        <v>72.751184348999999</v>
      </c>
      <c r="F5718" s="11">
        <v>38.885916420000001</v>
      </c>
      <c r="G5718" s="11">
        <v>17.826342895</v>
      </c>
      <c r="H5718" s="11">
        <v>8.7897068629999993</v>
      </c>
      <c r="I5718" s="9">
        <v>24.698173214000001</v>
      </c>
      <c r="J5718" s="11">
        <v>191.29757454400001</v>
      </c>
    </row>
    <row r="5719" spans="1:10" s="1" customFormat="1" x14ac:dyDescent="0.35">
      <c r="A5719" s="1" t="s">
        <v>5536</v>
      </c>
      <c r="B5719" s="8">
        <v>1</v>
      </c>
      <c r="C5719" s="8">
        <v>1</v>
      </c>
      <c r="D5719" s="8">
        <v>1</v>
      </c>
      <c r="E5719" s="8">
        <v>1</v>
      </c>
      <c r="F5719" s="8">
        <v>1</v>
      </c>
      <c r="G5719" s="8">
        <v>1</v>
      </c>
      <c r="H5719" s="8">
        <v>1</v>
      </c>
      <c r="I5719" s="8">
        <v>1</v>
      </c>
      <c r="J5719" s="8">
        <v>1</v>
      </c>
    </row>
    <row r="5720" spans="1:10" s="1" customFormat="1" x14ac:dyDescent="0.35">
      <c r="B5720" s="11">
        <v>673.22304065000003</v>
      </c>
      <c r="C5720" s="11">
        <v>140.80572918600001</v>
      </c>
      <c r="D5720" s="11">
        <v>125.89575655100001</v>
      </c>
      <c r="E5720" s="11">
        <v>451.50058216999997</v>
      </c>
      <c r="F5720" s="11">
        <v>221.72245848</v>
      </c>
      <c r="G5720" s="11">
        <v>73.192445078999995</v>
      </c>
      <c r="H5720" s="11">
        <v>52.703311472000003</v>
      </c>
      <c r="I5720" s="11">
        <v>60.075473576999997</v>
      </c>
      <c r="J5720" s="11">
        <v>999.99999996400004</v>
      </c>
    </row>
    <row r="5721" spans="1:10" x14ac:dyDescent="0.35">
      <c r="A5721" s="3" t="s">
        <v>5537</v>
      </c>
    </row>
    <row r="5722" spans="1:10" s="1" customFormat="1" x14ac:dyDescent="0.35">
      <c r="A5722" s="1" t="s">
        <v>5538</v>
      </c>
    </row>
    <row r="5723" spans="1:10" s="1" customFormat="1" x14ac:dyDescent="0.35"/>
    <row r="5724" spans="1:10" s="1" customFormat="1" x14ac:dyDescent="0.35"/>
    <row r="5725" spans="1:10" s="1" customFormat="1" x14ac:dyDescent="0.35"/>
    <row r="5726" spans="1:10" s="1" customFormat="1" x14ac:dyDescent="0.35">
      <c r="A5726" s="4" t="s">
        <v>5539</v>
      </c>
    </row>
    <row r="5727" spans="1:10" x14ac:dyDescent="0.35">
      <c r="A5727" s="3" t="s">
        <v>5540</v>
      </c>
    </row>
    <row r="5728" spans="1:10" s="1" customFormat="1" ht="46.5" x14ac:dyDescent="0.35">
      <c r="A5728" s="5" t="s">
        <v>5541</v>
      </c>
      <c r="B5728" s="5" t="s">
        <v>5542</v>
      </c>
      <c r="C5728" s="5" t="s">
        <v>5543</v>
      </c>
      <c r="D5728" s="5" t="s">
        <v>5544</v>
      </c>
      <c r="E5728" s="5" t="s">
        <v>5545</v>
      </c>
      <c r="F5728" s="5" t="s">
        <v>5546</v>
      </c>
      <c r="G5728" s="5" t="s">
        <v>5547</v>
      </c>
      <c r="H5728" s="5" t="s">
        <v>5548</v>
      </c>
      <c r="I5728" s="5" t="s">
        <v>5549</v>
      </c>
      <c r="J5728" s="5" t="s">
        <v>5550</v>
      </c>
    </row>
    <row r="5729" spans="1:10" s="1" customFormat="1" x14ac:dyDescent="0.35">
      <c r="A5729" s="1" t="s">
        <v>5551</v>
      </c>
      <c r="B5729" s="8">
        <v>0.36038375853310001</v>
      </c>
      <c r="C5729" s="8">
        <v>0.32618348575860001</v>
      </c>
      <c r="D5729" s="8">
        <v>0.35544730808129998</v>
      </c>
      <c r="E5729" s="8">
        <v>0.39592085226040002</v>
      </c>
      <c r="F5729" s="8">
        <v>0.31824315883519999</v>
      </c>
      <c r="G5729" s="8">
        <v>0.36145420139700002</v>
      </c>
      <c r="H5729" s="8">
        <v>0.34920744407679999</v>
      </c>
      <c r="I5729" s="8">
        <v>0.19682046594300001</v>
      </c>
      <c r="J5729" s="8">
        <v>0.3352241625381</v>
      </c>
    </row>
    <row r="5730" spans="1:10" s="1" customFormat="1" x14ac:dyDescent="0.35">
      <c r="B5730" s="11">
        <v>162.12685468500001</v>
      </c>
      <c r="C5730" s="11">
        <v>63.839163687000003</v>
      </c>
      <c r="D5730" s="11">
        <v>88.516657296999995</v>
      </c>
      <c r="E5730" s="11">
        <v>96.627893794000002</v>
      </c>
      <c r="F5730" s="11">
        <v>65.498960890999996</v>
      </c>
      <c r="G5730" s="11">
        <v>45.862430349</v>
      </c>
      <c r="H5730" s="11">
        <v>42.654226948000002</v>
      </c>
      <c r="I5730" s="11">
        <v>20.741486857000002</v>
      </c>
      <c r="J5730" s="11">
        <v>335.22416252599999</v>
      </c>
    </row>
    <row r="5731" spans="1:10" s="1" customFormat="1" x14ac:dyDescent="0.35">
      <c r="A5731" s="1" t="s">
        <v>5552</v>
      </c>
      <c r="B5731" s="8">
        <v>0.1930904810705</v>
      </c>
      <c r="C5731" s="8">
        <v>0.13788800900420001</v>
      </c>
      <c r="D5731" s="6">
        <v>0.24774732058480001</v>
      </c>
      <c r="E5731" s="8">
        <v>0.19384419481830001</v>
      </c>
      <c r="F5731" s="8">
        <v>0.19219671216600001</v>
      </c>
      <c r="G5731" s="8">
        <v>0.1756801773511</v>
      </c>
      <c r="H5731" s="6">
        <v>0.32260950796639998</v>
      </c>
      <c r="I5731" s="7">
        <v>3.7870537732700001E-2</v>
      </c>
      <c r="J5731" s="8">
        <v>0.17954012676950001</v>
      </c>
    </row>
    <row r="5732" spans="1:10" s="1" customFormat="1" x14ac:dyDescent="0.35">
      <c r="B5732" s="11">
        <v>86.866157600999998</v>
      </c>
      <c r="C5732" s="11">
        <v>26.986820491</v>
      </c>
      <c r="D5732" s="9">
        <v>61.696246318</v>
      </c>
      <c r="E5732" s="11">
        <v>47.309345194999999</v>
      </c>
      <c r="F5732" s="11">
        <v>39.556812405999999</v>
      </c>
      <c r="G5732" s="11">
        <v>22.290845883999999</v>
      </c>
      <c r="H5732" s="9">
        <v>39.405400434000001</v>
      </c>
      <c r="I5732" s="10">
        <v>3.9909023530000001</v>
      </c>
      <c r="J5732" s="11">
        <v>179.54012676299999</v>
      </c>
    </row>
    <row r="5733" spans="1:10" s="1" customFormat="1" x14ac:dyDescent="0.35">
      <c r="A5733" s="1" t="s">
        <v>5553</v>
      </c>
      <c r="B5733" s="6">
        <v>0.13602114521520001</v>
      </c>
      <c r="C5733" s="8">
        <v>7.7833824670779997E-2</v>
      </c>
      <c r="D5733" s="8">
        <v>6.9542546077740006E-2</v>
      </c>
      <c r="E5733" s="6">
        <v>0.18036223633859999</v>
      </c>
      <c r="F5733" s="8">
        <v>8.34405885288E-2</v>
      </c>
      <c r="G5733" s="7">
        <v>3.9024988111979998E-2</v>
      </c>
      <c r="H5733" s="8">
        <v>0.1012436936513</v>
      </c>
      <c r="I5733" s="8">
        <v>4.0571905221710003E-2</v>
      </c>
      <c r="J5733" s="8">
        <v>9.8019185583529997E-2</v>
      </c>
    </row>
    <row r="5734" spans="1:10" s="1" customFormat="1" x14ac:dyDescent="0.35">
      <c r="B5734" s="9">
        <v>61.192215027000003</v>
      </c>
      <c r="C5734" s="11">
        <v>15.233285836</v>
      </c>
      <c r="D5734" s="11">
        <v>17.318104762000001</v>
      </c>
      <c r="E5734" s="9">
        <v>44.018957116999999</v>
      </c>
      <c r="F5734" s="11">
        <v>17.17325791</v>
      </c>
      <c r="G5734" s="10">
        <v>4.9516115520000001</v>
      </c>
      <c r="H5734" s="11">
        <v>12.36649321</v>
      </c>
      <c r="I5734" s="11">
        <v>4.2755799550000004</v>
      </c>
      <c r="J5734" s="11">
        <v>98.019185579999998</v>
      </c>
    </row>
    <row r="5735" spans="1:10" s="1" customFormat="1" x14ac:dyDescent="0.35">
      <c r="A5735" s="1" t="s">
        <v>5554</v>
      </c>
      <c r="B5735" s="8">
        <v>0.2243626133179</v>
      </c>
      <c r="C5735" s="8">
        <v>0.24834966108779999</v>
      </c>
      <c r="D5735" s="8">
        <v>0.28590476200359999</v>
      </c>
      <c r="E5735" s="8">
        <v>0.21555861592180001</v>
      </c>
      <c r="F5735" s="8">
        <v>0.2348025703064</v>
      </c>
      <c r="G5735" s="8">
        <v>0.32242921328500002</v>
      </c>
      <c r="H5735" s="8">
        <v>0.24796375042550001</v>
      </c>
      <c r="I5735" s="8">
        <v>0.1562485607213</v>
      </c>
      <c r="J5735" s="8">
        <v>0.23720497695449999</v>
      </c>
    </row>
    <row r="5736" spans="1:10" s="1" customFormat="1" x14ac:dyDescent="0.35">
      <c r="B5736" s="11">
        <v>100.93463965799999</v>
      </c>
      <c r="C5736" s="11">
        <v>48.605877851000002</v>
      </c>
      <c r="D5736" s="11">
        <v>71.198552535000005</v>
      </c>
      <c r="E5736" s="11">
        <v>52.608936677000003</v>
      </c>
      <c r="F5736" s="11">
        <v>48.325702980999999</v>
      </c>
      <c r="G5736" s="11">
        <v>40.910818796999997</v>
      </c>
      <c r="H5736" s="11">
        <v>30.287733738</v>
      </c>
      <c r="I5736" s="11">
        <v>16.465906902</v>
      </c>
      <c r="J5736" s="11">
        <v>237.20497694599999</v>
      </c>
    </row>
    <row r="5737" spans="1:10" s="1" customFormat="1" x14ac:dyDescent="0.35">
      <c r="A5737" s="1" t="s">
        <v>5555</v>
      </c>
      <c r="B5737" s="8">
        <v>0.11425337787129999</v>
      </c>
      <c r="C5737" s="8">
        <v>9.0353703792679999E-2</v>
      </c>
      <c r="D5737" s="8">
        <v>0.128147021083</v>
      </c>
      <c r="E5737" s="8">
        <v>0.1037921379355</v>
      </c>
      <c r="F5737" s="8">
        <v>0.12665852635800001</v>
      </c>
      <c r="G5737" s="8">
        <v>0.1093493039951</v>
      </c>
      <c r="H5737" s="8">
        <v>0.1476737867607</v>
      </c>
      <c r="I5737" s="7">
        <v>1.4588337046030001E-2</v>
      </c>
      <c r="J5737" s="8">
        <v>0.1025327815577</v>
      </c>
    </row>
    <row r="5738" spans="1:10" s="1" customFormat="1" x14ac:dyDescent="0.35">
      <c r="B5738" s="11">
        <v>51.399488331000001</v>
      </c>
      <c r="C5738" s="11">
        <v>17.683620225999999</v>
      </c>
      <c r="D5738" s="11">
        <v>31.912313558000001</v>
      </c>
      <c r="E5738" s="11">
        <v>25.331365155</v>
      </c>
      <c r="F5738" s="11">
        <v>26.068123176</v>
      </c>
      <c r="G5738" s="11">
        <v>13.874578906</v>
      </c>
      <c r="H5738" s="11">
        <v>18.037734652000001</v>
      </c>
      <c r="I5738" s="10">
        <v>1.537359439</v>
      </c>
      <c r="J5738" s="11">
        <v>102.532781554</v>
      </c>
    </row>
    <row r="5739" spans="1:10" s="1" customFormat="1" x14ac:dyDescent="0.35">
      <c r="A5739" s="1" t="s">
        <v>5556</v>
      </c>
      <c r="B5739" s="8">
        <v>7.8837103199260003E-2</v>
      </c>
      <c r="C5739" s="8">
        <v>4.7534305211549999E-2</v>
      </c>
      <c r="D5739" s="8">
        <v>0.1196002995018</v>
      </c>
      <c r="E5739" s="8">
        <v>9.0052056882770001E-2</v>
      </c>
      <c r="F5739" s="8">
        <v>6.5538185807940005E-2</v>
      </c>
      <c r="G5739" s="8">
        <v>6.6330873355970002E-2</v>
      </c>
      <c r="H5739" s="6">
        <v>0.1749357212057</v>
      </c>
      <c r="I5739" s="8">
        <v>2.3282200686670002E-2</v>
      </c>
      <c r="J5739" s="8">
        <v>7.7007345211769995E-2</v>
      </c>
    </row>
    <row r="5740" spans="1:10" s="1" customFormat="1" x14ac:dyDescent="0.35">
      <c r="B5740" s="11">
        <v>35.466669269999997</v>
      </c>
      <c r="C5740" s="11">
        <v>9.3032002649999992</v>
      </c>
      <c r="D5740" s="11">
        <v>29.783932759999999</v>
      </c>
      <c r="E5740" s="11">
        <v>21.977980039999998</v>
      </c>
      <c r="F5740" s="11">
        <v>13.48868923</v>
      </c>
      <c r="G5740" s="11">
        <v>8.4162669779999995</v>
      </c>
      <c r="H5740" s="9">
        <v>21.367665782</v>
      </c>
      <c r="I5740" s="11">
        <v>2.4535429139999998</v>
      </c>
      <c r="J5740" s="11">
        <v>77.007345208999993</v>
      </c>
    </row>
    <row r="5741" spans="1:10" s="1" customFormat="1" x14ac:dyDescent="0.35">
      <c r="A5741" s="1" t="s">
        <v>5557</v>
      </c>
      <c r="B5741" s="8">
        <v>0.2639327025705</v>
      </c>
      <c r="C5741" s="8">
        <v>0.3249291676171</v>
      </c>
      <c r="D5741" s="8">
        <v>0.2669513195157</v>
      </c>
      <c r="E5741" s="8">
        <v>0.2237658967176</v>
      </c>
      <c r="F5741" s="8">
        <v>0.3115633079199</v>
      </c>
      <c r="G5741" s="8">
        <v>0.30681835217859998</v>
      </c>
      <c r="H5741" s="8">
        <v>0.2255380882477</v>
      </c>
      <c r="I5741" s="6">
        <v>0.4282456758364</v>
      </c>
      <c r="J5741" s="8">
        <v>0.29393813614160003</v>
      </c>
    </row>
    <row r="5742" spans="1:10" s="1" customFormat="1" x14ac:dyDescent="0.35">
      <c r="B5742" s="11">
        <v>118.736146963</v>
      </c>
      <c r="C5742" s="11">
        <v>63.593674186000001</v>
      </c>
      <c r="D5742" s="11">
        <v>66.478597325999999</v>
      </c>
      <c r="E5742" s="11">
        <v>54.611994238999998</v>
      </c>
      <c r="F5742" s="11">
        <v>64.124152723999998</v>
      </c>
      <c r="G5742" s="11">
        <v>38.930064313000003</v>
      </c>
      <c r="H5742" s="11">
        <v>27.548533013</v>
      </c>
      <c r="I5742" s="9">
        <v>45.129717655999997</v>
      </c>
      <c r="J5742" s="11">
        <v>293.93813613100002</v>
      </c>
    </row>
    <row r="5743" spans="1:10" s="1" customFormat="1" x14ac:dyDescent="0.35">
      <c r="A5743" s="1" t="s">
        <v>5558</v>
      </c>
      <c r="B5743" s="8">
        <v>0.18259305782589999</v>
      </c>
      <c r="C5743" s="8">
        <v>0.21099933762010001</v>
      </c>
      <c r="D5743" s="8">
        <v>0.12985405181820001</v>
      </c>
      <c r="E5743" s="8">
        <v>0.1864690562037</v>
      </c>
      <c r="F5743" s="8">
        <v>0.1779968210789</v>
      </c>
      <c r="G5743" s="8">
        <v>0.15604726907329999</v>
      </c>
      <c r="H5743" s="8">
        <v>0.10264495970909999</v>
      </c>
      <c r="I5743" s="6">
        <v>0.3370633204879</v>
      </c>
      <c r="J5743" s="8">
        <v>0.19129757455089999</v>
      </c>
    </row>
    <row r="5744" spans="1:10" s="1" customFormat="1" x14ac:dyDescent="0.35">
      <c r="B5744" s="11">
        <v>82.143652291999999</v>
      </c>
      <c r="C5744" s="11">
        <v>41.295840654999999</v>
      </c>
      <c r="D5744" s="11">
        <v>32.337413568999999</v>
      </c>
      <c r="E5744" s="11">
        <v>45.509379099</v>
      </c>
      <c r="F5744" s="11">
        <v>36.634273192999999</v>
      </c>
      <c r="G5744" s="11">
        <v>19.799761577999998</v>
      </c>
      <c r="H5744" s="11">
        <v>12.537651991000001</v>
      </c>
      <c r="I5744" s="9">
        <v>35.520668028000003</v>
      </c>
      <c r="J5744" s="11">
        <v>191.29757454400001</v>
      </c>
    </row>
    <row r="5745" spans="1:10" s="1" customFormat="1" x14ac:dyDescent="0.35">
      <c r="A5745" s="1" t="s">
        <v>5559</v>
      </c>
      <c r="B5745" s="8">
        <v>1</v>
      </c>
      <c r="C5745" s="8">
        <v>1</v>
      </c>
      <c r="D5745" s="8">
        <v>1</v>
      </c>
      <c r="E5745" s="8">
        <v>1</v>
      </c>
      <c r="F5745" s="8">
        <v>1</v>
      </c>
      <c r="G5745" s="8">
        <v>1</v>
      </c>
      <c r="H5745" s="8">
        <v>1</v>
      </c>
      <c r="I5745" s="8">
        <v>1</v>
      </c>
      <c r="J5745" s="8">
        <v>1</v>
      </c>
    </row>
    <row r="5746" spans="1:10" s="1" customFormat="1" x14ac:dyDescent="0.35">
      <c r="B5746" s="11">
        <v>449.87281154099998</v>
      </c>
      <c r="C5746" s="11">
        <v>195.71549901899999</v>
      </c>
      <c r="D5746" s="11">
        <v>249.02891450999999</v>
      </c>
      <c r="E5746" s="11">
        <v>244.05861232699999</v>
      </c>
      <c r="F5746" s="11">
        <v>205.81419921400001</v>
      </c>
      <c r="G5746" s="11">
        <v>126.883102124</v>
      </c>
      <c r="H5746" s="11">
        <v>122.145812386</v>
      </c>
      <c r="I5746" s="11">
        <v>105.38277489399999</v>
      </c>
      <c r="J5746" s="11">
        <v>999.99999996400004</v>
      </c>
    </row>
    <row r="5747" spans="1:10" x14ac:dyDescent="0.35">
      <c r="A5747" s="3" t="s">
        <v>5560</v>
      </c>
    </row>
    <row r="5748" spans="1:10" s="1" customFormat="1" x14ac:dyDescent="0.35">
      <c r="A5748" s="1" t="s">
        <v>5561</v>
      </c>
    </row>
    <row r="5749" spans="1:10" s="1" customFormat="1" x14ac:dyDescent="0.35"/>
    <row r="5750" spans="1:10" s="1" customFormat="1" x14ac:dyDescent="0.35"/>
    <row r="5751" spans="1:10" s="1" customFormat="1" x14ac:dyDescent="0.35"/>
    <row r="5752" spans="1:10" s="1" customFormat="1" x14ac:dyDescent="0.35">
      <c r="A5752" s="4" t="s">
        <v>5562</v>
      </c>
    </row>
    <row r="5753" spans="1:10" x14ac:dyDescent="0.35">
      <c r="A5753" s="3" t="s">
        <v>5563</v>
      </c>
    </row>
    <row r="5754" spans="1:10" s="1" customFormat="1" ht="46.5" x14ac:dyDescent="0.35">
      <c r="A5754" s="5" t="s">
        <v>5564</v>
      </c>
      <c r="B5754" s="5" t="s">
        <v>5565</v>
      </c>
      <c r="C5754" s="5" t="s">
        <v>5566</v>
      </c>
      <c r="D5754" s="5" t="s">
        <v>5567</v>
      </c>
      <c r="E5754" s="5" t="s">
        <v>5568</v>
      </c>
      <c r="F5754" s="5" t="s">
        <v>5569</v>
      </c>
      <c r="G5754" s="5" t="s">
        <v>5570</v>
      </c>
      <c r="H5754" s="5" t="s">
        <v>5571</v>
      </c>
      <c r="I5754" s="5" t="s">
        <v>5572</v>
      </c>
      <c r="J5754" s="5" t="s">
        <v>5573</v>
      </c>
    </row>
    <row r="5755" spans="1:10" s="1" customFormat="1" x14ac:dyDescent="0.35">
      <c r="A5755" s="1" t="s">
        <v>5574</v>
      </c>
      <c r="B5755" s="8">
        <v>0.38387379047600001</v>
      </c>
      <c r="C5755" s="8">
        <v>0.34863980322510002</v>
      </c>
      <c r="D5755" s="8">
        <v>0.31113406058179999</v>
      </c>
      <c r="E5755" s="8">
        <v>0.39693779378279997</v>
      </c>
      <c r="F5755" s="8">
        <v>0.37032167470159999</v>
      </c>
      <c r="G5755" s="8">
        <v>0.30890966493790001</v>
      </c>
      <c r="H5755" s="8">
        <v>0.31294262293980002</v>
      </c>
      <c r="I5755" s="8">
        <v>0.1960606629985</v>
      </c>
      <c r="J5755" s="8">
        <v>0.3352241625381</v>
      </c>
    </row>
    <row r="5756" spans="1:10" s="1" customFormat="1" x14ac:dyDescent="0.35">
      <c r="B5756" s="11">
        <v>149.85046421600001</v>
      </c>
      <c r="C5756" s="11">
        <v>60.434605836000003</v>
      </c>
      <c r="D5756" s="11">
        <v>106.527524642</v>
      </c>
      <c r="E5756" s="11">
        <v>78.895903747000006</v>
      </c>
      <c r="F5756" s="11">
        <v>70.954560469</v>
      </c>
      <c r="G5756" s="11">
        <v>47.430266306999997</v>
      </c>
      <c r="H5756" s="11">
        <v>59.097258334999999</v>
      </c>
      <c r="I5756" s="11">
        <v>18.411567831999999</v>
      </c>
      <c r="J5756" s="11">
        <v>335.22416252599999</v>
      </c>
    </row>
    <row r="5757" spans="1:10" s="1" customFormat="1" x14ac:dyDescent="0.35">
      <c r="A5757" s="1" t="s">
        <v>5575</v>
      </c>
      <c r="B5757" s="8">
        <v>0.17103911588500001</v>
      </c>
      <c r="C5757" s="8">
        <v>0.188707833021</v>
      </c>
      <c r="D5757" s="8">
        <v>0.230126951084</v>
      </c>
      <c r="E5757" s="8">
        <v>0.17628113228639999</v>
      </c>
      <c r="F5757" s="8">
        <v>0.16560124117719999</v>
      </c>
      <c r="G5757" s="8">
        <v>0.22317457773659999</v>
      </c>
      <c r="H5757" s="8">
        <v>0.23577963286709999</v>
      </c>
      <c r="I5757" s="7">
        <v>1.351686119515E-2</v>
      </c>
      <c r="J5757" s="8">
        <v>0.17954012676950001</v>
      </c>
    </row>
    <row r="5758" spans="1:10" s="1" customFormat="1" x14ac:dyDescent="0.35">
      <c r="B5758" s="11">
        <v>66.767493771000005</v>
      </c>
      <c r="C5758" s="11">
        <v>32.711363996000003</v>
      </c>
      <c r="D5758" s="11">
        <v>78.791934276000006</v>
      </c>
      <c r="E5758" s="11">
        <v>35.037881157000001</v>
      </c>
      <c r="F5758" s="11">
        <v>31.729612614000001</v>
      </c>
      <c r="G5758" s="11">
        <v>34.266424319000002</v>
      </c>
      <c r="H5758" s="11">
        <v>44.525509956999997</v>
      </c>
      <c r="I5758" s="10">
        <v>1.26933472</v>
      </c>
      <c r="J5758" s="11">
        <v>179.54012676299999</v>
      </c>
    </row>
    <row r="5759" spans="1:10" s="1" customFormat="1" x14ac:dyDescent="0.35">
      <c r="A5759" s="1" t="s">
        <v>5576</v>
      </c>
      <c r="B5759" s="6">
        <v>0.16131053783380001</v>
      </c>
      <c r="C5759" s="8">
        <v>8.4155539928150003E-2</v>
      </c>
      <c r="D5759" s="7">
        <v>5.7849483528090002E-2</v>
      </c>
      <c r="E5759" s="6">
        <v>0.2181346938964</v>
      </c>
      <c r="F5759" s="8">
        <v>0.1023632516416</v>
      </c>
      <c r="G5759" s="8">
        <v>4.7293573797609997E-2</v>
      </c>
      <c r="H5759" s="8">
        <v>6.6432048884750003E-2</v>
      </c>
      <c r="I5759" s="7">
        <v>6.9722598420649999E-3</v>
      </c>
      <c r="J5759" s="8">
        <v>9.8019185583529997E-2</v>
      </c>
    </row>
    <row r="5760" spans="1:10" s="1" customFormat="1" x14ac:dyDescent="0.35">
      <c r="B5760" s="9">
        <v>62.969808247000003</v>
      </c>
      <c r="C5760" s="11">
        <v>14.587854965</v>
      </c>
      <c r="D5760" s="10">
        <v>19.806774836999999</v>
      </c>
      <c r="E5760" s="9">
        <v>43.356752829000001</v>
      </c>
      <c r="F5760" s="11">
        <v>19.613055417999998</v>
      </c>
      <c r="G5760" s="11">
        <v>7.26149763</v>
      </c>
      <c r="H5760" s="11">
        <v>12.545277207</v>
      </c>
      <c r="I5760" s="10">
        <v>0.65474753100000005</v>
      </c>
      <c r="J5760" s="11">
        <v>98.019185579999998</v>
      </c>
    </row>
    <row r="5761" spans="1:10" s="1" customFormat="1" x14ac:dyDescent="0.35">
      <c r="A5761" s="1" t="s">
        <v>5577</v>
      </c>
      <c r="B5761" s="8">
        <v>0.2225632526422</v>
      </c>
      <c r="C5761" s="8">
        <v>0.2644842632969</v>
      </c>
      <c r="D5761" s="8">
        <v>0.2532845770537</v>
      </c>
      <c r="E5761" s="8">
        <v>0.1788030998864</v>
      </c>
      <c r="F5761" s="8">
        <v>0.26795842306000001</v>
      </c>
      <c r="G5761" s="8">
        <v>0.26161609114029999</v>
      </c>
      <c r="H5761" s="8">
        <v>0.24651057405509999</v>
      </c>
      <c r="I5761" s="8">
        <v>0.1890884031565</v>
      </c>
      <c r="J5761" s="8">
        <v>0.23720497695449999</v>
      </c>
    </row>
    <row r="5762" spans="1:10" s="1" customFormat="1" x14ac:dyDescent="0.35">
      <c r="B5762" s="11">
        <v>86.880655969000003</v>
      </c>
      <c r="C5762" s="11">
        <v>45.846750870999998</v>
      </c>
      <c r="D5762" s="11">
        <v>86.720749804999997</v>
      </c>
      <c r="E5762" s="11">
        <v>35.539150917999997</v>
      </c>
      <c r="F5762" s="11">
        <v>51.341505050999999</v>
      </c>
      <c r="G5762" s="11">
        <v>40.168768677000003</v>
      </c>
      <c r="H5762" s="11">
        <v>46.551981128000001</v>
      </c>
      <c r="I5762" s="11">
        <v>17.756820301000001</v>
      </c>
      <c r="J5762" s="11">
        <v>237.20497694599999</v>
      </c>
    </row>
    <row r="5763" spans="1:10" s="1" customFormat="1" x14ac:dyDescent="0.35">
      <c r="A5763" s="1" t="s">
        <v>5578</v>
      </c>
      <c r="B5763" s="8">
        <v>9.8548799292389994E-2</v>
      </c>
      <c r="C5763" s="8">
        <v>0.12702244436560001</v>
      </c>
      <c r="D5763" s="8">
        <v>0.12069901454900001</v>
      </c>
      <c r="E5763" s="8">
        <v>8.4938964273430007E-2</v>
      </c>
      <c r="F5763" s="8">
        <v>0.1126671407774</v>
      </c>
      <c r="G5763" s="8">
        <v>0.14090436182829999</v>
      </c>
      <c r="H5763" s="8">
        <v>0.1042708981662</v>
      </c>
      <c r="I5763" s="7">
        <v>7.6546181105410002E-3</v>
      </c>
      <c r="J5763" s="8">
        <v>0.1025327815577</v>
      </c>
    </row>
    <row r="5764" spans="1:10" s="1" customFormat="1" x14ac:dyDescent="0.35">
      <c r="B5764" s="11">
        <v>38.469892158</v>
      </c>
      <c r="C5764" s="11">
        <v>22.018574145999999</v>
      </c>
      <c r="D5764" s="11">
        <v>41.325489156000003</v>
      </c>
      <c r="E5764" s="11">
        <v>16.882585771999999</v>
      </c>
      <c r="F5764" s="11">
        <v>21.587306386000002</v>
      </c>
      <c r="G5764" s="11">
        <v>21.634581769</v>
      </c>
      <c r="H5764" s="11">
        <v>19.690907386999999</v>
      </c>
      <c r="I5764" s="10">
        <v>0.71882609399999997</v>
      </c>
      <c r="J5764" s="11">
        <v>102.532781554</v>
      </c>
    </row>
    <row r="5765" spans="1:10" s="1" customFormat="1" x14ac:dyDescent="0.35">
      <c r="A5765" s="1" t="s">
        <v>5579</v>
      </c>
      <c r="B5765" s="8">
        <v>7.2490316592570006E-2</v>
      </c>
      <c r="C5765" s="8">
        <v>6.1685388655419997E-2</v>
      </c>
      <c r="D5765" s="8">
        <v>0.10942793653500001</v>
      </c>
      <c r="E5765" s="8">
        <v>9.1342168013009997E-2</v>
      </c>
      <c r="F5765" s="8">
        <v>5.2934100399800003E-2</v>
      </c>
      <c r="G5765" s="8">
        <v>8.2270215908369998E-2</v>
      </c>
      <c r="H5765" s="8">
        <v>0.13150873470079999</v>
      </c>
      <c r="I5765" s="7">
        <v>5.8622430846100001E-3</v>
      </c>
      <c r="J5765" s="8">
        <v>7.7007345211769995E-2</v>
      </c>
    </row>
    <row r="5766" spans="1:10" s="1" customFormat="1" x14ac:dyDescent="0.35">
      <c r="B5766" s="11">
        <v>28.297601613000001</v>
      </c>
      <c r="C5766" s="11">
        <v>10.69278985</v>
      </c>
      <c r="D5766" s="11">
        <v>37.466445120000003</v>
      </c>
      <c r="E5766" s="11">
        <v>18.155295384999999</v>
      </c>
      <c r="F5766" s="11">
        <v>10.142306228000001</v>
      </c>
      <c r="G5766" s="11">
        <v>12.63184255</v>
      </c>
      <c r="H5766" s="11">
        <v>24.834602570000001</v>
      </c>
      <c r="I5766" s="10">
        <v>0.55050862599999995</v>
      </c>
      <c r="J5766" s="11">
        <v>77.007345208999993</v>
      </c>
    </row>
    <row r="5767" spans="1:10" s="1" customFormat="1" x14ac:dyDescent="0.35">
      <c r="A5767" s="1" t="s">
        <v>5580</v>
      </c>
      <c r="B5767" s="8">
        <v>0.27182498712859998</v>
      </c>
      <c r="C5767" s="8">
        <v>0.24880846409890001</v>
      </c>
      <c r="D5767" s="8">
        <v>0.30577635396769998</v>
      </c>
      <c r="E5767" s="8">
        <v>0.25868523237000002</v>
      </c>
      <c r="F5767" s="8">
        <v>0.28545568466839999</v>
      </c>
      <c r="G5767" s="8">
        <v>0.31598327442009999</v>
      </c>
      <c r="H5767" s="8">
        <v>0.29747753708590002</v>
      </c>
      <c r="I5767" s="8">
        <v>0.42600326719659998</v>
      </c>
      <c r="J5767" s="8">
        <v>0.29393813614160003</v>
      </c>
    </row>
    <row r="5768" spans="1:10" s="1" customFormat="1" x14ac:dyDescent="0.35">
      <c r="B5768" s="11">
        <v>106.110658027</v>
      </c>
      <c r="C5768" s="11">
        <v>43.129445683999997</v>
      </c>
      <c r="D5768" s="11">
        <v>104.693128169</v>
      </c>
      <c r="E5768" s="11">
        <v>51.416633824000002</v>
      </c>
      <c r="F5768" s="11">
        <v>54.694024202999998</v>
      </c>
      <c r="G5768" s="11">
        <v>48.516354634999999</v>
      </c>
      <c r="H5768" s="11">
        <v>56.176773533999999</v>
      </c>
      <c r="I5768" s="11">
        <v>40.004904250999999</v>
      </c>
      <c r="J5768" s="11">
        <v>293.93813613100002</v>
      </c>
    </row>
    <row r="5769" spans="1:10" s="1" customFormat="1" x14ac:dyDescent="0.35">
      <c r="A5769" s="1" t="s">
        <v>5581</v>
      </c>
      <c r="B5769" s="8">
        <v>0.1732621065105</v>
      </c>
      <c r="C5769" s="8">
        <v>0.21384389965510001</v>
      </c>
      <c r="D5769" s="8">
        <v>0.15296263436659999</v>
      </c>
      <c r="E5769" s="8">
        <v>0.16809584156080001</v>
      </c>
      <c r="F5769" s="8">
        <v>0.17862139945280001</v>
      </c>
      <c r="G5769" s="8">
        <v>0.15193248290540001</v>
      </c>
      <c r="H5769" s="8">
        <v>0.15380020710719999</v>
      </c>
      <c r="I5769" s="6">
        <v>0.36441920860979998</v>
      </c>
      <c r="J5769" s="8">
        <v>0.19129757455089999</v>
      </c>
    </row>
    <row r="5770" spans="1:10" s="1" customFormat="1" x14ac:dyDescent="0.35">
      <c r="B5770" s="11">
        <v>67.635269027999996</v>
      </c>
      <c r="C5770" s="11">
        <v>37.068549449999999</v>
      </c>
      <c r="D5770" s="11">
        <v>52.372057149</v>
      </c>
      <c r="E5770" s="11">
        <v>33.410961475000001</v>
      </c>
      <c r="F5770" s="11">
        <v>34.224307553000003</v>
      </c>
      <c r="G5770" s="11">
        <v>23.327849345000001</v>
      </c>
      <c r="H5770" s="11">
        <v>29.044207803999999</v>
      </c>
      <c r="I5770" s="9">
        <v>34.221698916999998</v>
      </c>
      <c r="J5770" s="11">
        <v>191.29757454400001</v>
      </c>
    </row>
    <row r="5771" spans="1:10" s="1" customFormat="1" x14ac:dyDescent="0.35">
      <c r="A5771" s="1" t="s">
        <v>5582</v>
      </c>
      <c r="B5771" s="8">
        <v>1</v>
      </c>
      <c r="C5771" s="8">
        <v>1</v>
      </c>
      <c r="D5771" s="8">
        <v>1</v>
      </c>
      <c r="E5771" s="8">
        <v>1</v>
      </c>
      <c r="F5771" s="8">
        <v>1</v>
      </c>
      <c r="G5771" s="8">
        <v>1</v>
      </c>
      <c r="H5771" s="8">
        <v>1</v>
      </c>
      <c r="I5771" s="8">
        <v>1</v>
      </c>
      <c r="J5771" s="8">
        <v>1</v>
      </c>
    </row>
    <row r="5772" spans="1:10" s="1" customFormat="1" x14ac:dyDescent="0.35">
      <c r="B5772" s="11">
        <v>390.36388504199999</v>
      </c>
      <c r="C5772" s="11">
        <v>173.34396496599999</v>
      </c>
      <c r="D5772" s="11">
        <v>342.38464423599999</v>
      </c>
      <c r="E5772" s="11">
        <v>198.76138020299999</v>
      </c>
      <c r="F5772" s="11">
        <v>191.60250483900001</v>
      </c>
      <c r="G5772" s="11">
        <v>153.54089460599999</v>
      </c>
      <c r="H5772" s="11">
        <v>188.84374962999999</v>
      </c>
      <c r="I5772" s="11">
        <v>93.907505720000003</v>
      </c>
      <c r="J5772" s="11">
        <v>999.99999996400004</v>
      </c>
    </row>
    <row r="5773" spans="1:10" x14ac:dyDescent="0.35">
      <c r="A5773" s="3" t="s">
        <v>5583</v>
      </c>
    </row>
    <row r="5774" spans="1:10" s="1" customFormat="1" x14ac:dyDescent="0.35">
      <c r="A5774" s="1" t="s">
        <v>5584</v>
      </c>
    </row>
    <row r="5775" spans="1:10" s="1" customFormat="1" x14ac:dyDescent="0.35"/>
    <row r="5776" spans="1:10" s="1" customFormat="1" x14ac:dyDescent="0.35"/>
    <row r="5777" spans="1:7" s="1" customFormat="1" x14ac:dyDescent="0.35"/>
    <row r="5778" spans="1:7" s="1" customFormat="1" x14ac:dyDescent="0.35">
      <c r="A5778" s="4" t="s">
        <v>5585</v>
      </c>
    </row>
    <row r="5779" spans="1:7" x14ac:dyDescent="0.35">
      <c r="A5779" s="3" t="s">
        <v>5586</v>
      </c>
    </row>
    <row r="5780" spans="1:7" s="1" customFormat="1" ht="31" x14ac:dyDescent="0.35">
      <c r="A5780" s="5" t="s">
        <v>5587</v>
      </c>
      <c r="B5780" s="5" t="s">
        <v>5588</v>
      </c>
      <c r="C5780" s="5" t="s">
        <v>5589</v>
      </c>
      <c r="D5780" s="5" t="s">
        <v>5590</v>
      </c>
      <c r="E5780" s="5" t="s">
        <v>5591</v>
      </c>
      <c r="F5780" s="5" t="s">
        <v>5592</v>
      </c>
      <c r="G5780" s="5" t="s">
        <v>5593</v>
      </c>
    </row>
    <row r="5781" spans="1:7" s="1" customFormat="1" x14ac:dyDescent="0.35">
      <c r="A5781" s="1" t="s">
        <v>5594</v>
      </c>
      <c r="B5781" s="6">
        <v>0.4528946592591</v>
      </c>
      <c r="C5781" s="8">
        <v>0.33165846686240003</v>
      </c>
      <c r="D5781" s="8">
        <v>0.25193800633550001</v>
      </c>
      <c r="E5781" s="8">
        <v>0.33393623760800001</v>
      </c>
      <c r="F5781" s="7">
        <v>2.5513539895469999E-2</v>
      </c>
      <c r="G5781" s="8">
        <v>0.3352241625381</v>
      </c>
    </row>
    <row r="5782" spans="1:7" s="1" customFormat="1" x14ac:dyDescent="0.35">
      <c r="B5782" s="9">
        <v>115.73561700499999</v>
      </c>
      <c r="C5782" s="11">
        <v>100.485124262</v>
      </c>
      <c r="D5782" s="11">
        <v>52.518391893</v>
      </c>
      <c r="E5782" s="11">
        <v>65.547930105000006</v>
      </c>
      <c r="F5782" s="10">
        <v>0.93709926099999996</v>
      </c>
      <c r="G5782" s="11">
        <v>335.22416252599999</v>
      </c>
    </row>
    <row r="5783" spans="1:7" s="1" customFormat="1" x14ac:dyDescent="0.35">
      <c r="A5783" s="1" t="s">
        <v>5595</v>
      </c>
      <c r="B5783" s="8">
        <v>0.1951109220542</v>
      </c>
      <c r="C5783" s="8">
        <v>0.22879123018979999</v>
      </c>
      <c r="D5783" s="8">
        <v>0.16504512908630001</v>
      </c>
      <c r="E5783" s="8">
        <v>0.1250710429795</v>
      </c>
      <c r="F5783" s="8">
        <v>3.829702928716E-2</v>
      </c>
      <c r="G5783" s="8">
        <v>0.17954012676950001</v>
      </c>
    </row>
    <row r="5784" spans="1:7" s="1" customFormat="1" x14ac:dyDescent="0.35">
      <c r="B5784" s="11">
        <v>49.859901164</v>
      </c>
      <c r="C5784" s="11">
        <v>69.318644004999996</v>
      </c>
      <c r="D5784" s="11">
        <v>34.404911333000001</v>
      </c>
      <c r="E5784" s="11">
        <v>24.550039978000001</v>
      </c>
      <c r="F5784" s="11">
        <v>1.4066302829999999</v>
      </c>
      <c r="G5784" s="11">
        <v>179.54012676299999</v>
      </c>
    </row>
    <row r="5785" spans="1:7" s="1" customFormat="1" x14ac:dyDescent="0.35">
      <c r="A5785" s="1" t="s">
        <v>5596</v>
      </c>
      <c r="B5785" s="6">
        <v>0.21381836030570001</v>
      </c>
      <c r="C5785" s="8">
        <v>5.8488747161560002E-2</v>
      </c>
      <c r="D5785" s="8">
        <v>7.4671148118440001E-2</v>
      </c>
      <c r="E5785" s="8">
        <v>5.1414609800899999E-2</v>
      </c>
      <c r="F5785" s="8">
        <v>0</v>
      </c>
      <c r="G5785" s="8">
        <v>9.8019185583529997E-2</v>
      </c>
    </row>
    <row r="5786" spans="1:7" s="1" customFormat="1" x14ac:dyDescent="0.35">
      <c r="B5786" s="9">
        <v>54.640520375000001</v>
      </c>
      <c r="C5786" s="11">
        <v>17.720786935</v>
      </c>
      <c r="D5786" s="11">
        <v>15.56576825</v>
      </c>
      <c r="E5786" s="11">
        <v>10.09211002</v>
      </c>
      <c r="F5786" s="11">
        <v>0</v>
      </c>
      <c r="G5786" s="11">
        <v>98.019185579999998</v>
      </c>
    </row>
    <row r="5787" spans="1:7" s="1" customFormat="1" x14ac:dyDescent="0.35">
      <c r="A5787" s="1" t="s">
        <v>5597</v>
      </c>
      <c r="B5787" s="8">
        <v>0.23907629895339999</v>
      </c>
      <c r="C5787" s="8">
        <v>0.27316971970089998</v>
      </c>
      <c r="D5787" s="8">
        <v>0.177266858217</v>
      </c>
      <c r="E5787" s="8">
        <v>0.2825216278071</v>
      </c>
      <c r="F5787" s="7">
        <v>2.5513539895469999E-2</v>
      </c>
      <c r="G5787" s="8">
        <v>0.23720497695449999</v>
      </c>
    </row>
    <row r="5788" spans="1:7" s="1" customFormat="1" x14ac:dyDescent="0.35">
      <c r="B5788" s="11">
        <v>61.09509663</v>
      </c>
      <c r="C5788" s="11">
        <v>82.764337327000007</v>
      </c>
      <c r="D5788" s="11">
        <v>36.952623643000003</v>
      </c>
      <c r="E5788" s="11">
        <v>55.455820084999999</v>
      </c>
      <c r="F5788" s="10">
        <v>0.93709926099999996</v>
      </c>
      <c r="G5788" s="11">
        <v>237.20497694599999</v>
      </c>
    </row>
    <row r="5789" spans="1:7" s="1" customFormat="1" x14ac:dyDescent="0.35">
      <c r="A5789" s="1" t="s">
        <v>5598</v>
      </c>
      <c r="B5789" s="8">
        <v>0.103006803047</v>
      </c>
      <c r="C5789" s="8">
        <v>0.143924155246</v>
      </c>
      <c r="D5789" s="8">
        <v>0.1053005611894</v>
      </c>
      <c r="E5789" s="8">
        <v>5.4273337677590003E-2</v>
      </c>
      <c r="F5789" s="8">
        <v>0</v>
      </c>
      <c r="G5789" s="8">
        <v>0.1025327815577</v>
      </c>
    </row>
    <row r="5790" spans="1:7" s="1" customFormat="1" x14ac:dyDescent="0.35">
      <c r="B5790" s="11">
        <v>26.323021617999999</v>
      </c>
      <c r="C5790" s="11">
        <v>43.605811608000003</v>
      </c>
      <c r="D5790" s="11">
        <v>21.950702156999998</v>
      </c>
      <c r="E5790" s="11">
        <v>10.653246170999999</v>
      </c>
      <c r="F5790" s="11">
        <v>0</v>
      </c>
      <c r="G5790" s="11">
        <v>102.532781554</v>
      </c>
    </row>
    <row r="5791" spans="1:7" s="1" customFormat="1" x14ac:dyDescent="0.35">
      <c r="A5791" s="1" t="s">
        <v>5599</v>
      </c>
      <c r="B5791" s="8">
        <v>9.2104119007259996E-2</v>
      </c>
      <c r="C5791" s="8">
        <v>8.4867074943790005E-2</v>
      </c>
      <c r="D5791" s="8">
        <v>5.9744567896879999E-2</v>
      </c>
      <c r="E5791" s="8">
        <v>7.0797705301909999E-2</v>
      </c>
      <c r="F5791" s="8">
        <v>3.829702928716E-2</v>
      </c>
      <c r="G5791" s="8">
        <v>7.7007345211769995E-2</v>
      </c>
    </row>
    <row r="5792" spans="1:7" s="1" customFormat="1" x14ac:dyDescent="0.35">
      <c r="B5792" s="11">
        <v>23.536879546000002</v>
      </c>
      <c r="C5792" s="11">
        <v>25.712832397</v>
      </c>
      <c r="D5792" s="11">
        <v>12.454209176000001</v>
      </c>
      <c r="E5792" s="11">
        <v>13.896793807</v>
      </c>
      <c r="F5792" s="11">
        <v>1.4066302829999999</v>
      </c>
      <c r="G5792" s="11">
        <v>77.007345208999993</v>
      </c>
    </row>
    <row r="5793" spans="1:8" s="1" customFormat="1" x14ac:dyDescent="0.35">
      <c r="A5793" s="1" t="s">
        <v>5600</v>
      </c>
      <c r="B5793" s="7">
        <v>0.21882701241040001</v>
      </c>
      <c r="C5793" s="8">
        <v>0.29192121367680002</v>
      </c>
      <c r="D5793" s="8">
        <v>0.29826670780359998</v>
      </c>
      <c r="E5793" s="8">
        <v>0.34872947164910001</v>
      </c>
      <c r="F5793" s="8">
        <v>0.51578211282959996</v>
      </c>
      <c r="G5793" s="8">
        <v>0.29393813614160003</v>
      </c>
    </row>
    <row r="5794" spans="1:8" s="1" customFormat="1" x14ac:dyDescent="0.35">
      <c r="B5794" s="10">
        <v>55.920463580000003</v>
      </c>
      <c r="C5794" s="11">
        <v>88.445622114000003</v>
      </c>
      <c r="D5794" s="11">
        <v>62.175961764999997</v>
      </c>
      <c r="E5794" s="11">
        <v>68.451675675999994</v>
      </c>
      <c r="F5794" s="11">
        <v>18.944412996000001</v>
      </c>
      <c r="G5794" s="11">
        <v>293.93813613100002</v>
      </c>
    </row>
    <row r="5795" spans="1:8" s="1" customFormat="1" x14ac:dyDescent="0.35">
      <c r="A5795" s="1" t="s">
        <v>5601</v>
      </c>
      <c r="B5795" s="8">
        <v>0.1331674062763</v>
      </c>
      <c r="C5795" s="8">
        <v>0.14762908927099999</v>
      </c>
      <c r="D5795" s="6">
        <v>0.2847501567747</v>
      </c>
      <c r="E5795" s="8">
        <v>0.19226324776340001</v>
      </c>
      <c r="F5795" s="6">
        <v>0.42040731798769998</v>
      </c>
      <c r="G5795" s="8">
        <v>0.19129757455089999</v>
      </c>
    </row>
    <row r="5796" spans="1:8" s="1" customFormat="1" x14ac:dyDescent="0.35">
      <c r="B5796" s="11">
        <v>34.030456344000001</v>
      </c>
      <c r="C5796" s="11">
        <v>44.728324051000001</v>
      </c>
      <c r="D5796" s="9">
        <v>59.358333991000002</v>
      </c>
      <c r="E5796" s="11">
        <v>37.739114557999997</v>
      </c>
      <c r="F5796" s="9">
        <v>15.4413456</v>
      </c>
      <c r="G5796" s="11">
        <v>191.29757454400001</v>
      </c>
    </row>
    <row r="5797" spans="1:8" s="1" customFormat="1" x14ac:dyDescent="0.35">
      <c r="A5797" s="1" t="s">
        <v>5602</v>
      </c>
      <c r="B5797" s="8">
        <v>1</v>
      </c>
      <c r="C5797" s="8">
        <v>1</v>
      </c>
      <c r="D5797" s="8">
        <v>1</v>
      </c>
      <c r="E5797" s="8">
        <v>1</v>
      </c>
      <c r="F5797" s="8">
        <v>1</v>
      </c>
      <c r="G5797" s="8">
        <v>1</v>
      </c>
    </row>
    <row r="5798" spans="1:8" s="1" customFormat="1" x14ac:dyDescent="0.35">
      <c r="B5798" s="11">
        <v>255.54643809300001</v>
      </c>
      <c r="C5798" s="11">
        <v>302.97771443200003</v>
      </c>
      <c r="D5798" s="11">
        <v>208.45759898200001</v>
      </c>
      <c r="E5798" s="11">
        <v>196.288760317</v>
      </c>
      <c r="F5798" s="11">
        <v>36.729488140000001</v>
      </c>
      <c r="G5798" s="11">
        <v>999.99999996400004</v>
      </c>
    </row>
    <row r="5799" spans="1:8" x14ac:dyDescent="0.35">
      <c r="A5799" s="3" t="s">
        <v>5603</v>
      </c>
    </row>
    <row r="5800" spans="1:8" s="1" customFormat="1" x14ac:dyDescent="0.35">
      <c r="A5800" s="1" t="s">
        <v>5604</v>
      </c>
    </row>
    <row r="5801" spans="1:8" s="1" customFormat="1" x14ac:dyDescent="0.35"/>
    <row r="5802" spans="1:8" s="1" customFormat="1" x14ac:dyDescent="0.35"/>
    <row r="5803" spans="1:8" s="1" customFormat="1" x14ac:dyDescent="0.35"/>
    <row r="5804" spans="1:8" s="1" customFormat="1" x14ac:dyDescent="0.35">
      <c r="A5804" s="4" t="s">
        <v>5605</v>
      </c>
    </row>
    <row r="5805" spans="1:8" x14ac:dyDescent="0.35">
      <c r="A5805" s="3" t="s">
        <v>5606</v>
      </c>
    </row>
    <row r="5806" spans="1:8" s="1" customFormat="1" ht="31" x14ac:dyDescent="0.35">
      <c r="A5806" s="5" t="s">
        <v>5607</v>
      </c>
      <c r="B5806" s="5" t="s">
        <v>5608</v>
      </c>
      <c r="C5806" s="5" t="s">
        <v>5609</v>
      </c>
      <c r="D5806" s="5" t="s">
        <v>5610</v>
      </c>
      <c r="E5806" s="5" t="s">
        <v>5611</v>
      </c>
      <c r="F5806" s="5" t="s">
        <v>5612</v>
      </c>
      <c r="G5806" s="5" t="s">
        <v>5613</v>
      </c>
      <c r="H5806" s="5" t="s">
        <v>5614</v>
      </c>
    </row>
    <row r="5807" spans="1:8" s="1" customFormat="1" x14ac:dyDescent="0.35">
      <c r="A5807" s="1" t="s">
        <v>5615</v>
      </c>
      <c r="B5807" s="8">
        <v>0.34107506884490002</v>
      </c>
      <c r="C5807" s="8">
        <v>0.4405076235657</v>
      </c>
      <c r="D5807" s="8">
        <v>0.37619025417360002</v>
      </c>
      <c r="E5807" s="8">
        <v>0.27865892118669999</v>
      </c>
      <c r="F5807" s="8">
        <v>0.3251498158585</v>
      </c>
      <c r="G5807" s="8">
        <v>0.33845807808049999</v>
      </c>
      <c r="H5807" s="8">
        <v>0.35038530269070001</v>
      </c>
    </row>
    <row r="5808" spans="1:8" s="1" customFormat="1" x14ac:dyDescent="0.35">
      <c r="B5808" s="11">
        <v>124.17391150900001</v>
      </c>
      <c r="C5808" s="11">
        <v>44.330869636000003</v>
      </c>
      <c r="D5808" s="11">
        <v>30.542516757000001</v>
      </c>
      <c r="E5808" s="11">
        <v>22.865216194999999</v>
      </c>
      <c r="F5808" s="11">
        <v>5.6508774959999997</v>
      </c>
      <c r="G5808" s="11">
        <v>41.175741567000003</v>
      </c>
      <c r="H5808" s="11">
        <v>268.73913315999999</v>
      </c>
    </row>
    <row r="5809" spans="1:8" s="1" customFormat="1" x14ac:dyDescent="0.35">
      <c r="A5809" s="1" t="s">
        <v>5616</v>
      </c>
      <c r="B5809" s="8">
        <v>0.21235215164589999</v>
      </c>
      <c r="C5809" s="8">
        <v>0.1741991802424</v>
      </c>
      <c r="D5809" s="8">
        <v>0.24710423031830001</v>
      </c>
      <c r="E5809" s="8">
        <v>0.2190251636078</v>
      </c>
      <c r="F5809" s="8">
        <v>0.28704935395719999</v>
      </c>
      <c r="G5809" s="8">
        <v>0.12921310376690001</v>
      </c>
      <c r="H5809" s="8">
        <v>0.20024395130680001</v>
      </c>
    </row>
    <row r="5810" spans="1:8" s="1" customFormat="1" x14ac:dyDescent="0.35">
      <c r="B5810" s="11">
        <v>77.310245444000003</v>
      </c>
      <c r="C5810" s="11">
        <v>17.530686727999999</v>
      </c>
      <c r="D5810" s="11">
        <v>20.062149434999998</v>
      </c>
      <c r="E5810" s="11">
        <v>17.971998515999999</v>
      </c>
      <c r="F5810" s="11">
        <v>4.9887179860000002</v>
      </c>
      <c r="G5810" s="11">
        <v>15.719658393</v>
      </c>
      <c r="H5810" s="11">
        <v>153.58345650199999</v>
      </c>
    </row>
    <row r="5811" spans="1:8" s="1" customFormat="1" x14ac:dyDescent="0.35">
      <c r="A5811" s="1" t="s">
        <v>5617</v>
      </c>
      <c r="B5811" s="8">
        <v>0.1236506967464</v>
      </c>
      <c r="C5811" s="8">
        <v>0.1548821382018</v>
      </c>
      <c r="D5811" s="8">
        <v>0.120262424854</v>
      </c>
      <c r="E5811" s="8">
        <v>9.1359963290589999E-2</v>
      </c>
      <c r="F5811" s="8">
        <v>0.1313506468232</v>
      </c>
      <c r="G5811" s="8">
        <v>6.3950928451590006E-2</v>
      </c>
      <c r="H5811" s="8">
        <v>0.11464037493360001</v>
      </c>
    </row>
    <row r="5812" spans="1:8" s="1" customFormat="1" x14ac:dyDescent="0.35">
      <c r="B5812" s="11">
        <v>45.017041931000001</v>
      </c>
      <c r="C5812" s="11">
        <v>15.586699321999999</v>
      </c>
      <c r="D5812" s="11">
        <v>9.7639879969999992</v>
      </c>
      <c r="E5812" s="11">
        <v>7.4964953689999998</v>
      </c>
      <c r="F5812" s="11">
        <v>2.2827828220000002</v>
      </c>
      <c r="G5812" s="11">
        <v>7.7800681190000001</v>
      </c>
      <c r="H5812" s="11">
        <v>87.927075560000006</v>
      </c>
    </row>
    <row r="5813" spans="1:8" s="1" customFormat="1" x14ac:dyDescent="0.35">
      <c r="A5813" s="1" t="s">
        <v>5618</v>
      </c>
      <c r="B5813" s="8">
        <v>0.21742437209849999</v>
      </c>
      <c r="C5813" s="8">
        <v>0.28562548536389998</v>
      </c>
      <c r="D5813" s="8">
        <v>0.25592782931960001</v>
      </c>
      <c r="E5813" s="8">
        <v>0.18729895789609999</v>
      </c>
      <c r="F5813" s="8">
        <v>0.19379916903530001</v>
      </c>
      <c r="G5813" s="8">
        <v>0.27450714962900002</v>
      </c>
      <c r="H5813" s="8">
        <v>0.23574492775709999</v>
      </c>
    </row>
    <row r="5814" spans="1:8" s="1" customFormat="1" x14ac:dyDescent="0.35">
      <c r="B5814" s="11">
        <v>79.156869577999998</v>
      </c>
      <c r="C5814" s="11">
        <v>28.744170314000002</v>
      </c>
      <c r="D5814" s="11">
        <v>20.77852876</v>
      </c>
      <c r="E5814" s="11">
        <v>15.368720826000001</v>
      </c>
      <c r="F5814" s="11">
        <v>3.368094674</v>
      </c>
      <c r="G5814" s="11">
        <v>33.395673447999997</v>
      </c>
      <c r="H5814" s="11">
        <v>180.8120576</v>
      </c>
    </row>
    <row r="5815" spans="1:8" s="1" customFormat="1" x14ac:dyDescent="0.35">
      <c r="A5815" s="1" t="s">
        <v>5619</v>
      </c>
      <c r="B5815" s="8">
        <v>0.12567730543110001</v>
      </c>
      <c r="C5815" s="8">
        <v>0.13477535356770001</v>
      </c>
      <c r="D5815" s="8">
        <v>9.1398572984140003E-2</v>
      </c>
      <c r="E5815" s="8">
        <v>0.14947162527069999</v>
      </c>
      <c r="F5815" s="8">
        <v>0.2272477890107</v>
      </c>
      <c r="G5815" s="8">
        <v>7.337566053715E-2</v>
      </c>
      <c r="H5815" s="8">
        <v>0.1197936394216</v>
      </c>
    </row>
    <row r="5816" spans="1:8" s="1" customFormat="1" x14ac:dyDescent="0.35">
      <c r="B5816" s="11">
        <v>45.754861697000003</v>
      </c>
      <c r="C5816" s="11">
        <v>13.563235479999999</v>
      </c>
      <c r="D5816" s="11">
        <v>7.4205602510000004</v>
      </c>
      <c r="E5816" s="11">
        <v>12.264818267000001</v>
      </c>
      <c r="F5816" s="11">
        <v>3.9494084090000001</v>
      </c>
      <c r="G5816" s="11">
        <v>8.9266512789999997</v>
      </c>
      <c r="H5816" s="11">
        <v>91.879535383000004</v>
      </c>
    </row>
    <row r="5817" spans="1:8" s="1" customFormat="1" x14ac:dyDescent="0.35">
      <c r="A5817" s="1" t="s">
        <v>5620</v>
      </c>
      <c r="B5817" s="8">
        <v>8.6674846214819995E-2</v>
      </c>
      <c r="C5817" s="8">
        <v>3.9423826674719997E-2</v>
      </c>
      <c r="D5817" s="8">
        <v>0.15570565733409999</v>
      </c>
      <c r="E5817" s="8">
        <v>6.9553538337069995E-2</v>
      </c>
      <c r="F5817" s="8">
        <v>5.9801564946470001E-2</v>
      </c>
      <c r="G5817" s="8">
        <v>5.583744322979E-2</v>
      </c>
      <c r="H5817" s="8">
        <v>8.0450311885209999E-2</v>
      </c>
    </row>
    <row r="5818" spans="1:8" s="1" customFormat="1" x14ac:dyDescent="0.35">
      <c r="B5818" s="11">
        <v>31.555383747</v>
      </c>
      <c r="C5818" s="11">
        <v>3.9674512480000002</v>
      </c>
      <c r="D5818" s="11">
        <v>12.641589184000001</v>
      </c>
      <c r="E5818" s="11">
        <v>5.7071802490000003</v>
      </c>
      <c r="F5818" s="11">
        <v>1.039309577</v>
      </c>
      <c r="G5818" s="11">
        <v>6.7930071139999999</v>
      </c>
      <c r="H5818" s="11">
        <v>61.703921119</v>
      </c>
    </row>
    <row r="5819" spans="1:8" s="1" customFormat="1" x14ac:dyDescent="0.35">
      <c r="A5819" s="1" t="s">
        <v>5621</v>
      </c>
      <c r="B5819" s="8">
        <v>0.2757860914268</v>
      </c>
      <c r="C5819" s="8">
        <v>0.20257605005730001</v>
      </c>
      <c r="D5819" s="8">
        <v>0.23987949720519999</v>
      </c>
      <c r="E5819" s="8">
        <v>0.2870836810979</v>
      </c>
      <c r="F5819" s="8">
        <v>0.20961782132250001</v>
      </c>
      <c r="G5819" s="8">
        <v>0.32119961604969999</v>
      </c>
      <c r="H5819" s="8">
        <v>0.26929199691279998</v>
      </c>
    </row>
    <row r="5820" spans="1:8" s="1" customFormat="1" x14ac:dyDescent="0.35">
      <c r="B5820" s="11">
        <v>100.404400205</v>
      </c>
      <c r="C5820" s="11">
        <v>20.386417818999998</v>
      </c>
      <c r="D5820" s="11">
        <v>19.475580459</v>
      </c>
      <c r="E5820" s="11">
        <v>23.556505589</v>
      </c>
      <c r="F5820" s="11">
        <v>3.6430118409999999</v>
      </c>
      <c r="G5820" s="11">
        <v>39.076131545999999</v>
      </c>
      <c r="H5820" s="11">
        <v>206.542047459</v>
      </c>
    </row>
    <row r="5821" spans="1:8" s="1" customFormat="1" x14ac:dyDescent="0.35">
      <c r="A5821" s="1" t="s">
        <v>5622</v>
      </c>
      <c r="B5821" s="8">
        <v>0.1707866880824</v>
      </c>
      <c r="C5821" s="8">
        <v>0.18271714613459999</v>
      </c>
      <c r="D5821" s="8">
        <v>0.13682601830300001</v>
      </c>
      <c r="E5821" s="8">
        <v>0.21523223410760001</v>
      </c>
      <c r="F5821" s="8">
        <v>0.1781830088618</v>
      </c>
      <c r="G5821" s="8">
        <v>0.21112920210280001</v>
      </c>
      <c r="H5821" s="8">
        <v>0.18007874908970001</v>
      </c>
    </row>
    <row r="5822" spans="1:8" s="1" customFormat="1" x14ac:dyDescent="0.35">
      <c r="B5822" s="11">
        <v>62.177664186000001</v>
      </c>
      <c r="C5822" s="11">
        <v>18.387899668999999</v>
      </c>
      <c r="D5822" s="11">
        <v>11.108769859000001</v>
      </c>
      <c r="E5822" s="11">
        <v>17.660771613000001</v>
      </c>
      <c r="F5822" s="11">
        <v>3.0966966789999999</v>
      </c>
      <c r="G5822" s="11">
        <v>25.685312379999999</v>
      </c>
      <c r="H5822" s="11">
        <v>138.117114386</v>
      </c>
    </row>
    <row r="5823" spans="1:8" s="1" customFormat="1" x14ac:dyDescent="0.35">
      <c r="A5823" s="1" t="s">
        <v>5623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</row>
    <row r="5824" spans="1:8" s="1" customFormat="1" x14ac:dyDescent="0.35">
      <c r="B5824" s="11">
        <v>364.06622134399998</v>
      </c>
      <c r="C5824" s="11">
        <v>100.635873852</v>
      </c>
      <c r="D5824" s="11">
        <v>81.189016510000002</v>
      </c>
      <c r="E5824" s="11">
        <v>82.054491913000007</v>
      </c>
      <c r="F5824" s="11">
        <v>17.379304002000001</v>
      </c>
      <c r="G5824" s="11">
        <v>121.656843886</v>
      </c>
      <c r="H5824" s="11">
        <v>766.98175150700001</v>
      </c>
    </row>
    <row r="5825" spans="1:6" x14ac:dyDescent="0.35">
      <c r="A5825" s="3" t="s">
        <v>5624</v>
      </c>
    </row>
    <row r="5826" spans="1:6" s="1" customFormat="1" x14ac:dyDescent="0.35">
      <c r="A5826" s="1" t="s">
        <v>5625</v>
      </c>
    </row>
    <row r="5827" spans="1:6" s="1" customFormat="1" x14ac:dyDescent="0.35"/>
    <row r="5828" spans="1:6" s="1" customFormat="1" x14ac:dyDescent="0.35"/>
    <row r="5829" spans="1:6" s="1" customFormat="1" x14ac:dyDescent="0.35"/>
    <row r="5830" spans="1:6" s="1" customFormat="1" x14ac:dyDescent="0.35">
      <c r="A5830" s="4" t="s">
        <v>5626</v>
      </c>
    </row>
    <row r="5831" spans="1:6" x14ac:dyDescent="0.35">
      <c r="A5831" s="3" t="s">
        <v>5627</v>
      </c>
    </row>
    <row r="5832" spans="1:6" s="1" customFormat="1" ht="31" x14ac:dyDescent="0.35">
      <c r="A5832" s="5" t="s">
        <v>5628</v>
      </c>
      <c r="B5832" s="5" t="s">
        <v>5629</v>
      </c>
      <c r="C5832" s="5" t="s">
        <v>5630</v>
      </c>
      <c r="D5832" s="5" t="s">
        <v>5631</v>
      </c>
      <c r="E5832" s="5" t="s">
        <v>5632</v>
      </c>
      <c r="F5832" s="5" t="s">
        <v>5633</v>
      </c>
    </row>
    <row r="5833" spans="1:6" s="1" customFormat="1" x14ac:dyDescent="0.35">
      <c r="A5833" s="1" t="s">
        <v>5634</v>
      </c>
      <c r="B5833" s="6">
        <v>0.49947441010260002</v>
      </c>
      <c r="C5833" s="7">
        <v>0.26206748789329998</v>
      </c>
      <c r="D5833" s="7">
        <v>0.19101310508050001</v>
      </c>
      <c r="E5833" s="7">
        <v>0.1333769098332</v>
      </c>
      <c r="F5833" s="8">
        <v>0.3352241625381</v>
      </c>
    </row>
    <row r="5834" spans="1:6" s="1" customFormat="1" x14ac:dyDescent="0.35">
      <c r="B5834" s="9">
        <v>209.73655907200001</v>
      </c>
      <c r="C5834" s="10">
        <v>81.742077909000002</v>
      </c>
      <c r="D5834" s="10">
        <v>26.438099919999999</v>
      </c>
      <c r="E5834" s="10">
        <v>17.307425625</v>
      </c>
      <c r="F5834" s="11">
        <v>335.22416252599999</v>
      </c>
    </row>
    <row r="5835" spans="1:6" s="1" customFormat="1" x14ac:dyDescent="0.35">
      <c r="A5835" s="1" t="s">
        <v>5635</v>
      </c>
      <c r="B5835" s="8">
        <v>0.15159507351609999</v>
      </c>
      <c r="C5835" s="8">
        <v>0.1919708776016</v>
      </c>
      <c r="D5835" s="6">
        <v>0.33113231037480001</v>
      </c>
      <c r="E5835" s="7">
        <v>7.8397296043620002E-2</v>
      </c>
      <c r="F5835" s="8">
        <v>0.17954012676950001</v>
      </c>
    </row>
    <row r="5836" spans="1:6" s="1" customFormat="1" x14ac:dyDescent="0.35">
      <c r="B5836" s="11">
        <v>63.656973106999999</v>
      </c>
      <c r="C5836" s="11">
        <v>59.878081631999997</v>
      </c>
      <c r="D5836" s="9">
        <v>45.831981552999999</v>
      </c>
      <c r="E5836" s="10">
        <v>10.173090471</v>
      </c>
      <c r="F5836" s="11">
        <v>179.54012676299999</v>
      </c>
    </row>
    <row r="5837" spans="1:6" s="1" customFormat="1" x14ac:dyDescent="0.35">
      <c r="A5837" s="1" t="s">
        <v>5636</v>
      </c>
      <c r="B5837" s="6">
        <v>0.1601653145294</v>
      </c>
      <c r="C5837" s="8">
        <v>6.785286622601E-2</v>
      </c>
      <c r="D5837" s="8">
        <v>6.5944935993720005E-2</v>
      </c>
      <c r="E5837" s="7">
        <v>3.6363800840759999E-3</v>
      </c>
      <c r="F5837" s="8">
        <v>9.8019185583529997E-2</v>
      </c>
    </row>
    <row r="5838" spans="1:6" s="1" customFormat="1" x14ac:dyDescent="0.35">
      <c r="B5838" s="9">
        <v>67.255741780999998</v>
      </c>
      <c r="C5838" s="11">
        <v>21.164144862000001</v>
      </c>
      <c r="D5838" s="11">
        <v>9.1274303210000003</v>
      </c>
      <c r="E5838" s="10">
        <v>0.47186861600000002</v>
      </c>
      <c r="F5838" s="11">
        <v>98.019185579999998</v>
      </c>
    </row>
    <row r="5839" spans="1:6" s="1" customFormat="1" x14ac:dyDescent="0.35">
      <c r="A5839" s="1" t="s">
        <v>5637</v>
      </c>
      <c r="B5839" s="6">
        <v>0.33930909557319999</v>
      </c>
      <c r="C5839" s="8">
        <v>0.1942146216673</v>
      </c>
      <c r="D5839" s="7">
        <v>0.12506816908679999</v>
      </c>
      <c r="E5839" s="7">
        <v>0.1297405297492</v>
      </c>
      <c r="F5839" s="8">
        <v>0.23720497695449999</v>
      </c>
    </row>
    <row r="5840" spans="1:6" s="1" customFormat="1" x14ac:dyDescent="0.35">
      <c r="B5840" s="9">
        <v>142.48081729099999</v>
      </c>
      <c r="C5840" s="11">
        <v>60.577933047000002</v>
      </c>
      <c r="D5840" s="10">
        <v>17.310669599000001</v>
      </c>
      <c r="E5840" s="10">
        <v>16.835557008999999</v>
      </c>
      <c r="F5840" s="11">
        <v>237.20497694599999</v>
      </c>
    </row>
    <row r="5841" spans="1:6" s="1" customFormat="1" x14ac:dyDescent="0.35">
      <c r="A5841" s="1" t="s">
        <v>5638</v>
      </c>
      <c r="B5841" s="8">
        <v>9.0437816374400001E-2</v>
      </c>
      <c r="C5841" s="8">
        <v>0.13274318107640001</v>
      </c>
      <c r="D5841" s="8">
        <v>0.13122346350129999</v>
      </c>
      <c r="E5841" s="7">
        <v>3.8452883444480002E-2</v>
      </c>
      <c r="F5841" s="8">
        <v>0.1025327815577</v>
      </c>
    </row>
    <row r="5842" spans="1:6" s="1" customFormat="1" x14ac:dyDescent="0.35">
      <c r="B5842" s="11">
        <v>37.976152597000002</v>
      </c>
      <c r="C5842" s="11">
        <v>41.404233454</v>
      </c>
      <c r="D5842" s="11">
        <v>18.162623127</v>
      </c>
      <c r="E5842" s="10">
        <v>4.9897723760000003</v>
      </c>
      <c r="F5842" s="11">
        <v>102.532781554</v>
      </c>
    </row>
    <row r="5843" spans="1:6" s="1" customFormat="1" x14ac:dyDescent="0.35">
      <c r="A5843" s="1" t="s">
        <v>5639</v>
      </c>
      <c r="B5843" s="8">
        <v>6.1157257141699999E-2</v>
      </c>
      <c r="C5843" s="8">
        <v>5.922769652518E-2</v>
      </c>
      <c r="D5843" s="6">
        <v>0.1999088468736</v>
      </c>
      <c r="E5843" s="8">
        <v>3.9944412599130001E-2</v>
      </c>
      <c r="F5843" s="8">
        <v>7.7007345211769995E-2</v>
      </c>
    </row>
    <row r="5844" spans="1:6" s="1" customFormat="1" x14ac:dyDescent="0.35">
      <c r="B5844" s="11">
        <v>25.68082051</v>
      </c>
      <c r="C5844" s="11">
        <v>18.473848178000001</v>
      </c>
      <c r="D5844" s="9">
        <v>27.669358425999999</v>
      </c>
      <c r="E5844" s="11">
        <v>5.1833180949999997</v>
      </c>
      <c r="F5844" s="11">
        <v>77.007345208999993</v>
      </c>
    </row>
    <row r="5845" spans="1:6" s="1" customFormat="1" x14ac:dyDescent="0.35">
      <c r="A5845" s="1" t="s">
        <v>5640</v>
      </c>
      <c r="B5845" s="7">
        <v>0.2181417555448</v>
      </c>
      <c r="C5845" s="8">
        <v>0.3328032004866</v>
      </c>
      <c r="D5845" s="8">
        <v>0.26067244402060002</v>
      </c>
      <c r="E5845" s="6">
        <v>0.48127779437029999</v>
      </c>
      <c r="F5845" s="8">
        <v>0.29393813614160003</v>
      </c>
    </row>
    <row r="5846" spans="1:6" s="1" customFormat="1" x14ac:dyDescent="0.35">
      <c r="B5846" s="10">
        <v>91.600891402000002</v>
      </c>
      <c r="C5846" s="11">
        <v>103.80541806700001</v>
      </c>
      <c r="D5846" s="11">
        <v>36.079640286999997</v>
      </c>
      <c r="E5846" s="9">
        <v>62.452186374999997</v>
      </c>
      <c r="F5846" s="11">
        <v>293.93813613100002</v>
      </c>
    </row>
    <row r="5847" spans="1:6" s="1" customFormat="1" x14ac:dyDescent="0.35">
      <c r="A5847" s="1" t="s">
        <v>5641</v>
      </c>
      <c r="B5847" s="7">
        <v>0.13078876083659999</v>
      </c>
      <c r="C5847" s="8">
        <v>0.21315843401849999</v>
      </c>
      <c r="D5847" s="8">
        <v>0.21718214052410001</v>
      </c>
      <c r="E5847" s="6">
        <v>0.30694799975289999</v>
      </c>
      <c r="F5847" s="8">
        <v>0.19129757455089999</v>
      </c>
    </row>
    <row r="5848" spans="1:6" s="1" customFormat="1" x14ac:dyDescent="0.35">
      <c r="B5848" s="10">
        <v>54.920100226000002</v>
      </c>
      <c r="C5848" s="11">
        <v>66.48674149</v>
      </c>
      <c r="D5848" s="11">
        <v>30.060152834</v>
      </c>
      <c r="E5848" s="9">
        <v>39.830579993999997</v>
      </c>
      <c r="F5848" s="11">
        <v>191.29757454400001</v>
      </c>
    </row>
    <row r="5849" spans="1:6" s="1" customFormat="1" x14ac:dyDescent="0.35">
      <c r="A5849" s="1" t="s">
        <v>5642</v>
      </c>
      <c r="B5849" s="8">
        <v>1</v>
      </c>
      <c r="C5849" s="8">
        <v>1</v>
      </c>
      <c r="D5849" s="8">
        <v>1</v>
      </c>
      <c r="E5849" s="8">
        <v>1</v>
      </c>
      <c r="F5849" s="8">
        <v>1</v>
      </c>
    </row>
    <row r="5850" spans="1:6" s="1" customFormat="1" x14ac:dyDescent="0.35">
      <c r="B5850" s="11">
        <v>419.91452380700002</v>
      </c>
      <c r="C5850" s="11">
        <v>311.91231909800001</v>
      </c>
      <c r="D5850" s="11">
        <v>138.409874594</v>
      </c>
      <c r="E5850" s="11">
        <v>129.763282465</v>
      </c>
      <c r="F5850" s="11">
        <v>999.99999996400004</v>
      </c>
    </row>
    <row r="5851" spans="1:6" x14ac:dyDescent="0.35">
      <c r="A5851" s="3" t="s">
        <v>5643</v>
      </c>
    </row>
    <row r="5852" spans="1:6" s="1" customFormat="1" x14ac:dyDescent="0.35">
      <c r="A5852" s="1" t="s">
        <v>5644</v>
      </c>
    </row>
    <row r="5853" spans="1:6" s="1" customFormat="1" x14ac:dyDescent="0.35"/>
    <row r="5854" spans="1:6" s="1" customFormat="1" x14ac:dyDescent="0.35"/>
    <row r="5855" spans="1:6" s="1" customFormat="1" x14ac:dyDescent="0.35"/>
    <row r="5856" spans="1:6" s="1" customFormat="1" x14ac:dyDescent="0.35">
      <c r="A5856" s="4" t="s">
        <v>5645</v>
      </c>
    </row>
    <row r="5857" spans="1:4" x14ac:dyDescent="0.35">
      <c r="A5857" s="3" t="s">
        <v>5646</v>
      </c>
    </row>
    <row r="5858" spans="1:4" s="1" customFormat="1" ht="31" x14ac:dyDescent="0.35">
      <c r="A5858" s="5" t="s">
        <v>5647</v>
      </c>
      <c r="B5858" s="5" t="s">
        <v>5648</v>
      </c>
      <c r="C5858" s="5" t="s">
        <v>5649</v>
      </c>
      <c r="D5858" s="5" t="s">
        <v>5650</v>
      </c>
    </row>
    <row r="5859" spans="1:4" s="1" customFormat="1" x14ac:dyDescent="0.35">
      <c r="A5859" s="1" t="s">
        <v>5651</v>
      </c>
      <c r="B5859" s="7">
        <v>0.2450911145461</v>
      </c>
      <c r="C5859" s="6">
        <v>0.4323045214456</v>
      </c>
      <c r="D5859" s="8">
        <v>0.3352241625381</v>
      </c>
    </row>
    <row r="5860" spans="1:4" s="1" customFormat="1" x14ac:dyDescent="0.35">
      <c r="B5860" s="10">
        <v>127.093105982</v>
      </c>
      <c r="C5860" s="9">
        <v>208.13105654399999</v>
      </c>
      <c r="D5860" s="11">
        <v>335.22416252599999</v>
      </c>
    </row>
    <row r="5861" spans="1:4" s="1" customFormat="1" x14ac:dyDescent="0.35">
      <c r="A5861" s="1" t="s">
        <v>5652</v>
      </c>
      <c r="B5861" s="7">
        <v>0.15085266156480001</v>
      </c>
      <c r="C5861" s="6">
        <v>0.21043877582510001</v>
      </c>
      <c r="D5861" s="8">
        <v>0.17954012676950001</v>
      </c>
    </row>
    <row r="5862" spans="1:4" s="1" customFormat="1" x14ac:dyDescent="0.35">
      <c r="B5862" s="10">
        <v>78.225329952999999</v>
      </c>
      <c r="C5862" s="9">
        <v>101.31479681</v>
      </c>
      <c r="D5862" s="11">
        <v>179.54012676299999</v>
      </c>
    </row>
    <row r="5863" spans="1:4" s="1" customFormat="1" x14ac:dyDescent="0.35">
      <c r="A5863" s="1" t="s">
        <v>5653</v>
      </c>
      <c r="B5863" s="7">
        <v>6.8854255778330001E-2</v>
      </c>
      <c r="C5863" s="6">
        <v>0.12943210144600001</v>
      </c>
      <c r="D5863" s="8">
        <v>9.8019185583529997E-2</v>
      </c>
    </row>
    <row r="5864" spans="1:4" s="1" customFormat="1" x14ac:dyDescent="0.35">
      <c r="B5864" s="10">
        <v>35.704685757999997</v>
      </c>
      <c r="C5864" s="9">
        <v>62.314499822000002</v>
      </c>
      <c r="D5864" s="11">
        <v>98.019185579999998</v>
      </c>
    </row>
    <row r="5865" spans="1:4" s="1" customFormat="1" x14ac:dyDescent="0.35">
      <c r="A5865" s="1" t="s">
        <v>5654</v>
      </c>
      <c r="B5865" s="7">
        <v>0.17623685876779999</v>
      </c>
      <c r="C5865" s="6">
        <v>0.30287241999960002</v>
      </c>
      <c r="D5865" s="8">
        <v>0.23720497695449999</v>
      </c>
    </row>
    <row r="5866" spans="1:4" s="1" customFormat="1" x14ac:dyDescent="0.35">
      <c r="B5866" s="10">
        <v>91.388420224000001</v>
      </c>
      <c r="C5866" s="9">
        <v>145.816556722</v>
      </c>
      <c r="D5866" s="11">
        <v>237.20497694599999</v>
      </c>
    </row>
    <row r="5867" spans="1:4" s="1" customFormat="1" x14ac:dyDescent="0.35">
      <c r="A5867" s="1" t="s">
        <v>5655</v>
      </c>
      <c r="B5867" s="7">
        <v>7.5783782408579997E-2</v>
      </c>
      <c r="C5867" s="6">
        <v>0.13134355070029999</v>
      </c>
      <c r="D5867" s="8">
        <v>0.1025327815577</v>
      </c>
    </row>
    <row r="5868" spans="1:4" s="1" customFormat="1" x14ac:dyDescent="0.35">
      <c r="B5868" s="10">
        <v>39.298023133999997</v>
      </c>
      <c r="C5868" s="9">
        <v>63.234758419999999</v>
      </c>
      <c r="D5868" s="11">
        <v>102.532781554</v>
      </c>
    </row>
    <row r="5869" spans="1:4" s="1" customFormat="1" x14ac:dyDescent="0.35">
      <c r="A5869" s="1" t="s">
        <v>5656</v>
      </c>
      <c r="B5869" s="8">
        <v>7.5068879156180005E-2</v>
      </c>
      <c r="C5869" s="8">
        <v>7.9095225124849997E-2</v>
      </c>
      <c r="D5869" s="8">
        <v>7.7007345211769995E-2</v>
      </c>
    </row>
    <row r="5870" spans="1:4" s="1" customFormat="1" x14ac:dyDescent="0.35">
      <c r="B5870" s="11">
        <v>38.927306819000002</v>
      </c>
      <c r="C5870" s="11">
        <v>38.080038389999999</v>
      </c>
      <c r="D5870" s="11">
        <v>77.007345208999993</v>
      </c>
    </row>
    <row r="5871" spans="1:4" s="1" customFormat="1" x14ac:dyDescent="0.35">
      <c r="A5871" s="1" t="s">
        <v>5657</v>
      </c>
      <c r="B5871" s="6">
        <v>0.3405836929187</v>
      </c>
      <c r="C5871" s="7">
        <v>0.24369721458999999</v>
      </c>
      <c r="D5871" s="8">
        <v>0.29393813614160003</v>
      </c>
    </row>
    <row r="5872" spans="1:4" s="1" customFormat="1" x14ac:dyDescent="0.35">
      <c r="B5872" s="9">
        <v>176.611214405</v>
      </c>
      <c r="C5872" s="10">
        <v>117.32692172599999</v>
      </c>
      <c r="D5872" s="11">
        <v>293.93813613100002</v>
      </c>
    </row>
    <row r="5873" spans="1:10" s="1" customFormat="1" x14ac:dyDescent="0.35">
      <c r="A5873" s="1" t="s">
        <v>5658</v>
      </c>
      <c r="B5873" s="6">
        <v>0.26347253097040002</v>
      </c>
      <c r="C5873" s="7">
        <v>0.1135594881392</v>
      </c>
      <c r="D5873" s="8">
        <v>0.19129757455089999</v>
      </c>
    </row>
    <row r="5874" spans="1:10" s="1" customFormat="1" x14ac:dyDescent="0.35">
      <c r="B5874" s="9">
        <v>136.62487260699999</v>
      </c>
      <c r="C5874" s="10">
        <v>54.672701936999999</v>
      </c>
      <c r="D5874" s="11">
        <v>191.29757454400001</v>
      </c>
    </row>
    <row r="5875" spans="1:10" s="1" customFormat="1" x14ac:dyDescent="0.35">
      <c r="A5875" s="1" t="s">
        <v>5659</v>
      </c>
      <c r="B5875" s="8">
        <v>1</v>
      </c>
      <c r="C5875" s="8">
        <v>1</v>
      </c>
      <c r="D5875" s="8">
        <v>1</v>
      </c>
    </row>
    <row r="5876" spans="1:10" s="1" customFormat="1" x14ac:dyDescent="0.35">
      <c r="B5876" s="11">
        <v>518.55452294700001</v>
      </c>
      <c r="C5876" s="11">
        <v>481.44547701699997</v>
      </c>
      <c r="D5876" s="11">
        <v>999.99999996400004</v>
      </c>
    </row>
    <row r="5877" spans="1:10" x14ac:dyDescent="0.35">
      <c r="A5877" s="3" t="s">
        <v>5660</v>
      </c>
    </row>
    <row r="5878" spans="1:10" s="1" customFormat="1" x14ac:dyDescent="0.35">
      <c r="A5878" s="1" t="s">
        <v>5661</v>
      </c>
    </row>
    <row r="5879" spans="1:10" s="1" customFormat="1" x14ac:dyDescent="0.35"/>
    <row r="5880" spans="1:10" s="1" customFormat="1" x14ac:dyDescent="0.35"/>
    <row r="5881" spans="1:10" s="1" customFormat="1" x14ac:dyDescent="0.35"/>
    <row r="5882" spans="1:10" s="1" customFormat="1" x14ac:dyDescent="0.35">
      <c r="A5882" s="4" t="s">
        <v>5662</v>
      </c>
    </row>
    <row r="5883" spans="1:10" x14ac:dyDescent="0.35">
      <c r="A5883" s="3" t="s">
        <v>5663</v>
      </c>
    </row>
    <row r="5884" spans="1:10" s="1" customFormat="1" ht="31" x14ac:dyDescent="0.35">
      <c r="A5884" s="5" t="s">
        <v>5664</v>
      </c>
      <c r="B5884" s="5" t="s">
        <v>5665</v>
      </c>
      <c r="C5884" s="5" t="s">
        <v>5666</v>
      </c>
      <c r="D5884" s="5" t="s">
        <v>5667</v>
      </c>
      <c r="E5884" s="5" t="s">
        <v>5668</v>
      </c>
      <c r="F5884" s="5" t="s">
        <v>5669</v>
      </c>
      <c r="G5884" s="5" t="s">
        <v>5670</v>
      </c>
      <c r="H5884" s="5" t="s">
        <v>5671</v>
      </c>
      <c r="I5884" s="5" t="s">
        <v>5672</v>
      </c>
      <c r="J5884" s="5" t="s">
        <v>5673</v>
      </c>
    </row>
    <row r="5885" spans="1:10" s="1" customFormat="1" x14ac:dyDescent="0.35">
      <c r="A5885" s="1" t="s">
        <v>5674</v>
      </c>
      <c r="B5885" s="7">
        <v>0.2560272288912</v>
      </c>
      <c r="C5885" s="6">
        <v>0.42967488848160001</v>
      </c>
      <c r="D5885" s="7">
        <v>0.22983422330700001</v>
      </c>
      <c r="E5885" s="8">
        <v>0.25135042825979997</v>
      </c>
      <c r="F5885" s="8">
        <v>0.28880833102109998</v>
      </c>
      <c r="G5885" s="8">
        <v>0.29650647010339998</v>
      </c>
      <c r="H5885" s="6">
        <v>0.49248163795170002</v>
      </c>
      <c r="I5885" s="6">
        <v>0.51739397167989998</v>
      </c>
      <c r="J5885" s="8">
        <v>0.3352241625381</v>
      </c>
    </row>
    <row r="5886" spans="1:10" s="1" customFormat="1" x14ac:dyDescent="0.35">
      <c r="B5886" s="10">
        <v>139.25875929599999</v>
      </c>
      <c r="C5886" s="9">
        <v>195.96540322999999</v>
      </c>
      <c r="D5886" s="10">
        <v>41.637121765000003</v>
      </c>
      <c r="E5886" s="11">
        <v>47.954601799999999</v>
      </c>
      <c r="F5886" s="11">
        <v>49.667035730999999</v>
      </c>
      <c r="G5886" s="11">
        <v>48.325678547999999</v>
      </c>
      <c r="H5886" s="9">
        <v>79.187864461000004</v>
      </c>
      <c r="I5886" s="9">
        <v>68.451860221000004</v>
      </c>
      <c r="J5886" s="11">
        <v>335.22416252599999</v>
      </c>
    </row>
    <row r="5887" spans="1:10" s="1" customFormat="1" x14ac:dyDescent="0.35">
      <c r="A5887" s="1" t="s">
        <v>5675</v>
      </c>
      <c r="B5887" s="8">
        <v>0.1899779710543</v>
      </c>
      <c r="C5887" s="8">
        <v>0.16709189266999999</v>
      </c>
      <c r="D5887" s="8">
        <v>0.187633528355</v>
      </c>
      <c r="E5887" s="8">
        <v>0.19178784133490001</v>
      </c>
      <c r="F5887" s="8">
        <v>0.19043979908290001</v>
      </c>
      <c r="G5887" s="8">
        <v>0.184939889547</v>
      </c>
      <c r="H5887" s="8">
        <v>0.2010825749621</v>
      </c>
      <c r="I5887" s="8">
        <v>0.1037938277863</v>
      </c>
      <c r="J5887" s="8">
        <v>0.17954012676950001</v>
      </c>
    </row>
    <row r="5888" spans="1:10" s="1" customFormat="1" x14ac:dyDescent="0.35">
      <c r="B5888" s="11">
        <v>103.33313631199999</v>
      </c>
      <c r="C5888" s="11">
        <v>76.206990450999996</v>
      </c>
      <c r="D5888" s="11">
        <v>33.991978891999999</v>
      </c>
      <c r="E5888" s="11">
        <v>36.590785322999999</v>
      </c>
      <c r="F5888" s="11">
        <v>32.750372097000003</v>
      </c>
      <c r="G5888" s="11">
        <v>30.142160641</v>
      </c>
      <c r="H5888" s="11">
        <v>32.332778451999999</v>
      </c>
      <c r="I5888" s="11">
        <v>13.732051358</v>
      </c>
      <c r="J5888" s="11">
        <v>179.54012676299999</v>
      </c>
    </row>
    <row r="5889" spans="1:10" s="1" customFormat="1" x14ac:dyDescent="0.35">
      <c r="A5889" s="1" t="s">
        <v>5676</v>
      </c>
      <c r="B5889" s="8">
        <v>9.750908130548E-2</v>
      </c>
      <c r="C5889" s="8">
        <v>9.8627538926900002E-2</v>
      </c>
      <c r="D5889" s="8">
        <v>6.8205839307629995E-2</v>
      </c>
      <c r="E5889" s="8">
        <v>0.10757742803750001</v>
      </c>
      <c r="F5889" s="8">
        <v>0.11720819716479999</v>
      </c>
      <c r="G5889" s="8">
        <v>7.7985510187680004E-2</v>
      </c>
      <c r="H5889" s="8">
        <v>0.1187149585626</v>
      </c>
      <c r="I5889" s="8">
        <v>9.9643281332659997E-2</v>
      </c>
      <c r="J5889" s="8">
        <v>9.8019185583529997E-2</v>
      </c>
    </row>
    <row r="5890" spans="1:10" s="1" customFormat="1" x14ac:dyDescent="0.35">
      <c r="B5890" s="11">
        <v>53.037302873999998</v>
      </c>
      <c r="C5890" s="11">
        <v>44.981882706</v>
      </c>
      <c r="D5890" s="11">
        <v>12.356274864</v>
      </c>
      <c r="E5890" s="11">
        <v>20.524463634</v>
      </c>
      <c r="F5890" s="11">
        <v>20.156564375999999</v>
      </c>
      <c r="G5890" s="11">
        <v>12.710355680999999</v>
      </c>
      <c r="H5890" s="11">
        <v>19.088598079</v>
      </c>
      <c r="I5890" s="11">
        <v>13.182928946000001</v>
      </c>
      <c r="J5890" s="11">
        <v>98.019185579999998</v>
      </c>
    </row>
    <row r="5891" spans="1:10" s="1" customFormat="1" x14ac:dyDescent="0.35">
      <c r="A5891" s="1" t="s">
        <v>5677</v>
      </c>
      <c r="B5891" s="7">
        <v>0.15851814758569999</v>
      </c>
      <c r="C5891" s="6">
        <v>0.3310473495547</v>
      </c>
      <c r="D5891" s="8">
        <v>0.16162838399939999</v>
      </c>
      <c r="E5891" s="7">
        <v>0.14377300022219999</v>
      </c>
      <c r="F5891" s="8">
        <v>0.17160013385629999</v>
      </c>
      <c r="G5891" s="8">
        <v>0.2185209599157</v>
      </c>
      <c r="H5891" s="6">
        <v>0.37376667938910002</v>
      </c>
      <c r="I5891" s="6">
        <v>0.41775069034720003</v>
      </c>
      <c r="J5891" s="8">
        <v>0.23720497695449999</v>
      </c>
    </row>
    <row r="5892" spans="1:10" s="1" customFormat="1" x14ac:dyDescent="0.35">
      <c r="B5892" s="10">
        <v>86.221456422000003</v>
      </c>
      <c r="C5892" s="9">
        <v>150.983520524</v>
      </c>
      <c r="D5892" s="11">
        <v>29.280846901</v>
      </c>
      <c r="E5892" s="10">
        <v>27.430138165999999</v>
      </c>
      <c r="F5892" s="11">
        <v>29.510471355</v>
      </c>
      <c r="G5892" s="11">
        <v>35.615322867000003</v>
      </c>
      <c r="H5892" s="9">
        <v>60.099266382000003</v>
      </c>
      <c r="I5892" s="9">
        <v>55.268931275</v>
      </c>
      <c r="J5892" s="11">
        <v>237.20497694599999</v>
      </c>
    </row>
    <row r="5893" spans="1:10" s="1" customFormat="1" x14ac:dyDescent="0.35">
      <c r="A5893" s="1" t="s">
        <v>5678</v>
      </c>
      <c r="B5893" s="8">
        <v>0.1060122514288</v>
      </c>
      <c r="C5893" s="8">
        <v>9.8383145453219994E-2</v>
      </c>
      <c r="D5893" s="8">
        <v>9.5031746029539996E-2</v>
      </c>
      <c r="E5893" s="8">
        <v>0.1177490978529</v>
      </c>
      <c r="F5893" s="8">
        <v>0.10455851651879999</v>
      </c>
      <c r="G5893" s="8">
        <v>9.3695418598909994E-2</v>
      </c>
      <c r="H5893" s="8">
        <v>0.1099815138332</v>
      </c>
      <c r="I5893" s="8">
        <v>9.0061830029669998E-2</v>
      </c>
      <c r="J5893" s="8">
        <v>0.1025327815577</v>
      </c>
    </row>
    <row r="5894" spans="1:10" s="1" customFormat="1" x14ac:dyDescent="0.35">
      <c r="B5894" s="11">
        <v>57.662361414000003</v>
      </c>
      <c r="C5894" s="11">
        <v>44.87042014</v>
      </c>
      <c r="D5894" s="11">
        <v>17.216097429000001</v>
      </c>
      <c r="E5894" s="11">
        <v>22.465094405999999</v>
      </c>
      <c r="F5894" s="11">
        <v>17.981169578999999</v>
      </c>
      <c r="G5894" s="11">
        <v>15.270812401000001</v>
      </c>
      <c r="H5894" s="11">
        <v>17.684316611</v>
      </c>
      <c r="I5894" s="11">
        <v>11.915291128</v>
      </c>
      <c r="J5894" s="11">
        <v>102.532781554</v>
      </c>
    </row>
    <row r="5895" spans="1:10" s="1" customFormat="1" x14ac:dyDescent="0.35">
      <c r="A5895" s="1" t="s">
        <v>5679</v>
      </c>
      <c r="B5895" s="8">
        <v>8.3965719625549995E-2</v>
      </c>
      <c r="C5895" s="8">
        <v>6.8708747216829999E-2</v>
      </c>
      <c r="D5895" s="8">
        <v>9.2601782325420004E-2</v>
      </c>
      <c r="E5895" s="8">
        <v>7.4038743482030003E-2</v>
      </c>
      <c r="F5895" s="8">
        <v>8.5881282564129996E-2</v>
      </c>
      <c r="G5895" s="8">
        <v>9.1244470948099995E-2</v>
      </c>
      <c r="H5895" s="8">
        <v>9.1101061128899999E-2</v>
      </c>
      <c r="I5895" s="8">
        <v>1.3731997756600001E-2</v>
      </c>
      <c r="J5895" s="8">
        <v>7.7007345211769995E-2</v>
      </c>
    </row>
    <row r="5896" spans="1:10" s="1" customFormat="1" x14ac:dyDescent="0.35">
      <c r="B5896" s="11">
        <v>45.670774897999998</v>
      </c>
      <c r="C5896" s="11">
        <v>31.336570310999999</v>
      </c>
      <c r="D5896" s="11">
        <v>16.775881463000001</v>
      </c>
      <c r="E5896" s="11">
        <v>14.125690917</v>
      </c>
      <c r="F5896" s="11">
        <v>14.769202518</v>
      </c>
      <c r="G5896" s="11">
        <v>14.87134824</v>
      </c>
      <c r="H5896" s="11">
        <v>14.648461841</v>
      </c>
      <c r="I5896" s="11">
        <v>1.8167602300000001</v>
      </c>
      <c r="J5896" s="11">
        <v>77.007345208999993</v>
      </c>
    </row>
    <row r="5897" spans="1:10" s="1" customFormat="1" x14ac:dyDescent="0.35">
      <c r="A5897" s="1" t="s">
        <v>5680</v>
      </c>
      <c r="B5897" s="8">
        <v>0.32585427292379998</v>
      </c>
      <c r="C5897" s="8">
        <v>0.25587476487729999</v>
      </c>
      <c r="D5897" s="8">
        <v>0.36059018862999997</v>
      </c>
      <c r="E5897" s="8">
        <v>0.29251111845700001</v>
      </c>
      <c r="F5897" s="8">
        <v>0.32625349989870001</v>
      </c>
      <c r="G5897" s="8">
        <v>0.34696651457290001</v>
      </c>
      <c r="H5897" s="8">
        <v>0.19185444393199999</v>
      </c>
      <c r="I5897" s="8">
        <v>0.221465385214</v>
      </c>
      <c r="J5897" s="8">
        <v>0.29393813614160003</v>
      </c>
    </row>
    <row r="5898" spans="1:10" s="1" customFormat="1" x14ac:dyDescent="0.35">
      <c r="B5898" s="11">
        <v>177.23920207699999</v>
      </c>
      <c r="C5898" s="11">
        <v>116.69893405400001</v>
      </c>
      <c r="D5898" s="11">
        <v>65.325073764999999</v>
      </c>
      <c r="E5898" s="11">
        <v>55.807560404</v>
      </c>
      <c r="F5898" s="11">
        <v>56.106567908000002</v>
      </c>
      <c r="G5898" s="11">
        <v>56.549835975999997</v>
      </c>
      <c r="H5898" s="11">
        <v>30.848954624000001</v>
      </c>
      <c r="I5898" s="11">
        <v>29.300143454000001</v>
      </c>
      <c r="J5898" s="11">
        <v>293.93813613100002</v>
      </c>
    </row>
    <row r="5899" spans="1:10" s="1" customFormat="1" x14ac:dyDescent="0.35">
      <c r="A5899" s="1" t="s">
        <v>5681</v>
      </c>
      <c r="B5899" s="8">
        <v>0.22814052713069999</v>
      </c>
      <c r="C5899" s="8">
        <v>0.147358453971</v>
      </c>
      <c r="D5899" s="8">
        <v>0.22194205970799999</v>
      </c>
      <c r="E5899" s="8">
        <v>0.26435061194830001</v>
      </c>
      <c r="F5899" s="8">
        <v>0.19449836999719999</v>
      </c>
      <c r="G5899" s="8">
        <v>0.17158712577679999</v>
      </c>
      <c r="H5899" s="8">
        <v>0.1145813431542</v>
      </c>
      <c r="I5899" s="8">
        <v>0.1573468153199</v>
      </c>
      <c r="J5899" s="8">
        <v>0.19129757455089999</v>
      </c>
    </row>
    <row r="5900" spans="1:10" s="1" customFormat="1" x14ac:dyDescent="0.35">
      <c r="B5900" s="11">
        <v>124.090577752</v>
      </c>
      <c r="C5900" s="11">
        <v>67.206996791999998</v>
      </c>
      <c r="D5900" s="11">
        <v>40.207365256000003</v>
      </c>
      <c r="E5900" s="11">
        <v>50.434878585</v>
      </c>
      <c r="F5900" s="11">
        <v>33.448333910999999</v>
      </c>
      <c r="G5900" s="11">
        <v>27.965879734000001</v>
      </c>
      <c r="H5900" s="11">
        <v>18.423939437000001</v>
      </c>
      <c r="I5900" s="11">
        <v>20.817177620999999</v>
      </c>
      <c r="J5900" s="11">
        <v>191.29757454400001</v>
      </c>
    </row>
    <row r="5901" spans="1:10" s="1" customFormat="1" x14ac:dyDescent="0.35">
      <c r="A5901" s="1" t="s">
        <v>5682</v>
      </c>
      <c r="B5901" s="8">
        <v>1</v>
      </c>
      <c r="C5901" s="8">
        <v>1</v>
      </c>
      <c r="D5901" s="8">
        <v>1</v>
      </c>
      <c r="E5901" s="8">
        <v>1</v>
      </c>
      <c r="F5901" s="8">
        <v>1</v>
      </c>
      <c r="G5901" s="8">
        <v>1</v>
      </c>
      <c r="H5901" s="8">
        <v>1</v>
      </c>
      <c r="I5901" s="8">
        <v>1</v>
      </c>
      <c r="J5901" s="8">
        <v>1</v>
      </c>
    </row>
    <row r="5902" spans="1:10" s="1" customFormat="1" x14ac:dyDescent="0.35">
      <c r="B5902" s="11">
        <v>543.92167543699998</v>
      </c>
      <c r="C5902" s="11">
        <v>456.07832452700001</v>
      </c>
      <c r="D5902" s="11">
        <v>181.161539678</v>
      </c>
      <c r="E5902" s="11">
        <v>190.787826112</v>
      </c>
      <c r="F5902" s="11">
        <v>171.972309647</v>
      </c>
      <c r="G5902" s="11">
        <v>162.98355489900001</v>
      </c>
      <c r="H5902" s="11">
        <v>160.79353697400001</v>
      </c>
      <c r="I5902" s="11">
        <v>132.30123265399999</v>
      </c>
      <c r="J5902" s="11">
        <v>999.99999996400004</v>
      </c>
    </row>
    <row r="5903" spans="1:10" x14ac:dyDescent="0.35">
      <c r="A5903" s="3" t="s">
        <v>5683</v>
      </c>
    </row>
    <row r="5904" spans="1:10" s="1" customFormat="1" x14ac:dyDescent="0.35">
      <c r="A5904" s="1" t="s">
        <v>5684</v>
      </c>
    </row>
    <row r="5905" spans="1:5" s="1" customFormat="1" x14ac:dyDescent="0.35"/>
    <row r="5906" spans="1:5" s="1" customFormat="1" x14ac:dyDescent="0.35"/>
    <row r="5907" spans="1:5" s="1" customFormat="1" x14ac:dyDescent="0.35"/>
    <row r="5908" spans="1:5" s="1" customFormat="1" x14ac:dyDescent="0.35">
      <c r="A5908" s="4" t="s">
        <v>5685</v>
      </c>
    </row>
    <row r="5909" spans="1:5" x14ac:dyDescent="0.35">
      <c r="A5909" s="3" t="s">
        <v>5686</v>
      </c>
    </row>
    <row r="5910" spans="1:5" s="1" customFormat="1" ht="31" x14ac:dyDescent="0.35">
      <c r="A5910" s="5" t="s">
        <v>5687</v>
      </c>
      <c r="B5910" s="5" t="s">
        <v>5688</v>
      </c>
      <c r="C5910" s="5" t="s">
        <v>5689</v>
      </c>
      <c r="D5910" s="5" t="s">
        <v>5690</v>
      </c>
      <c r="E5910" s="5" t="s">
        <v>5691</v>
      </c>
    </row>
    <row r="5911" spans="1:5" s="1" customFormat="1" x14ac:dyDescent="0.35">
      <c r="A5911" s="1" t="s">
        <v>5692</v>
      </c>
      <c r="B5911" s="8">
        <v>0.30593643518169999</v>
      </c>
      <c r="C5911" s="6">
        <v>0.42950977162350001</v>
      </c>
      <c r="D5911" s="8">
        <v>0.28097734881410003</v>
      </c>
      <c r="E5911" s="8">
        <v>0.3352241625381</v>
      </c>
    </row>
    <row r="5912" spans="1:5" s="1" customFormat="1" x14ac:dyDescent="0.35">
      <c r="B5912" s="11">
        <v>85.968138283000002</v>
      </c>
      <c r="C5912" s="9">
        <v>136.584107375</v>
      </c>
      <c r="D5912" s="11">
        <v>112.671916868</v>
      </c>
      <c r="E5912" s="11">
        <v>335.22416252599999</v>
      </c>
    </row>
    <row r="5913" spans="1:5" s="1" customFormat="1" x14ac:dyDescent="0.35">
      <c r="A5913" s="1" t="s">
        <v>5693</v>
      </c>
      <c r="B5913" s="8">
        <v>0.2293234547804</v>
      </c>
      <c r="C5913" s="7">
        <v>0.11491752655449999</v>
      </c>
      <c r="D5913" s="8">
        <v>0.19590140282419999</v>
      </c>
      <c r="E5913" s="8">
        <v>0.17954012676950001</v>
      </c>
    </row>
    <row r="5914" spans="1:5" s="1" customFormat="1" x14ac:dyDescent="0.35">
      <c r="B5914" s="11">
        <v>64.439890790999996</v>
      </c>
      <c r="C5914" s="10">
        <v>36.543773444000003</v>
      </c>
      <c r="D5914" s="11">
        <v>78.556462527999997</v>
      </c>
      <c r="E5914" s="11">
        <v>179.54012676299999</v>
      </c>
    </row>
    <row r="5915" spans="1:5" s="1" customFormat="1" x14ac:dyDescent="0.35">
      <c r="A5915" s="1" t="s">
        <v>5694</v>
      </c>
      <c r="B5915" s="8">
        <v>9.3533132615430004E-2</v>
      </c>
      <c r="C5915" s="8">
        <v>0.13873835052649999</v>
      </c>
      <c r="D5915" s="8">
        <v>6.8871770200959997E-2</v>
      </c>
      <c r="E5915" s="8">
        <v>9.8019185583529997E-2</v>
      </c>
    </row>
    <row r="5916" spans="1:5" s="1" customFormat="1" x14ac:dyDescent="0.35">
      <c r="B5916" s="11">
        <v>26.282810263999998</v>
      </c>
      <c r="C5916" s="11">
        <v>44.118795466999998</v>
      </c>
      <c r="D5916" s="11">
        <v>27.617579848999998</v>
      </c>
      <c r="E5916" s="11">
        <v>98.019185579999998</v>
      </c>
    </row>
    <row r="5917" spans="1:5" s="1" customFormat="1" x14ac:dyDescent="0.35">
      <c r="A5917" s="1" t="s">
        <v>5695</v>
      </c>
      <c r="B5917" s="8">
        <v>0.2124033025663</v>
      </c>
      <c r="C5917" s="8">
        <v>0.29077142109710002</v>
      </c>
      <c r="D5917" s="8">
        <v>0.21210557861320001</v>
      </c>
      <c r="E5917" s="8">
        <v>0.23720497695449999</v>
      </c>
    </row>
    <row r="5918" spans="1:5" s="1" customFormat="1" x14ac:dyDescent="0.35">
      <c r="B5918" s="11">
        <v>59.685328019000004</v>
      </c>
      <c r="C5918" s="11">
        <v>92.465311908000004</v>
      </c>
      <c r="D5918" s="11">
        <v>85.054337019000002</v>
      </c>
      <c r="E5918" s="11">
        <v>237.20497694599999</v>
      </c>
    </row>
    <row r="5919" spans="1:5" s="1" customFormat="1" x14ac:dyDescent="0.35">
      <c r="A5919" s="1" t="s">
        <v>5696</v>
      </c>
      <c r="B5919" s="8">
        <v>0.13061050028580001</v>
      </c>
      <c r="C5919" s="8">
        <v>8.5830224016529996E-2</v>
      </c>
      <c r="D5919" s="8">
        <v>9.6102792369599996E-2</v>
      </c>
      <c r="E5919" s="8">
        <v>0.1025327815577</v>
      </c>
    </row>
    <row r="5920" spans="1:5" s="1" customFormat="1" x14ac:dyDescent="0.35">
      <c r="B5920" s="11">
        <v>36.701550578999999</v>
      </c>
      <c r="C5920" s="11">
        <v>27.294011236999999</v>
      </c>
      <c r="D5920" s="11">
        <v>38.537219737999997</v>
      </c>
      <c r="E5920" s="11">
        <v>102.532781554</v>
      </c>
    </row>
    <row r="5921" spans="1:10" s="1" customFormat="1" x14ac:dyDescent="0.35">
      <c r="A5921" s="1" t="s">
        <v>5697</v>
      </c>
      <c r="B5921" s="8">
        <v>9.8712954494620003E-2</v>
      </c>
      <c r="C5921" s="7">
        <v>2.908730253801E-2</v>
      </c>
      <c r="D5921" s="8">
        <v>9.9798610454600006E-2</v>
      </c>
      <c r="E5921" s="8">
        <v>7.7007345211769995E-2</v>
      </c>
    </row>
    <row r="5922" spans="1:10" s="1" customFormat="1" x14ac:dyDescent="0.35">
      <c r="B5922" s="11">
        <v>27.738340212000001</v>
      </c>
      <c r="C5922" s="10">
        <v>9.2497622069999998</v>
      </c>
      <c r="D5922" s="11">
        <v>40.01924279</v>
      </c>
      <c r="E5922" s="11">
        <v>77.007345208999993</v>
      </c>
    </row>
    <row r="5923" spans="1:10" s="1" customFormat="1" x14ac:dyDescent="0.35">
      <c r="A5923" s="1" t="s">
        <v>5698</v>
      </c>
      <c r="B5923" s="8">
        <v>0.28417066646209999</v>
      </c>
      <c r="C5923" s="8">
        <v>0.24223776178529999</v>
      </c>
      <c r="D5923" s="8">
        <v>0.34178197161809998</v>
      </c>
      <c r="E5923" s="8">
        <v>0.29393813614160003</v>
      </c>
    </row>
    <row r="5924" spans="1:10" s="1" customFormat="1" x14ac:dyDescent="0.35">
      <c r="B5924" s="11">
        <v>79.851957272999996</v>
      </c>
      <c r="C5924" s="11">
        <v>77.031608246999994</v>
      </c>
      <c r="D5924" s="11">
        <v>137.054570611</v>
      </c>
      <c r="E5924" s="11">
        <v>293.93813613100002</v>
      </c>
    </row>
    <row r="5925" spans="1:10" s="1" customFormat="1" x14ac:dyDescent="0.35">
      <c r="A5925" s="1" t="s">
        <v>5699</v>
      </c>
      <c r="B5925" s="8">
        <v>0.18056944357579999</v>
      </c>
      <c r="C5925" s="8">
        <v>0.2133349400366</v>
      </c>
      <c r="D5925" s="8">
        <v>0.18133927674360001</v>
      </c>
      <c r="E5925" s="8">
        <v>0.19129757455089999</v>
      </c>
    </row>
    <row r="5926" spans="1:10" s="1" customFormat="1" x14ac:dyDescent="0.35">
      <c r="B5926" s="11">
        <v>50.740013642999998</v>
      </c>
      <c r="C5926" s="11">
        <v>67.840510930999997</v>
      </c>
      <c r="D5926" s="11">
        <v>72.717049970000005</v>
      </c>
      <c r="E5926" s="11">
        <v>191.29757454400001</v>
      </c>
    </row>
    <row r="5927" spans="1:10" s="1" customFormat="1" x14ac:dyDescent="0.35">
      <c r="A5927" s="1" t="s">
        <v>5700</v>
      </c>
      <c r="B5927" s="8">
        <v>1</v>
      </c>
      <c r="C5927" s="8">
        <v>1</v>
      </c>
      <c r="D5927" s="8">
        <v>1</v>
      </c>
      <c r="E5927" s="8">
        <v>1</v>
      </c>
    </row>
    <row r="5928" spans="1:10" s="1" customFormat="1" x14ac:dyDescent="0.35">
      <c r="B5928" s="11">
        <v>280.99999998999999</v>
      </c>
      <c r="C5928" s="11">
        <v>317.99999999699997</v>
      </c>
      <c r="D5928" s="11">
        <v>400.99999997700002</v>
      </c>
      <c r="E5928" s="11">
        <v>999.99999996400004</v>
      </c>
    </row>
    <row r="5929" spans="1:10" x14ac:dyDescent="0.35">
      <c r="A5929" s="3" t="s">
        <v>5701</v>
      </c>
    </row>
    <row r="5930" spans="1:10" s="1" customFormat="1" x14ac:dyDescent="0.35">
      <c r="A5930" s="1" t="s">
        <v>5702</v>
      </c>
    </row>
    <row r="5931" spans="1:10" s="1" customFormat="1" x14ac:dyDescent="0.35"/>
    <row r="5932" spans="1:10" s="1" customFormat="1" x14ac:dyDescent="0.35"/>
    <row r="5933" spans="1:10" s="1" customFormat="1" x14ac:dyDescent="0.35"/>
    <row r="5934" spans="1:10" s="1" customFormat="1" x14ac:dyDescent="0.35">
      <c r="A5934" s="4" t="s">
        <v>5703</v>
      </c>
    </row>
    <row r="5935" spans="1:10" x14ac:dyDescent="0.35">
      <c r="A5935" s="3" t="s">
        <v>5704</v>
      </c>
    </row>
    <row r="5936" spans="1:10" s="1" customFormat="1" ht="31" x14ac:dyDescent="0.35">
      <c r="A5936" s="5" t="s">
        <v>5705</v>
      </c>
      <c r="B5936" s="5" t="s">
        <v>5706</v>
      </c>
      <c r="C5936" s="5" t="s">
        <v>5707</v>
      </c>
      <c r="D5936" s="5" t="s">
        <v>5708</v>
      </c>
      <c r="E5936" s="5" t="s">
        <v>5709</v>
      </c>
      <c r="F5936" s="5" t="s">
        <v>5710</v>
      </c>
      <c r="G5936" s="5" t="s">
        <v>5711</v>
      </c>
      <c r="H5936" s="5" t="s">
        <v>5712</v>
      </c>
      <c r="I5936" s="5" t="s">
        <v>5713</v>
      </c>
      <c r="J5936" s="5" t="s">
        <v>5714</v>
      </c>
    </row>
    <row r="5937" spans="1:10" s="1" customFormat="1" x14ac:dyDescent="0.35">
      <c r="A5937" s="1" t="s">
        <v>5715</v>
      </c>
      <c r="B5937" s="8">
        <v>0.32050647162860002</v>
      </c>
      <c r="C5937" s="8">
        <v>0.29604212042299999</v>
      </c>
      <c r="D5937" s="6">
        <v>0.43948048105839999</v>
      </c>
      <c r="E5937" s="8">
        <v>0.32261594584059999</v>
      </c>
      <c r="F5937" s="8">
        <v>0.31858297937899999</v>
      </c>
      <c r="G5937" s="8">
        <v>0.46484531318779998</v>
      </c>
      <c r="H5937" s="8">
        <v>0.40305162485610002</v>
      </c>
      <c r="J5937" s="8">
        <v>0.3352241625381</v>
      </c>
    </row>
    <row r="5938" spans="1:10" s="1" customFormat="1" x14ac:dyDescent="0.35">
      <c r="B5938" s="11">
        <v>103.124894328</v>
      </c>
      <c r="C5938" s="11">
        <v>136.16712829400001</v>
      </c>
      <c r="D5938" s="9">
        <v>95.932139903999996</v>
      </c>
      <c r="E5938" s="11">
        <v>49.508340935</v>
      </c>
      <c r="F5938" s="11">
        <v>53.616553392999997</v>
      </c>
      <c r="G5938" s="11">
        <v>59.818347973999998</v>
      </c>
      <c r="H5938" s="11">
        <v>36.113791929999998</v>
      </c>
      <c r="I5938" s="11">
        <v>0</v>
      </c>
      <c r="J5938" s="11">
        <v>335.22416252599999</v>
      </c>
    </row>
    <row r="5939" spans="1:10" s="1" customFormat="1" x14ac:dyDescent="0.35">
      <c r="A5939" s="1" t="s">
        <v>5716</v>
      </c>
      <c r="B5939" s="8">
        <v>0.23623542312990001</v>
      </c>
      <c r="C5939" s="8">
        <v>0.15280754813190001</v>
      </c>
      <c r="D5939" s="8">
        <v>0.1522997523547</v>
      </c>
      <c r="E5939" s="8">
        <v>0.23185928805959999</v>
      </c>
      <c r="F5939" s="8">
        <v>0.240225735902</v>
      </c>
      <c r="G5939" s="8">
        <v>0.12691415898950001</v>
      </c>
      <c r="H5939" s="8">
        <v>0.18875842574919999</v>
      </c>
      <c r="J5939" s="8">
        <v>0.17954012676950001</v>
      </c>
    </row>
    <row r="5940" spans="1:10" s="1" customFormat="1" x14ac:dyDescent="0.35">
      <c r="B5940" s="11">
        <v>76.010175154999999</v>
      </c>
      <c r="C5940" s="11">
        <v>70.285150576000007</v>
      </c>
      <c r="D5940" s="11">
        <v>33.244801031999998</v>
      </c>
      <c r="E5940" s="11">
        <v>35.580909220999999</v>
      </c>
      <c r="F5940" s="11">
        <v>40.429265934</v>
      </c>
      <c r="G5940" s="11">
        <v>16.331874517999999</v>
      </c>
      <c r="H5940" s="11">
        <v>16.912926513999999</v>
      </c>
      <c r="I5940" s="11">
        <v>0</v>
      </c>
      <c r="J5940" s="11">
        <v>179.54012676299999</v>
      </c>
    </row>
    <row r="5941" spans="1:10" s="1" customFormat="1" x14ac:dyDescent="0.35">
      <c r="A5941" s="1" t="s">
        <v>5717</v>
      </c>
      <c r="B5941" s="8">
        <v>8.2885542788490002E-2</v>
      </c>
      <c r="C5941" s="8">
        <v>8.3779838691520003E-2</v>
      </c>
      <c r="D5941" s="8">
        <v>0.1503307713441</v>
      </c>
      <c r="E5941" s="8">
        <v>0.10912564806279999</v>
      </c>
      <c r="F5941" s="8">
        <v>5.8958898492620003E-2</v>
      </c>
      <c r="G5941" s="8">
        <v>0.1170522781904</v>
      </c>
      <c r="H5941" s="8">
        <v>0.1981251914113</v>
      </c>
      <c r="J5941" s="8">
        <v>9.8019185583529997E-2</v>
      </c>
    </row>
    <row r="5942" spans="1:10" s="1" customFormat="1" x14ac:dyDescent="0.35">
      <c r="B5942" s="11">
        <v>26.668924337</v>
      </c>
      <c r="C5942" s="11">
        <v>38.535259871999997</v>
      </c>
      <c r="D5942" s="11">
        <v>32.815001371000001</v>
      </c>
      <c r="E5942" s="11">
        <v>16.746319760999999</v>
      </c>
      <c r="F5942" s="11">
        <v>9.9226045759999995</v>
      </c>
      <c r="G5942" s="11">
        <v>15.062804140000001</v>
      </c>
      <c r="H5942" s="11">
        <v>17.752197231</v>
      </c>
      <c r="I5942" s="11">
        <v>0</v>
      </c>
      <c r="J5942" s="11">
        <v>98.019185579999998</v>
      </c>
    </row>
    <row r="5943" spans="1:10" s="1" customFormat="1" x14ac:dyDescent="0.35">
      <c r="A5943" s="1" t="s">
        <v>5718</v>
      </c>
      <c r="B5943" s="8">
        <v>0.2376209288401</v>
      </c>
      <c r="C5943" s="8">
        <v>0.2122622817315</v>
      </c>
      <c r="D5943" s="8">
        <v>0.28914970971429999</v>
      </c>
      <c r="E5943" s="8">
        <v>0.21349029777789999</v>
      </c>
      <c r="F5943" s="8">
        <v>0.25962408088639999</v>
      </c>
      <c r="G5943" s="8">
        <v>0.34779303499730002</v>
      </c>
      <c r="H5943" s="8">
        <v>0.20492643344479999</v>
      </c>
      <c r="J5943" s="8">
        <v>0.23720497695449999</v>
      </c>
    </row>
    <row r="5944" spans="1:10" s="1" customFormat="1" x14ac:dyDescent="0.35">
      <c r="B5944" s="11">
        <v>76.455969991000003</v>
      </c>
      <c r="C5944" s="11">
        <v>97.631868421999997</v>
      </c>
      <c r="D5944" s="11">
        <v>63.117138533000002</v>
      </c>
      <c r="E5944" s="11">
        <v>32.762021173999997</v>
      </c>
      <c r="F5944" s="11">
        <v>43.693948816999999</v>
      </c>
      <c r="G5944" s="11">
        <v>44.755543834000001</v>
      </c>
      <c r="H5944" s="11">
        <v>18.361594699000001</v>
      </c>
      <c r="I5944" s="11">
        <v>0</v>
      </c>
      <c r="J5944" s="11">
        <v>237.20497694599999</v>
      </c>
    </row>
    <row r="5945" spans="1:10" s="1" customFormat="1" x14ac:dyDescent="0.35">
      <c r="A5945" s="1" t="s">
        <v>5719</v>
      </c>
      <c r="B5945" s="8">
        <v>0.15089507145690001</v>
      </c>
      <c r="C5945" s="8">
        <v>7.6775629823500002E-2</v>
      </c>
      <c r="D5945" s="8">
        <v>8.5520026261189999E-2</v>
      </c>
      <c r="E5945" s="8">
        <v>0.1131652141637</v>
      </c>
      <c r="F5945" s="6">
        <v>0.18529847286670001</v>
      </c>
      <c r="G5945" s="8">
        <v>7.6120053241239993E-2</v>
      </c>
      <c r="H5945" s="8">
        <v>9.9020224634379997E-2</v>
      </c>
      <c r="J5945" s="8">
        <v>0.1025327815577</v>
      </c>
    </row>
    <row r="5946" spans="1:10" s="1" customFormat="1" x14ac:dyDescent="0.35">
      <c r="B5946" s="11">
        <v>48.551401222999999</v>
      </c>
      <c r="C5946" s="11">
        <v>35.313613553000003</v>
      </c>
      <c r="D5946" s="11">
        <v>18.667766778000001</v>
      </c>
      <c r="E5946" s="11">
        <v>17.366227792</v>
      </c>
      <c r="F5946" s="9">
        <v>31.185173430999999</v>
      </c>
      <c r="G5946" s="11">
        <v>9.7954646489999995</v>
      </c>
      <c r="H5946" s="11">
        <v>8.8723021289999995</v>
      </c>
      <c r="I5946" s="11">
        <v>0</v>
      </c>
      <c r="J5946" s="11">
        <v>102.532781554</v>
      </c>
    </row>
    <row r="5947" spans="1:10" s="1" customFormat="1" x14ac:dyDescent="0.35">
      <c r="A5947" s="1" t="s">
        <v>5720</v>
      </c>
      <c r="B5947" s="8">
        <v>8.5340351672999998E-2</v>
      </c>
      <c r="C5947" s="8">
        <v>7.6031918308420002E-2</v>
      </c>
      <c r="D5947" s="8">
        <v>6.6779726093510003E-2</v>
      </c>
      <c r="E5947" s="8">
        <v>0.1186940738959</v>
      </c>
      <c r="F5947" s="8">
        <v>5.492726303526E-2</v>
      </c>
      <c r="G5947" s="8">
        <v>5.079410574828E-2</v>
      </c>
      <c r="H5947" s="8">
        <v>8.9738201114790001E-2</v>
      </c>
      <c r="J5947" s="8">
        <v>7.7007345211769995E-2</v>
      </c>
    </row>
    <row r="5948" spans="1:10" s="1" customFormat="1" x14ac:dyDescent="0.35">
      <c r="B5948" s="11">
        <v>27.458773932</v>
      </c>
      <c r="C5948" s="11">
        <v>34.971537023000003</v>
      </c>
      <c r="D5948" s="11">
        <v>14.577034254000001</v>
      </c>
      <c r="E5948" s="11">
        <v>18.214681428999999</v>
      </c>
      <c r="F5948" s="11">
        <v>9.2440925029999992</v>
      </c>
      <c r="G5948" s="11">
        <v>6.5364098689999999</v>
      </c>
      <c r="H5948" s="11">
        <v>8.0406243849999992</v>
      </c>
      <c r="I5948" s="11">
        <v>0</v>
      </c>
      <c r="J5948" s="11">
        <v>77.007345208999993</v>
      </c>
    </row>
    <row r="5949" spans="1:10" s="1" customFormat="1" x14ac:dyDescent="0.35">
      <c r="A5949" s="1" t="s">
        <v>5721</v>
      </c>
      <c r="B5949" s="8">
        <v>0.28814258811120003</v>
      </c>
      <c r="C5949" s="8">
        <v>0.32224604874730001</v>
      </c>
      <c r="D5949" s="8">
        <v>0.2428320158424</v>
      </c>
      <c r="E5949" s="8">
        <v>0.295610739096</v>
      </c>
      <c r="F5949" s="8">
        <v>0.2813328672548</v>
      </c>
      <c r="G5949" s="8">
        <v>0.2499747529104</v>
      </c>
      <c r="H5949" s="8">
        <v>0.23257364944709999</v>
      </c>
      <c r="J5949" s="8">
        <v>0.29393813614160003</v>
      </c>
    </row>
    <row r="5950" spans="1:10" s="1" customFormat="1" x14ac:dyDescent="0.35">
      <c r="B5950" s="11">
        <v>92.711619205000005</v>
      </c>
      <c r="C5950" s="11">
        <v>148.21985128099999</v>
      </c>
      <c r="D5950" s="11">
        <v>53.006665644999998</v>
      </c>
      <c r="E5950" s="11">
        <v>45.364147197000001</v>
      </c>
      <c r="F5950" s="11">
        <v>47.347472007999997</v>
      </c>
      <c r="G5950" s="11">
        <v>32.167855263</v>
      </c>
      <c r="H5950" s="11">
        <v>20.838810381999998</v>
      </c>
      <c r="I5950" s="11">
        <v>0</v>
      </c>
      <c r="J5950" s="11">
        <v>293.93813613100002</v>
      </c>
    </row>
    <row r="5951" spans="1:10" s="1" customFormat="1" x14ac:dyDescent="0.35">
      <c r="A5951" s="1" t="s">
        <v>5722</v>
      </c>
      <c r="B5951" s="8">
        <v>0.1551155171303</v>
      </c>
      <c r="C5951" s="8">
        <v>0.2289042826977</v>
      </c>
      <c r="D5951" s="8">
        <v>0.16538775074449999</v>
      </c>
      <c r="E5951" s="8">
        <v>0.14991402700369999</v>
      </c>
      <c r="F5951" s="8">
        <v>0.15985841746419999</v>
      </c>
      <c r="G5951" s="8">
        <v>0.15826577491230001</v>
      </c>
      <c r="H5951" s="8">
        <v>0.1756162999476</v>
      </c>
      <c r="J5951" s="8">
        <v>0.19129757455089999</v>
      </c>
    </row>
    <row r="5952" spans="1:10" s="1" customFormat="1" x14ac:dyDescent="0.35">
      <c r="B5952" s="11">
        <v>49.909355126000001</v>
      </c>
      <c r="C5952" s="11">
        <v>105.28650039599999</v>
      </c>
      <c r="D5952" s="11">
        <v>36.101719021999997</v>
      </c>
      <c r="E5952" s="11">
        <v>23.005666197</v>
      </c>
      <c r="F5952" s="11">
        <v>26.903688929000001</v>
      </c>
      <c r="G5952" s="11">
        <v>20.366338925000001</v>
      </c>
      <c r="H5952" s="11">
        <v>15.735380097</v>
      </c>
      <c r="I5952" s="11">
        <v>0</v>
      </c>
      <c r="J5952" s="11">
        <v>191.29757454400001</v>
      </c>
    </row>
    <row r="5953" spans="1:10" s="1" customFormat="1" x14ac:dyDescent="0.35">
      <c r="A5953" s="1" t="s">
        <v>5723</v>
      </c>
      <c r="B5953" s="8">
        <v>1</v>
      </c>
      <c r="C5953" s="8">
        <v>1</v>
      </c>
      <c r="D5953" s="8">
        <v>1</v>
      </c>
      <c r="E5953" s="8">
        <v>1</v>
      </c>
      <c r="F5953" s="8">
        <v>1</v>
      </c>
      <c r="G5953" s="8">
        <v>1</v>
      </c>
      <c r="H5953" s="8">
        <v>1</v>
      </c>
      <c r="J5953" s="8">
        <v>1</v>
      </c>
    </row>
    <row r="5954" spans="1:10" s="1" customFormat="1" x14ac:dyDescent="0.35">
      <c r="B5954" s="11">
        <v>321.75604381400001</v>
      </c>
      <c r="C5954" s="11">
        <v>459.95863054699998</v>
      </c>
      <c r="D5954" s="11">
        <v>218.28532560299999</v>
      </c>
      <c r="E5954" s="11">
        <v>153.45906355</v>
      </c>
      <c r="F5954" s="11">
        <v>168.29698026400001</v>
      </c>
      <c r="G5954" s="11">
        <v>128.68441668</v>
      </c>
      <c r="H5954" s="11">
        <v>89.600908923000006</v>
      </c>
      <c r="I5954" s="11">
        <v>0</v>
      </c>
      <c r="J5954" s="11">
        <v>999.99999996400004</v>
      </c>
    </row>
    <row r="5955" spans="1:10" x14ac:dyDescent="0.35">
      <c r="A5955" s="3" t="s">
        <v>5724</v>
      </c>
    </row>
    <row r="5956" spans="1:10" s="1" customFormat="1" x14ac:dyDescent="0.35">
      <c r="A5956" s="1" t="s">
        <v>5725</v>
      </c>
    </row>
    <row r="5957" spans="1:10" s="1" customFormat="1" x14ac:dyDescent="0.35"/>
    <row r="5958" spans="1:10" s="1" customFormat="1" x14ac:dyDescent="0.35"/>
    <row r="5959" spans="1:10" s="1" customFormat="1" x14ac:dyDescent="0.35"/>
    <row r="5960" spans="1:10" s="1" customFormat="1" x14ac:dyDescent="0.35">
      <c r="A5960" s="4" t="s">
        <v>5726</v>
      </c>
    </row>
    <row r="5961" spans="1:10" x14ac:dyDescent="0.35">
      <c r="A5961" s="3" t="s">
        <v>5727</v>
      </c>
    </row>
    <row r="5962" spans="1:10" s="1" customFormat="1" ht="31" x14ac:dyDescent="0.35">
      <c r="A5962" s="5" t="s">
        <v>5728</v>
      </c>
      <c r="B5962" s="5" t="s">
        <v>5729</v>
      </c>
      <c r="C5962" s="5" t="s">
        <v>5730</v>
      </c>
      <c r="D5962" s="5" t="s">
        <v>5731</v>
      </c>
      <c r="E5962" s="5" t="s">
        <v>5732</v>
      </c>
      <c r="F5962" s="5" t="s">
        <v>5733</v>
      </c>
    </row>
    <row r="5963" spans="1:10" s="1" customFormat="1" x14ac:dyDescent="0.35">
      <c r="A5963" s="1" t="s">
        <v>5734</v>
      </c>
      <c r="B5963" s="8">
        <v>0.35509898171799997</v>
      </c>
      <c r="C5963" s="6">
        <v>0.50859967512619997</v>
      </c>
      <c r="D5963" s="7">
        <v>0.1782028409201</v>
      </c>
      <c r="E5963" s="8">
        <v>0.34033791839139999</v>
      </c>
      <c r="F5963" s="8">
        <v>0.3352241625381</v>
      </c>
    </row>
    <row r="5964" spans="1:10" s="1" customFormat="1" x14ac:dyDescent="0.35">
      <c r="B5964" s="11">
        <v>84.973429866000004</v>
      </c>
      <c r="C5964" s="9">
        <v>123.157626678</v>
      </c>
      <c r="D5964" s="10">
        <v>54.285329429999997</v>
      </c>
      <c r="E5964" s="11">
        <v>72.807776552000007</v>
      </c>
      <c r="F5964" s="11">
        <v>335.22416252599999</v>
      </c>
    </row>
    <row r="5965" spans="1:10" s="1" customFormat="1" x14ac:dyDescent="0.35">
      <c r="A5965" s="1" t="s">
        <v>5735</v>
      </c>
      <c r="B5965" s="8">
        <v>0.2056863584186</v>
      </c>
      <c r="C5965" s="8">
        <v>0.21513515406</v>
      </c>
      <c r="D5965" s="8">
        <v>0.1776384736926</v>
      </c>
      <c r="E5965" s="7">
        <v>0.1127105051707</v>
      </c>
      <c r="F5965" s="8">
        <v>0.17954012676950001</v>
      </c>
    </row>
    <row r="5966" spans="1:10" s="1" customFormat="1" x14ac:dyDescent="0.35">
      <c r="B5966" s="11">
        <v>49.219728164000003</v>
      </c>
      <c r="C5966" s="11">
        <v>52.095068646000001</v>
      </c>
      <c r="D5966" s="11">
        <v>54.113408147999998</v>
      </c>
      <c r="E5966" s="10">
        <v>24.111921805000001</v>
      </c>
      <c r="F5966" s="11">
        <v>179.54012676299999</v>
      </c>
    </row>
    <row r="5967" spans="1:10" s="1" customFormat="1" x14ac:dyDescent="0.35">
      <c r="A5967" s="1" t="s">
        <v>5736</v>
      </c>
      <c r="B5967" s="6">
        <v>0.14895468485339999</v>
      </c>
      <c r="C5967" s="8">
        <v>0.1101397228608</v>
      </c>
      <c r="D5967" s="7">
        <v>5.709672868547E-2</v>
      </c>
      <c r="E5967" s="8">
        <v>8.5596605610529994E-2</v>
      </c>
      <c r="F5967" s="8">
        <v>9.8019185583529997E-2</v>
      </c>
    </row>
    <row r="5968" spans="1:10" s="1" customFormat="1" x14ac:dyDescent="0.35">
      <c r="B5968" s="9">
        <v>35.644119297000003</v>
      </c>
      <c r="C5968" s="11">
        <v>26.670380524999999</v>
      </c>
      <c r="D5968" s="10">
        <v>17.393183576999999</v>
      </c>
      <c r="E5968" s="11">
        <v>18.311502181000002</v>
      </c>
      <c r="F5968" s="11">
        <v>98.019185579999998</v>
      </c>
    </row>
    <row r="5969" spans="1:6" s="1" customFormat="1" x14ac:dyDescent="0.35">
      <c r="A5969" s="1" t="s">
        <v>5737</v>
      </c>
      <c r="B5969" s="8">
        <v>0.20614429686460001</v>
      </c>
      <c r="C5969" s="6">
        <v>0.39845995226539999</v>
      </c>
      <c r="D5969" s="7">
        <v>0.12110611223459999</v>
      </c>
      <c r="E5969" s="8">
        <v>0.25474131278090001</v>
      </c>
      <c r="F5969" s="8">
        <v>0.23720497695449999</v>
      </c>
    </row>
    <row r="5970" spans="1:6" s="1" customFormat="1" x14ac:dyDescent="0.35">
      <c r="B5970" s="11">
        <v>49.329310569</v>
      </c>
      <c r="C5970" s="9">
        <v>96.487246153000001</v>
      </c>
      <c r="D5970" s="10">
        <v>36.892145853000002</v>
      </c>
      <c r="E5970" s="11">
        <v>54.496274370999998</v>
      </c>
      <c r="F5970" s="11">
        <v>237.20497694599999</v>
      </c>
    </row>
    <row r="5971" spans="1:6" s="1" customFormat="1" x14ac:dyDescent="0.35">
      <c r="A5971" s="1" t="s">
        <v>5738</v>
      </c>
      <c r="B5971" s="8">
        <v>0.1072363036143</v>
      </c>
      <c r="C5971" s="6">
        <v>0.15516653189730001</v>
      </c>
      <c r="D5971" s="8">
        <v>0.1050507148711</v>
      </c>
      <c r="E5971" s="7">
        <v>3.4108588472569999E-2</v>
      </c>
      <c r="F5971" s="8">
        <v>0.1025327815577</v>
      </c>
    </row>
    <row r="5972" spans="1:6" s="1" customFormat="1" x14ac:dyDescent="0.35">
      <c r="B5972" s="11">
        <v>25.661117021999999</v>
      </c>
      <c r="C5972" s="9">
        <v>37.573641397999999</v>
      </c>
      <c r="D5972" s="11">
        <v>32.001244391999997</v>
      </c>
      <c r="E5972" s="10">
        <v>7.2967787419999999</v>
      </c>
      <c r="F5972" s="11">
        <v>102.532781554</v>
      </c>
    </row>
    <row r="5973" spans="1:6" s="1" customFormat="1" x14ac:dyDescent="0.35">
      <c r="A5973" s="1" t="s">
        <v>5739</v>
      </c>
      <c r="B5973" s="8">
        <v>9.8450054804270007E-2</v>
      </c>
      <c r="C5973" s="8">
        <v>5.9968622162649997E-2</v>
      </c>
      <c r="D5973" s="8">
        <v>7.2587758821490003E-2</v>
      </c>
      <c r="E5973" s="8">
        <v>7.8601916698109994E-2</v>
      </c>
      <c r="F5973" s="8">
        <v>7.7007345211769995E-2</v>
      </c>
    </row>
    <row r="5974" spans="1:6" s="1" customFormat="1" x14ac:dyDescent="0.35">
      <c r="B5974" s="11">
        <v>23.558611142</v>
      </c>
      <c r="C5974" s="11">
        <v>14.521427248</v>
      </c>
      <c r="D5974" s="11">
        <v>22.112163756000001</v>
      </c>
      <c r="E5974" s="11">
        <v>16.815143063000001</v>
      </c>
      <c r="F5974" s="11">
        <v>77.007345208999993</v>
      </c>
    </row>
    <row r="5975" spans="1:6" s="1" customFormat="1" x14ac:dyDescent="0.35">
      <c r="A5975" s="1" t="s">
        <v>5740</v>
      </c>
      <c r="B5975" s="8">
        <v>0.25838656566029999</v>
      </c>
      <c r="C5975" s="8">
        <v>0.2291810762232</v>
      </c>
      <c r="D5975" s="6">
        <v>0.37885255826530001</v>
      </c>
      <c r="E5975" s="8">
        <v>0.28609002888090002</v>
      </c>
      <c r="F5975" s="8">
        <v>0.29393813614160003</v>
      </c>
    </row>
    <row r="5976" spans="1:6" s="1" customFormat="1" x14ac:dyDescent="0.35">
      <c r="B5976" s="11">
        <v>61.830627081000003</v>
      </c>
      <c r="C5976" s="11">
        <v>55.496294644999999</v>
      </c>
      <c r="D5976" s="9">
        <v>115.408574996</v>
      </c>
      <c r="E5976" s="11">
        <v>61.202639409</v>
      </c>
      <c r="F5976" s="11">
        <v>293.93813613100002</v>
      </c>
    </row>
    <row r="5977" spans="1:6" s="1" customFormat="1" x14ac:dyDescent="0.35">
      <c r="A5977" s="1" t="s">
        <v>5741</v>
      </c>
      <c r="B5977" s="8">
        <v>0.18082809420320001</v>
      </c>
      <c r="C5977" s="7">
        <v>4.7084094590640002E-2</v>
      </c>
      <c r="D5977" s="6">
        <v>0.2653061271221</v>
      </c>
      <c r="E5977" s="6">
        <v>0.26086154755699997</v>
      </c>
      <c r="F5977" s="8">
        <v>0.19129757455089999</v>
      </c>
    </row>
    <row r="5978" spans="1:6" s="1" customFormat="1" x14ac:dyDescent="0.35">
      <c r="B5978" s="11">
        <v>43.271268495999998</v>
      </c>
      <c r="C5978" s="10">
        <v>11.401433441</v>
      </c>
      <c r="D5978" s="9">
        <v>80.819309255999997</v>
      </c>
      <c r="E5978" s="9">
        <v>55.805563351000004</v>
      </c>
      <c r="F5978" s="11">
        <v>191.29757454400001</v>
      </c>
    </row>
    <row r="5979" spans="1:6" s="1" customFormat="1" x14ac:dyDescent="0.35">
      <c r="A5979" s="1" t="s">
        <v>5742</v>
      </c>
      <c r="B5979" s="8">
        <v>1</v>
      </c>
      <c r="C5979" s="8">
        <v>1</v>
      </c>
      <c r="D5979" s="8">
        <v>1</v>
      </c>
      <c r="E5979" s="8">
        <v>1</v>
      </c>
      <c r="F5979" s="8">
        <v>1</v>
      </c>
    </row>
    <row r="5980" spans="1:6" s="1" customFormat="1" x14ac:dyDescent="0.35">
      <c r="B5980" s="11">
        <v>239.295053607</v>
      </c>
      <c r="C5980" s="11">
        <v>242.15042341</v>
      </c>
      <c r="D5980" s="11">
        <v>304.62662182999998</v>
      </c>
      <c r="E5980" s="11">
        <v>213.927901117</v>
      </c>
      <c r="F5980" s="11">
        <v>999.99999996400004</v>
      </c>
    </row>
    <row r="5981" spans="1:6" x14ac:dyDescent="0.35">
      <c r="A5981" s="3" t="s">
        <v>5743</v>
      </c>
    </row>
    <row r="5982" spans="1:6" s="1" customFormat="1" x14ac:dyDescent="0.35">
      <c r="A5982" s="1" t="s">
        <v>5744</v>
      </c>
    </row>
    <row r="5983" spans="1:6" s="1" customFormat="1" x14ac:dyDescent="0.35"/>
    <row r="5984" spans="1:6" s="1" customFormat="1" x14ac:dyDescent="0.35"/>
    <row r="5985" spans="1:9" s="1" customFormat="1" x14ac:dyDescent="0.35"/>
    <row r="5986" spans="1:9" s="1" customFormat="1" x14ac:dyDescent="0.35">
      <c r="A5986" s="4" t="s">
        <v>5745</v>
      </c>
    </row>
    <row r="5987" spans="1:9" x14ac:dyDescent="0.35">
      <c r="A5987" s="3" t="s">
        <v>5746</v>
      </c>
    </row>
    <row r="5988" spans="1:9" s="1" customFormat="1" ht="46.5" x14ac:dyDescent="0.35">
      <c r="A5988" s="5" t="s">
        <v>5747</v>
      </c>
      <c r="B5988" s="5" t="s">
        <v>5748</v>
      </c>
      <c r="C5988" s="5" t="s">
        <v>5749</v>
      </c>
      <c r="D5988" s="5" t="s">
        <v>5750</v>
      </c>
      <c r="E5988" s="5" t="s">
        <v>5751</v>
      </c>
      <c r="F5988" s="5" t="s">
        <v>5752</v>
      </c>
      <c r="G5988" s="5" t="s">
        <v>5753</v>
      </c>
      <c r="H5988" s="5" t="s">
        <v>5754</v>
      </c>
      <c r="I5988" s="5" t="s">
        <v>5755</v>
      </c>
    </row>
    <row r="5989" spans="1:9" s="1" customFormat="1" x14ac:dyDescent="0.35">
      <c r="A5989" s="1" t="s">
        <v>5756</v>
      </c>
      <c r="B5989" s="6">
        <v>0.545481380131</v>
      </c>
      <c r="C5989" s="8">
        <v>0.40951529862340003</v>
      </c>
      <c r="D5989" s="6">
        <v>0.63608325648480002</v>
      </c>
      <c r="E5989" s="8">
        <v>0.51117440434960004</v>
      </c>
      <c r="F5989" s="8">
        <v>0.3960477467545</v>
      </c>
      <c r="G5989" s="8">
        <v>0.42109951205950003</v>
      </c>
      <c r="H5989" s="7">
        <v>0.2003966636432</v>
      </c>
      <c r="I5989" s="8">
        <v>0.43280520804060002</v>
      </c>
    </row>
    <row r="5990" spans="1:9" s="1" customFormat="1" x14ac:dyDescent="0.35">
      <c r="B5990" s="9">
        <v>134.26083049900001</v>
      </c>
      <c r="C5990" s="11">
        <v>288.792996394</v>
      </c>
      <c r="D5990" s="9">
        <v>43.000408471</v>
      </c>
      <c r="E5990" s="11">
        <v>91.260422027999994</v>
      </c>
      <c r="F5990" s="11">
        <v>129.14936916100001</v>
      </c>
      <c r="G5990" s="11">
        <v>159.64362723299999</v>
      </c>
      <c r="H5990" s="10">
        <v>9.7513811320000006</v>
      </c>
      <c r="I5990" s="11">
        <v>432.80520802500001</v>
      </c>
    </row>
    <row r="5991" spans="1:9" s="1" customFormat="1" x14ac:dyDescent="0.35">
      <c r="A5991" s="1" t="s">
        <v>5757</v>
      </c>
      <c r="B5991" s="8">
        <v>0.2330326023291</v>
      </c>
      <c r="C5991" s="8">
        <v>0.2878554207972</v>
      </c>
      <c r="D5991" s="8">
        <v>0.15000553561880001</v>
      </c>
      <c r="E5991" s="8">
        <v>0.2644713283408</v>
      </c>
      <c r="F5991" s="8">
        <v>0.2583979044345</v>
      </c>
      <c r="G5991" s="8">
        <v>0.31319351937419998</v>
      </c>
      <c r="H5991" s="8">
        <v>0.15484448566139999</v>
      </c>
      <c r="I5991" s="8">
        <v>0.26788936503459998</v>
      </c>
    </row>
    <row r="5992" spans="1:9" s="1" customFormat="1" x14ac:dyDescent="0.35">
      <c r="B5992" s="11">
        <v>57.356954539</v>
      </c>
      <c r="C5992" s="11">
        <v>202.99761640099999</v>
      </c>
      <c r="D5992" s="11">
        <v>10.140652562</v>
      </c>
      <c r="E5992" s="11">
        <v>47.216301977000001</v>
      </c>
      <c r="F5992" s="11">
        <v>84.262381552999997</v>
      </c>
      <c r="G5992" s="11">
        <v>118.735234848</v>
      </c>
      <c r="H5992" s="11">
        <v>7.5347940849999997</v>
      </c>
      <c r="I5992" s="11">
        <v>267.88936502500002</v>
      </c>
    </row>
    <row r="5993" spans="1:9" s="1" customFormat="1" x14ac:dyDescent="0.35">
      <c r="A5993" s="1" t="s">
        <v>5758</v>
      </c>
      <c r="B5993" s="6">
        <v>0.21150711894759999</v>
      </c>
      <c r="C5993" s="7">
        <v>6.9927726378100005E-2</v>
      </c>
      <c r="D5993" s="6">
        <v>0.39636457259750002</v>
      </c>
      <c r="E5993" s="8">
        <v>0.14150967032289999</v>
      </c>
      <c r="F5993" s="7">
        <v>5.8266349559710003E-2</v>
      </c>
      <c r="G5993" s="8">
        <v>7.9958345108080003E-2</v>
      </c>
      <c r="H5993" s="8">
        <v>5.6686526995749997E-2</v>
      </c>
      <c r="I5993" s="8">
        <v>0.1041307291697</v>
      </c>
    </row>
    <row r="5994" spans="1:9" s="1" customFormat="1" x14ac:dyDescent="0.35">
      <c r="B5994" s="9">
        <v>52.058828185000003</v>
      </c>
      <c r="C5994" s="10">
        <v>49.313512095</v>
      </c>
      <c r="D5994" s="9">
        <v>26.794980612</v>
      </c>
      <c r="E5994" s="11">
        <v>25.263847573</v>
      </c>
      <c r="F5994" s="10">
        <v>19.000391620999999</v>
      </c>
      <c r="G5994" s="11">
        <v>30.313120474000002</v>
      </c>
      <c r="H5994" s="11">
        <v>2.7583888860000001</v>
      </c>
      <c r="I5994" s="11">
        <v>104.13072916599999</v>
      </c>
    </row>
    <row r="5995" spans="1:9" s="1" customFormat="1" x14ac:dyDescent="0.35">
      <c r="A5995" s="1" t="s">
        <v>5759</v>
      </c>
      <c r="B5995" s="8">
        <v>0.33397426118340001</v>
      </c>
      <c r="C5995" s="8">
        <v>0.33958757224530001</v>
      </c>
      <c r="D5995" s="8">
        <v>0.2397186838872</v>
      </c>
      <c r="E5995" s="8">
        <v>0.3696647340268</v>
      </c>
      <c r="F5995" s="8">
        <v>0.33778139719479999</v>
      </c>
      <c r="G5995" s="8">
        <v>0.34114116695140001</v>
      </c>
      <c r="H5995" s="8">
        <v>0.14371013664749999</v>
      </c>
      <c r="I5995" s="8">
        <v>0.32867447887079998</v>
      </c>
    </row>
    <row r="5996" spans="1:9" s="1" customFormat="1" x14ac:dyDescent="0.35">
      <c r="B5996" s="11">
        <v>82.202002313999998</v>
      </c>
      <c r="C5996" s="11">
        <v>239.47948429900001</v>
      </c>
      <c r="D5996" s="11">
        <v>16.205427859</v>
      </c>
      <c r="E5996" s="11">
        <v>65.996574455000001</v>
      </c>
      <c r="F5996" s="11">
        <v>110.14897754</v>
      </c>
      <c r="G5996" s="11">
        <v>129.330506759</v>
      </c>
      <c r="H5996" s="11">
        <v>6.992992246</v>
      </c>
      <c r="I5996" s="11">
        <v>328.67447885899998</v>
      </c>
    </row>
    <row r="5997" spans="1:9" s="1" customFormat="1" x14ac:dyDescent="0.35">
      <c r="A5997" s="1" t="s">
        <v>5760</v>
      </c>
      <c r="B5997" s="8">
        <v>0.1338327671058</v>
      </c>
      <c r="C5997" s="8">
        <v>0.19094272438230001</v>
      </c>
      <c r="D5997" s="8">
        <v>6.3018234004830004E-2</v>
      </c>
      <c r="E5997" s="8">
        <v>0.16064713971969999</v>
      </c>
      <c r="F5997" s="8">
        <v>0.18586518393840001</v>
      </c>
      <c r="G5997" s="8">
        <v>0.1953102080055</v>
      </c>
      <c r="H5997" s="8">
        <v>6.5013790689390005E-2</v>
      </c>
      <c r="I5997" s="8">
        <v>0.1707583418611</v>
      </c>
    </row>
    <row r="5998" spans="1:9" s="1" customFormat="1" x14ac:dyDescent="0.35">
      <c r="B5998" s="11">
        <v>32.940626598999998</v>
      </c>
      <c r="C5998" s="11">
        <v>134.65411841599999</v>
      </c>
      <c r="D5998" s="11">
        <v>4.2601495570000001</v>
      </c>
      <c r="E5998" s="11">
        <v>28.680477042</v>
      </c>
      <c r="F5998" s="11">
        <v>60.609791246999997</v>
      </c>
      <c r="G5998" s="11">
        <v>74.044327168999999</v>
      </c>
      <c r="H5998" s="11">
        <v>3.1635968399999999</v>
      </c>
      <c r="I5998" s="11">
        <v>170.758341855</v>
      </c>
    </row>
    <row r="5999" spans="1:9" s="1" customFormat="1" x14ac:dyDescent="0.35">
      <c r="A5999" s="1" t="s">
        <v>5761</v>
      </c>
      <c r="B5999" s="8">
        <v>9.9199835223289998E-2</v>
      </c>
      <c r="C5999" s="8">
        <v>9.6912696414949998E-2</v>
      </c>
      <c r="D5999" s="8">
        <v>8.6987301613929993E-2</v>
      </c>
      <c r="E5999" s="8">
        <v>0.1038241886211</v>
      </c>
      <c r="F5999" s="8">
        <v>7.2532720496069999E-2</v>
      </c>
      <c r="G5999" s="8">
        <v>0.1178833113686</v>
      </c>
      <c r="H5999" s="8">
        <v>8.9830694972010003E-2</v>
      </c>
      <c r="I5999" s="8">
        <v>9.7131023173500003E-2</v>
      </c>
    </row>
    <row r="6000" spans="1:9" s="1" customFormat="1" x14ac:dyDescent="0.35">
      <c r="B6000" s="11">
        <v>24.416327939999999</v>
      </c>
      <c r="C6000" s="11">
        <v>68.343497984999999</v>
      </c>
      <c r="D6000" s="11">
        <v>5.8805030049999996</v>
      </c>
      <c r="E6000" s="11">
        <v>18.535824935000001</v>
      </c>
      <c r="F6000" s="11">
        <v>23.652590306</v>
      </c>
      <c r="G6000" s="11">
        <v>44.690907678999999</v>
      </c>
      <c r="H6000" s="11">
        <v>4.3711972450000003</v>
      </c>
      <c r="I6000" s="11">
        <v>97.131023170000006</v>
      </c>
    </row>
    <row r="6001" spans="1:9" s="1" customFormat="1" x14ac:dyDescent="0.35">
      <c r="A6001" s="1" t="s">
        <v>5762</v>
      </c>
      <c r="B6001" s="8">
        <v>0.16631723035679999</v>
      </c>
      <c r="C6001" s="8">
        <v>0.22998479148180001</v>
      </c>
      <c r="D6001" s="8">
        <v>0.1761994294491</v>
      </c>
      <c r="E6001" s="8">
        <v>0.16257527292089999</v>
      </c>
      <c r="F6001" s="8">
        <v>0.26565613426680001</v>
      </c>
      <c r="G6001" s="8">
        <v>0.19930182457019999</v>
      </c>
      <c r="H6001" s="8">
        <v>0.3453591494339</v>
      </c>
      <c r="I6001" s="8">
        <v>0.21992828178689999</v>
      </c>
    </row>
    <row r="6002" spans="1:9" s="1" customFormat="1" x14ac:dyDescent="0.35">
      <c r="B6002" s="11">
        <v>40.936116771999998</v>
      </c>
      <c r="C6002" s="11">
        <v>162.18685182300001</v>
      </c>
      <c r="D6002" s="11">
        <v>11.911408391</v>
      </c>
      <c r="E6002" s="11">
        <v>29.024708381</v>
      </c>
      <c r="F6002" s="11">
        <v>86.629257293999999</v>
      </c>
      <c r="G6002" s="11">
        <v>75.557594528999999</v>
      </c>
      <c r="H6002" s="11">
        <v>16.805313183999999</v>
      </c>
      <c r="I6002" s="11">
        <v>219.928281779</v>
      </c>
    </row>
    <row r="6003" spans="1:9" s="1" customFormat="1" x14ac:dyDescent="0.35">
      <c r="A6003" s="1" t="s">
        <v>5763</v>
      </c>
      <c r="B6003" s="8">
        <v>5.5168787183099997E-2</v>
      </c>
      <c r="C6003" s="8">
        <v>7.2644489097559994E-2</v>
      </c>
      <c r="D6003" s="8">
        <v>3.7711778447390001E-2</v>
      </c>
      <c r="E6003" s="8">
        <v>6.1778994388670003E-2</v>
      </c>
      <c r="F6003" s="8">
        <v>7.9898214544259993E-2</v>
      </c>
      <c r="G6003" s="8">
        <v>6.6405143996129998E-2</v>
      </c>
      <c r="H6003" s="6">
        <v>0.29939970126150001</v>
      </c>
      <c r="I6003" s="8">
        <v>7.9377145137859997E-2</v>
      </c>
    </row>
    <row r="6004" spans="1:9" s="1" customFormat="1" x14ac:dyDescent="0.35">
      <c r="B6004" s="11">
        <v>13.578845135</v>
      </c>
      <c r="C6004" s="11">
        <v>51.229391792000001</v>
      </c>
      <c r="D6004" s="11">
        <v>2.549386202</v>
      </c>
      <c r="E6004" s="11">
        <v>11.029458933000001</v>
      </c>
      <c r="F6004" s="11">
        <v>26.054444419999999</v>
      </c>
      <c r="G6004" s="11">
        <v>25.174947371999998</v>
      </c>
      <c r="H6004" s="9">
        <v>14.568908208</v>
      </c>
      <c r="I6004" s="11">
        <v>79.377145135000006</v>
      </c>
    </row>
    <row r="6005" spans="1:9" s="1" customFormat="1" x14ac:dyDescent="0.35">
      <c r="A6005" s="1" t="s">
        <v>5764</v>
      </c>
      <c r="B6005" s="8">
        <v>1</v>
      </c>
      <c r="C6005" s="8">
        <v>1</v>
      </c>
      <c r="D6005" s="8">
        <v>1</v>
      </c>
      <c r="E6005" s="8">
        <v>1</v>
      </c>
      <c r="F6005" s="8">
        <v>1</v>
      </c>
      <c r="G6005" s="8">
        <v>1</v>
      </c>
      <c r="H6005" s="8">
        <v>1</v>
      </c>
      <c r="I6005" s="8">
        <v>1</v>
      </c>
    </row>
    <row r="6006" spans="1:9" s="1" customFormat="1" x14ac:dyDescent="0.35">
      <c r="B6006" s="11">
        <v>246.13274694500001</v>
      </c>
      <c r="C6006" s="11">
        <v>705.20685641</v>
      </c>
      <c r="D6006" s="11">
        <v>67.601855626000003</v>
      </c>
      <c r="E6006" s="11">
        <v>178.53089131900001</v>
      </c>
      <c r="F6006" s="11">
        <v>326.09545242799999</v>
      </c>
      <c r="G6006" s="11">
        <v>379.11140398200001</v>
      </c>
      <c r="H6006" s="11">
        <v>48.660396609000003</v>
      </c>
      <c r="I6006" s="11">
        <v>999.99999996400004</v>
      </c>
    </row>
    <row r="6007" spans="1:9" x14ac:dyDescent="0.35">
      <c r="A6007" s="3" t="s">
        <v>5765</v>
      </c>
    </row>
    <row r="6008" spans="1:9" s="1" customFormat="1" x14ac:dyDescent="0.35">
      <c r="A6008" s="1" t="s">
        <v>5766</v>
      </c>
    </row>
    <row r="6009" spans="1:9" s="1" customFormat="1" x14ac:dyDescent="0.35"/>
    <row r="6010" spans="1:9" s="1" customFormat="1" x14ac:dyDescent="0.35"/>
    <row r="6011" spans="1:9" s="1" customFormat="1" x14ac:dyDescent="0.35"/>
    <row r="6012" spans="1:9" s="1" customFormat="1" x14ac:dyDescent="0.35">
      <c r="A6012" s="4" t="s">
        <v>5767</v>
      </c>
    </row>
    <row r="6013" spans="1:9" x14ac:dyDescent="0.35">
      <c r="A6013" s="3" t="s">
        <v>5768</v>
      </c>
    </row>
    <row r="6014" spans="1:9" s="1" customFormat="1" ht="46.5" x14ac:dyDescent="0.35">
      <c r="A6014" s="5" t="s">
        <v>5769</v>
      </c>
      <c r="B6014" s="5" t="s">
        <v>5770</v>
      </c>
      <c r="C6014" s="5" t="s">
        <v>5771</v>
      </c>
      <c r="D6014" s="5" t="s">
        <v>5772</v>
      </c>
      <c r="E6014" s="5" t="s">
        <v>5773</v>
      </c>
      <c r="F6014" s="5" t="s">
        <v>5774</v>
      </c>
      <c r="G6014" s="5" t="s">
        <v>5775</v>
      </c>
      <c r="H6014" s="5" t="s">
        <v>5776</v>
      </c>
      <c r="I6014" s="5" t="s">
        <v>5777</v>
      </c>
    </row>
    <row r="6015" spans="1:9" s="1" customFormat="1" x14ac:dyDescent="0.35">
      <c r="A6015" s="1" t="s">
        <v>5778</v>
      </c>
      <c r="B6015" s="6">
        <v>0.56946697835180005</v>
      </c>
      <c r="C6015" s="7">
        <v>0.37719090163059998</v>
      </c>
      <c r="D6015" s="6">
        <v>0.63446377702040002</v>
      </c>
      <c r="E6015" s="6">
        <v>0.54770243996739998</v>
      </c>
      <c r="F6015" s="7">
        <v>0.3439420670519</v>
      </c>
      <c r="G6015" s="8">
        <v>0.40880861156120002</v>
      </c>
      <c r="H6015" s="7">
        <v>0.16480303909579999</v>
      </c>
      <c r="I6015" s="8">
        <v>0.43280520804060002</v>
      </c>
    </row>
    <row r="6016" spans="1:9" s="1" customFormat="1" x14ac:dyDescent="0.35">
      <c r="B6016" s="9">
        <v>192.47546657000001</v>
      </c>
      <c r="C6016" s="10">
        <v>233.056319946</v>
      </c>
      <c r="D6016" s="9">
        <v>53.794378186000003</v>
      </c>
      <c r="E6016" s="9">
        <v>138.68108838399999</v>
      </c>
      <c r="F6016" s="10">
        <v>103.584463383</v>
      </c>
      <c r="G6016" s="11">
        <v>129.47185656299999</v>
      </c>
      <c r="H6016" s="10">
        <v>7.2734215090000003</v>
      </c>
      <c r="I6016" s="11">
        <v>432.80520802500001</v>
      </c>
    </row>
    <row r="6017" spans="1:9" s="1" customFormat="1" x14ac:dyDescent="0.35">
      <c r="A6017" s="1" t="s">
        <v>5779</v>
      </c>
      <c r="B6017" s="8">
        <v>0.22709523418550001</v>
      </c>
      <c r="C6017" s="8">
        <v>0.297074715308</v>
      </c>
      <c r="D6017" s="8">
        <v>0.1608131709335</v>
      </c>
      <c r="E6017" s="8">
        <v>0.2492901505414</v>
      </c>
      <c r="F6017" s="8">
        <v>0.30722758504070002</v>
      </c>
      <c r="G6017" s="8">
        <v>0.28741992607290001</v>
      </c>
      <c r="H6017" s="8">
        <v>0.17171060275950001</v>
      </c>
      <c r="I6017" s="8">
        <v>0.26788936503459998</v>
      </c>
    </row>
    <row r="6018" spans="1:9" s="1" customFormat="1" x14ac:dyDescent="0.35">
      <c r="B6018" s="11">
        <v>76.756445619000004</v>
      </c>
      <c r="C6018" s="11">
        <v>183.554639307</v>
      </c>
      <c r="D6018" s="11">
        <v>13.634891143999999</v>
      </c>
      <c r="E6018" s="11">
        <v>63.121554475000003</v>
      </c>
      <c r="F6018" s="11">
        <v>92.527223569</v>
      </c>
      <c r="G6018" s="11">
        <v>91.027415738000002</v>
      </c>
      <c r="H6018" s="11">
        <v>7.5782800989999997</v>
      </c>
      <c r="I6018" s="11">
        <v>267.88936502500002</v>
      </c>
    </row>
    <row r="6019" spans="1:9" s="1" customFormat="1" x14ac:dyDescent="0.35">
      <c r="A6019" s="1" t="s">
        <v>5780</v>
      </c>
      <c r="B6019" s="6">
        <v>0.1807890960322</v>
      </c>
      <c r="C6019" s="7">
        <v>6.7434230249860005E-2</v>
      </c>
      <c r="D6019" s="6">
        <v>0.344343991987</v>
      </c>
      <c r="E6019" s="8">
        <v>0.12602183235309999</v>
      </c>
      <c r="F6019" s="7">
        <v>5.2990926386789997E-2</v>
      </c>
      <c r="G6019" s="8">
        <v>8.1168973069210004E-2</v>
      </c>
      <c r="H6019" s="8">
        <v>3.0805452018249999E-2</v>
      </c>
      <c r="I6019" s="8">
        <v>0.1041307291697</v>
      </c>
    </row>
    <row r="6020" spans="1:9" s="1" customFormat="1" x14ac:dyDescent="0.35">
      <c r="B6020" s="9">
        <v>61.105326441000003</v>
      </c>
      <c r="C6020" s="10">
        <v>41.665834124</v>
      </c>
      <c r="D6020" s="9">
        <v>29.195947194999999</v>
      </c>
      <c r="E6020" s="11">
        <v>31.909379246</v>
      </c>
      <c r="F6020" s="10">
        <v>15.959189642</v>
      </c>
      <c r="G6020" s="11">
        <v>25.706644482000002</v>
      </c>
      <c r="H6020" s="11">
        <v>1.3595686010000001</v>
      </c>
      <c r="I6020" s="11">
        <v>104.13072916599999</v>
      </c>
    </row>
    <row r="6021" spans="1:9" s="1" customFormat="1" x14ac:dyDescent="0.35">
      <c r="A6021" s="1" t="s">
        <v>5781</v>
      </c>
      <c r="B6021" s="6">
        <v>0.38867788231959999</v>
      </c>
      <c r="C6021" s="8">
        <v>0.30975667138079999</v>
      </c>
      <c r="D6021" s="8">
        <v>0.29011978503329999</v>
      </c>
      <c r="E6021" s="6">
        <v>0.42168060761420001</v>
      </c>
      <c r="F6021" s="8">
        <v>0.29095114066510003</v>
      </c>
      <c r="G6021" s="8">
        <v>0.32763963849200001</v>
      </c>
      <c r="H6021" s="8">
        <v>0.13399758707750001</v>
      </c>
      <c r="I6021" s="8">
        <v>0.32867447887079998</v>
      </c>
    </row>
    <row r="6022" spans="1:9" s="1" customFormat="1" x14ac:dyDescent="0.35">
      <c r="B6022" s="9">
        <v>131.37014012899999</v>
      </c>
      <c r="C6022" s="11">
        <v>191.39048582199999</v>
      </c>
      <c r="D6022" s="11">
        <v>24.598430991000001</v>
      </c>
      <c r="E6022" s="9">
        <v>106.77170913800001</v>
      </c>
      <c r="F6022" s="11">
        <v>87.625273741000001</v>
      </c>
      <c r="G6022" s="11">
        <v>103.765212081</v>
      </c>
      <c r="H6022" s="11">
        <v>5.913852908</v>
      </c>
      <c r="I6022" s="11">
        <v>328.67447885899998</v>
      </c>
    </row>
    <row r="6023" spans="1:9" s="1" customFormat="1" x14ac:dyDescent="0.35">
      <c r="A6023" s="1" t="s">
        <v>5782</v>
      </c>
      <c r="B6023" s="8">
        <v>0.1458207333622</v>
      </c>
      <c r="C6023" s="8">
        <v>0.18668034517859999</v>
      </c>
      <c r="D6023" s="7">
        <v>4.0993876242400001E-2</v>
      </c>
      <c r="E6023" s="8">
        <v>0.18092258764169999</v>
      </c>
      <c r="F6023" s="6">
        <v>0.22298527292750001</v>
      </c>
      <c r="G6023" s="8">
        <v>0.15215646820180001</v>
      </c>
      <c r="H6023" s="8">
        <v>0.13883136229279999</v>
      </c>
      <c r="I6023" s="8">
        <v>0.1707583418611</v>
      </c>
    </row>
    <row r="6024" spans="1:9" s="1" customFormat="1" x14ac:dyDescent="0.35">
      <c r="B6024" s="11">
        <v>49.286288329999998</v>
      </c>
      <c r="C6024" s="11">
        <v>115.344866659</v>
      </c>
      <c r="D6024" s="10">
        <v>3.4757541120000002</v>
      </c>
      <c r="E6024" s="11">
        <v>45.810534218000001</v>
      </c>
      <c r="F6024" s="9">
        <v>67.156105784000005</v>
      </c>
      <c r="G6024" s="11">
        <v>48.188760875</v>
      </c>
      <c r="H6024" s="11">
        <v>6.1271868659999997</v>
      </c>
      <c r="I6024" s="11">
        <v>170.758341855</v>
      </c>
    </row>
    <row r="6025" spans="1:9" s="1" customFormat="1" x14ac:dyDescent="0.35">
      <c r="A6025" s="1" t="s">
        <v>5783</v>
      </c>
      <c r="B6025" s="8">
        <v>8.1274500823340007E-2</v>
      </c>
      <c r="C6025" s="8">
        <v>0.1103943701294</v>
      </c>
      <c r="D6025" s="8">
        <v>0.1198192946911</v>
      </c>
      <c r="E6025" s="8">
        <v>6.8367562899639994E-2</v>
      </c>
      <c r="F6025" s="8">
        <v>8.4242312113220003E-2</v>
      </c>
      <c r="G6025" s="6">
        <v>0.135263457871</v>
      </c>
      <c r="H6025" s="8">
        <v>3.287924046665E-2</v>
      </c>
      <c r="I6025" s="8">
        <v>9.7131023173500003E-2</v>
      </c>
    </row>
    <row r="6026" spans="1:9" s="1" customFormat="1" x14ac:dyDescent="0.35">
      <c r="B6026" s="11">
        <v>27.470157288999999</v>
      </c>
      <c r="C6026" s="11">
        <v>68.209772647999998</v>
      </c>
      <c r="D6026" s="11">
        <v>10.159137032</v>
      </c>
      <c r="E6026" s="11">
        <v>17.311020256999999</v>
      </c>
      <c r="F6026" s="11">
        <v>25.371117784999999</v>
      </c>
      <c r="G6026" s="9">
        <v>42.838654863000002</v>
      </c>
      <c r="H6026" s="11">
        <v>1.4510932329999999</v>
      </c>
      <c r="I6026" s="11">
        <v>97.131023170000006</v>
      </c>
    </row>
    <row r="6027" spans="1:9" s="1" customFormat="1" x14ac:dyDescent="0.35">
      <c r="A6027" s="1" t="s">
        <v>5784</v>
      </c>
      <c r="B6027" s="7">
        <v>0.1573191616396</v>
      </c>
      <c r="C6027" s="8">
        <v>0.24194687822220001</v>
      </c>
      <c r="D6027" s="8">
        <v>0.1746549807468</v>
      </c>
      <c r="E6027" s="7">
        <v>0.15151416649970001</v>
      </c>
      <c r="F6027" s="8">
        <v>0.2679077614259</v>
      </c>
      <c r="G6027" s="8">
        <v>0.2172595866201</v>
      </c>
      <c r="H6027" s="6">
        <v>0.39114972072229998</v>
      </c>
      <c r="I6027" s="8">
        <v>0.21992828178689999</v>
      </c>
    </row>
    <row r="6028" spans="1:9" s="1" customFormat="1" x14ac:dyDescent="0.35">
      <c r="B6028" s="10">
        <v>53.172668807999997</v>
      </c>
      <c r="C6028" s="11">
        <v>149.492601272</v>
      </c>
      <c r="D6028" s="11">
        <v>14.808498809</v>
      </c>
      <c r="E6028" s="10">
        <v>38.364169998999998</v>
      </c>
      <c r="F6028" s="11">
        <v>80.685337333999996</v>
      </c>
      <c r="G6028" s="11">
        <v>68.807263938000006</v>
      </c>
      <c r="H6028" s="9">
        <v>17.263011699</v>
      </c>
      <c r="I6028" s="11">
        <v>219.928281779</v>
      </c>
    </row>
    <row r="6029" spans="1:9" s="1" customFormat="1" x14ac:dyDescent="0.35">
      <c r="A6029" s="1" t="s">
        <v>5785</v>
      </c>
      <c r="B6029" s="8">
        <v>4.6118625823059999E-2</v>
      </c>
      <c r="C6029" s="8">
        <v>8.3787504839149998E-2</v>
      </c>
      <c r="D6029" s="8">
        <v>3.0068071299420001E-2</v>
      </c>
      <c r="E6029" s="8">
        <v>5.1493242991560002E-2</v>
      </c>
      <c r="F6029" s="8">
        <v>8.0922586481479999E-2</v>
      </c>
      <c r="G6029" s="8">
        <v>8.6511875745840003E-2</v>
      </c>
      <c r="H6029" s="6">
        <v>0.27233663742250003</v>
      </c>
      <c r="I6029" s="8">
        <v>7.9377145137859997E-2</v>
      </c>
    </row>
    <row r="6030" spans="1:9" s="1" customFormat="1" x14ac:dyDescent="0.35">
      <c r="B6030" s="11">
        <v>15.587741449999999</v>
      </c>
      <c r="C6030" s="11">
        <v>51.770091618999999</v>
      </c>
      <c r="D6030" s="11">
        <v>2.549386202</v>
      </c>
      <c r="E6030" s="11">
        <v>13.038355248</v>
      </c>
      <c r="F6030" s="11">
        <v>24.371321508000001</v>
      </c>
      <c r="G6030" s="11">
        <v>27.398770111000001</v>
      </c>
      <c r="H6030" s="9">
        <v>12.019312065999999</v>
      </c>
      <c r="I6030" s="11">
        <v>79.377145135000006</v>
      </c>
    </row>
    <row r="6031" spans="1:9" s="1" customFormat="1" x14ac:dyDescent="0.35">
      <c r="A6031" s="1" t="s">
        <v>5786</v>
      </c>
      <c r="B6031" s="8">
        <v>1</v>
      </c>
      <c r="C6031" s="8">
        <v>1</v>
      </c>
      <c r="D6031" s="8">
        <v>1</v>
      </c>
      <c r="E6031" s="8">
        <v>1</v>
      </c>
      <c r="F6031" s="8">
        <v>1</v>
      </c>
      <c r="G6031" s="8">
        <v>1</v>
      </c>
      <c r="H6031" s="8">
        <v>1</v>
      </c>
      <c r="I6031" s="8">
        <v>1</v>
      </c>
    </row>
    <row r="6032" spans="1:9" s="1" customFormat="1" x14ac:dyDescent="0.35">
      <c r="B6032" s="11">
        <v>337.99232244699999</v>
      </c>
      <c r="C6032" s="11">
        <v>617.87365214399995</v>
      </c>
      <c r="D6032" s="11">
        <v>84.787154341000004</v>
      </c>
      <c r="E6032" s="11">
        <v>253.205168106</v>
      </c>
      <c r="F6032" s="11">
        <v>301.168345794</v>
      </c>
      <c r="G6032" s="11">
        <v>316.70530635</v>
      </c>
      <c r="H6032" s="11">
        <v>44.134025373</v>
      </c>
      <c r="I6032" s="11">
        <v>999.99999996400004</v>
      </c>
    </row>
    <row r="6033" spans="1:10" x14ac:dyDescent="0.35">
      <c r="A6033" s="3" t="s">
        <v>5787</v>
      </c>
    </row>
    <row r="6034" spans="1:10" s="1" customFormat="1" x14ac:dyDescent="0.35">
      <c r="A6034" s="1" t="s">
        <v>5788</v>
      </c>
    </row>
    <row r="6035" spans="1:10" s="1" customFormat="1" x14ac:dyDescent="0.35"/>
    <row r="6036" spans="1:10" s="1" customFormat="1" x14ac:dyDescent="0.35"/>
    <row r="6037" spans="1:10" s="1" customFormat="1" x14ac:dyDescent="0.35"/>
    <row r="6038" spans="1:10" s="1" customFormat="1" x14ac:dyDescent="0.35">
      <c r="A6038" s="4" t="s">
        <v>5789</v>
      </c>
    </row>
    <row r="6039" spans="1:10" x14ac:dyDescent="0.35">
      <c r="A6039" s="3" t="s">
        <v>5790</v>
      </c>
    </row>
    <row r="6040" spans="1:10" s="1" customFormat="1" ht="31" x14ac:dyDescent="0.35">
      <c r="A6040" s="5" t="s">
        <v>5791</v>
      </c>
      <c r="B6040" s="5" t="s">
        <v>5792</v>
      </c>
      <c r="C6040" s="5" t="s">
        <v>5793</v>
      </c>
      <c r="D6040" s="5" t="s">
        <v>5794</v>
      </c>
      <c r="E6040" s="5" t="s">
        <v>5795</v>
      </c>
      <c r="F6040" s="5" t="s">
        <v>5796</v>
      </c>
      <c r="G6040" s="5" t="s">
        <v>5797</v>
      </c>
      <c r="H6040" s="5" t="s">
        <v>5798</v>
      </c>
      <c r="I6040" s="5" t="s">
        <v>5799</v>
      </c>
      <c r="J6040" s="5" t="s">
        <v>5800</v>
      </c>
    </row>
    <row r="6041" spans="1:10" s="1" customFormat="1" x14ac:dyDescent="0.35">
      <c r="A6041" s="1" t="s">
        <v>5801</v>
      </c>
      <c r="B6041" s="6">
        <v>0.60638742165680004</v>
      </c>
      <c r="C6041" s="7">
        <v>0.34363981588199999</v>
      </c>
      <c r="D6041" s="6">
        <v>0.67739129942279996</v>
      </c>
      <c r="E6041" s="6">
        <v>0.5640395123909</v>
      </c>
      <c r="F6041" s="8">
        <v>0.36330172664929999</v>
      </c>
      <c r="G6041" s="8">
        <v>0.32035102454550002</v>
      </c>
      <c r="H6041" s="7">
        <v>8.7985242318260007E-2</v>
      </c>
      <c r="I6041" s="7">
        <v>7.8985348686269996E-2</v>
      </c>
      <c r="J6041" s="8">
        <v>0.43280520804060002</v>
      </c>
    </row>
    <row r="6042" spans="1:10" s="1" customFormat="1" x14ac:dyDescent="0.35">
      <c r="B6042" s="9">
        <v>322.699422427</v>
      </c>
      <c r="C6042" s="10">
        <v>93.038636986</v>
      </c>
      <c r="D6042" s="9">
        <v>134.67631374699999</v>
      </c>
      <c r="E6042" s="9">
        <v>188.02310868000001</v>
      </c>
      <c r="F6042" s="11">
        <v>53.333981481000002</v>
      </c>
      <c r="G6042" s="11">
        <v>39.704655504999998</v>
      </c>
      <c r="H6042" s="10">
        <v>14.664983217</v>
      </c>
      <c r="I6042" s="10">
        <v>2.4021653949999999</v>
      </c>
      <c r="J6042" s="11">
        <v>432.80520802500001</v>
      </c>
    </row>
    <row r="6043" spans="1:10" s="1" customFormat="1" x14ac:dyDescent="0.35">
      <c r="A6043" s="1" t="s">
        <v>5802</v>
      </c>
      <c r="B6043" s="7">
        <v>0.2156830397908</v>
      </c>
      <c r="C6043" s="6">
        <v>0.500399896718</v>
      </c>
      <c r="D6043" s="7">
        <v>0.17833227422969999</v>
      </c>
      <c r="E6043" s="8">
        <v>0.23795966581120001</v>
      </c>
      <c r="F6043" s="6">
        <v>0.45057312531310001</v>
      </c>
      <c r="G6043" s="6">
        <v>0.55941782717010002</v>
      </c>
      <c r="H6043" s="7">
        <v>0.1057705848193</v>
      </c>
      <c r="I6043" s="7">
        <v>0</v>
      </c>
      <c r="J6043" s="8">
        <v>0.26788936503459998</v>
      </c>
    </row>
    <row r="6044" spans="1:10" s="1" customFormat="1" x14ac:dyDescent="0.35">
      <c r="B6044" s="10">
        <v>114.77941309800001</v>
      </c>
      <c r="C6044" s="9">
        <v>135.480588066</v>
      </c>
      <c r="D6044" s="10">
        <v>35.455331852999997</v>
      </c>
      <c r="E6044" s="11">
        <v>79.324081245000002</v>
      </c>
      <c r="F6044" s="9">
        <v>66.145732206999995</v>
      </c>
      <c r="G6044" s="9">
        <v>69.334855859000001</v>
      </c>
      <c r="H6044" s="10">
        <v>17.629363861000002</v>
      </c>
      <c r="I6044" s="10">
        <v>0</v>
      </c>
      <c r="J6044" s="11">
        <v>267.88936502500002</v>
      </c>
    </row>
    <row r="6045" spans="1:10" s="1" customFormat="1" x14ac:dyDescent="0.35">
      <c r="A6045" s="1" t="s">
        <v>5803</v>
      </c>
      <c r="B6045" s="6">
        <v>0.16577434090259999</v>
      </c>
      <c r="C6045" s="7">
        <v>4.9804658451730002E-2</v>
      </c>
      <c r="D6045" s="6">
        <v>0.30076208632849999</v>
      </c>
      <c r="E6045" s="8">
        <v>8.526537469994E-2</v>
      </c>
      <c r="F6045" s="7">
        <v>3.1261652326090003E-2</v>
      </c>
      <c r="G6045" s="8">
        <v>7.1768149463439998E-2</v>
      </c>
      <c r="H6045" s="7">
        <v>3.852637241201E-3</v>
      </c>
      <c r="I6045" s="8">
        <v>5.8679186349249998E-2</v>
      </c>
      <c r="J6045" s="8">
        <v>0.1041307291697</v>
      </c>
    </row>
    <row r="6046" spans="1:10" s="1" customFormat="1" x14ac:dyDescent="0.35">
      <c r="B6046" s="9">
        <v>88.219646635000004</v>
      </c>
      <c r="C6046" s="10">
        <v>13.484344140999999</v>
      </c>
      <c r="D6046" s="9">
        <v>59.796352767000002</v>
      </c>
      <c r="E6046" s="11">
        <v>28.423293867999998</v>
      </c>
      <c r="F6046" s="10">
        <v>4.5893213929999996</v>
      </c>
      <c r="G6046" s="11">
        <v>8.8950227480000006</v>
      </c>
      <c r="H6046" s="10">
        <v>0.64214019300000003</v>
      </c>
      <c r="I6046" s="11">
        <v>1.784598197</v>
      </c>
      <c r="J6046" s="11">
        <v>104.13072916599999</v>
      </c>
    </row>
    <row r="6047" spans="1:10" s="1" customFormat="1" x14ac:dyDescent="0.35">
      <c r="A6047" s="1" t="s">
        <v>5804</v>
      </c>
      <c r="B6047" s="6">
        <v>0.4406130807543</v>
      </c>
      <c r="C6047" s="8">
        <v>0.2938351574302</v>
      </c>
      <c r="D6047" s="8">
        <v>0.37662921309429997</v>
      </c>
      <c r="E6047" s="6">
        <v>0.47877413769089999</v>
      </c>
      <c r="F6047" s="8">
        <v>0.33204007432319999</v>
      </c>
      <c r="G6047" s="8">
        <v>0.2485828750821</v>
      </c>
      <c r="H6047" s="7">
        <v>8.4132605077059996E-2</v>
      </c>
      <c r="I6047" s="7">
        <v>2.0306162337020001E-2</v>
      </c>
      <c r="J6047" s="8">
        <v>0.32867447887079998</v>
      </c>
    </row>
    <row r="6048" spans="1:10" s="1" customFormat="1" x14ac:dyDescent="0.35">
      <c r="B6048" s="9">
        <v>234.479775792</v>
      </c>
      <c r="C6048" s="11">
        <v>79.554292845000006</v>
      </c>
      <c r="D6048" s="11">
        <v>74.879960980000007</v>
      </c>
      <c r="E6048" s="9">
        <v>159.59981481200001</v>
      </c>
      <c r="F6048" s="11">
        <v>48.744660088000003</v>
      </c>
      <c r="G6048" s="11">
        <v>30.809632756999999</v>
      </c>
      <c r="H6048" s="10">
        <v>14.022843024</v>
      </c>
      <c r="I6048" s="10">
        <v>0.61756719800000004</v>
      </c>
      <c r="J6048" s="11">
        <v>328.67447885899998</v>
      </c>
    </row>
    <row r="6049" spans="1:10" s="1" customFormat="1" x14ac:dyDescent="0.35">
      <c r="A6049" s="1" t="s">
        <v>5805</v>
      </c>
      <c r="B6049" s="8">
        <v>0.14992090895429999</v>
      </c>
      <c r="C6049" s="6">
        <v>0.2976944003061</v>
      </c>
      <c r="D6049" s="8">
        <v>0.1132646666389</v>
      </c>
      <c r="E6049" s="8">
        <v>0.17178330960679999</v>
      </c>
      <c r="F6049" s="6">
        <v>0.32216724576060002</v>
      </c>
      <c r="G6049" s="6">
        <v>0.26870723837940003</v>
      </c>
      <c r="H6049" s="7">
        <v>6.2253950701550001E-2</v>
      </c>
      <c r="I6049" s="8">
        <v>0</v>
      </c>
      <c r="J6049" s="8">
        <v>0.1707583418611</v>
      </c>
    </row>
    <row r="6050" spans="1:10" s="1" customFormat="1" x14ac:dyDescent="0.35">
      <c r="B6050" s="11">
        <v>79.782972075999993</v>
      </c>
      <c r="C6050" s="9">
        <v>80.599162153999998</v>
      </c>
      <c r="D6050" s="11">
        <v>22.518842201999998</v>
      </c>
      <c r="E6050" s="11">
        <v>57.264129873999998</v>
      </c>
      <c r="F6050" s="9">
        <v>47.295293852999997</v>
      </c>
      <c r="G6050" s="9">
        <v>33.303868301000001</v>
      </c>
      <c r="H6050" s="10">
        <v>10.376207624999999</v>
      </c>
      <c r="I6050" s="11">
        <v>0</v>
      </c>
      <c r="J6050" s="11">
        <v>170.758341855</v>
      </c>
    </row>
    <row r="6051" spans="1:10" s="1" customFormat="1" x14ac:dyDescent="0.35">
      <c r="A6051" s="1" t="s">
        <v>5806</v>
      </c>
      <c r="B6051" s="7">
        <v>6.576213083646E-2</v>
      </c>
      <c r="C6051" s="6">
        <v>0.202705496412</v>
      </c>
      <c r="D6051" s="8">
        <v>6.5067607590759996E-2</v>
      </c>
      <c r="E6051" s="8">
        <v>6.6176356204389997E-2</v>
      </c>
      <c r="F6051" s="8">
        <v>0.12840587955249999</v>
      </c>
      <c r="G6051" s="6">
        <v>0.2907105887907</v>
      </c>
      <c r="H6051" s="7">
        <v>4.3516634117719999E-2</v>
      </c>
      <c r="I6051" s="8">
        <v>0</v>
      </c>
      <c r="J6051" s="8">
        <v>9.7131023173500003E-2</v>
      </c>
    </row>
    <row r="6052" spans="1:10" s="1" customFormat="1" x14ac:dyDescent="0.35">
      <c r="B6052" s="10">
        <v>34.996441021999999</v>
      </c>
      <c r="C6052" s="9">
        <v>54.881425911999997</v>
      </c>
      <c r="D6052" s="11">
        <v>12.936489651</v>
      </c>
      <c r="E6052" s="11">
        <v>22.059951371</v>
      </c>
      <c r="F6052" s="11">
        <v>18.850438354000001</v>
      </c>
      <c r="G6052" s="9">
        <v>36.030987558</v>
      </c>
      <c r="H6052" s="10">
        <v>7.2531562359999997</v>
      </c>
      <c r="I6052" s="11">
        <v>0</v>
      </c>
      <c r="J6052" s="11">
        <v>97.131023170000006</v>
      </c>
    </row>
    <row r="6053" spans="1:10" s="1" customFormat="1" x14ac:dyDescent="0.35">
      <c r="A6053" s="1" t="s">
        <v>5807</v>
      </c>
      <c r="B6053" s="7">
        <v>0.13083597592019999</v>
      </c>
      <c r="C6053" s="7">
        <v>0.1412290966227</v>
      </c>
      <c r="D6053" s="7">
        <v>9.0129603593249993E-2</v>
      </c>
      <c r="E6053" s="7">
        <v>0.1551139423649</v>
      </c>
      <c r="F6053" s="8">
        <v>0.165781431221</v>
      </c>
      <c r="G6053" s="7">
        <v>0.1121477828047</v>
      </c>
      <c r="H6053" s="6">
        <v>0.63913917747119997</v>
      </c>
      <c r="I6053" s="8">
        <v>0.18202297783470001</v>
      </c>
      <c r="J6053" s="8">
        <v>0.21992828178689999</v>
      </c>
    </row>
    <row r="6054" spans="1:10" s="1" customFormat="1" x14ac:dyDescent="0.35">
      <c r="B6054" s="10">
        <v>69.626599025999994</v>
      </c>
      <c r="C6054" s="10">
        <v>38.237020407000003</v>
      </c>
      <c r="D6054" s="10">
        <v>17.919218599000001</v>
      </c>
      <c r="E6054" s="10">
        <v>51.707380426999997</v>
      </c>
      <c r="F6054" s="11">
        <v>24.337301845999999</v>
      </c>
      <c r="G6054" s="10">
        <v>13.899718561</v>
      </c>
      <c r="H6054" s="9">
        <v>106.52883442700001</v>
      </c>
      <c r="I6054" s="11">
        <v>5.5358279189999999</v>
      </c>
      <c r="J6054" s="11">
        <v>219.928281779</v>
      </c>
    </row>
    <row r="6055" spans="1:10" s="1" customFormat="1" x14ac:dyDescent="0.35">
      <c r="A6055" s="1" t="s">
        <v>5808</v>
      </c>
      <c r="B6055" s="7">
        <v>4.709356263226E-2</v>
      </c>
      <c r="C6055" s="7">
        <v>1.473119077734E-2</v>
      </c>
      <c r="D6055" s="8">
        <v>5.4146822754279997E-2</v>
      </c>
      <c r="E6055" s="7">
        <v>4.2886879433050001E-2</v>
      </c>
      <c r="F6055" s="7">
        <v>2.0343716816660001E-2</v>
      </c>
      <c r="G6055" s="7">
        <v>8.0833654796440002E-3</v>
      </c>
      <c r="H6055" s="6">
        <v>0.1671049953913</v>
      </c>
      <c r="I6055" s="6">
        <v>0.73899167347899997</v>
      </c>
      <c r="J6055" s="8">
        <v>7.9377145137859997E-2</v>
      </c>
    </row>
    <row r="6056" spans="1:10" s="1" customFormat="1" x14ac:dyDescent="0.35">
      <c r="B6056" s="10">
        <v>25.061643626999999</v>
      </c>
      <c r="C6056" s="10">
        <v>3.9883908899999998</v>
      </c>
      <c r="D6056" s="11">
        <v>10.765261519999999</v>
      </c>
      <c r="E6056" s="10">
        <v>14.296382106999999</v>
      </c>
      <c r="F6056" s="10">
        <v>2.9865297530000001</v>
      </c>
      <c r="G6056" s="10">
        <v>1.0018611369999999</v>
      </c>
      <c r="H6056" s="9">
        <v>27.852306685999999</v>
      </c>
      <c r="I6056" s="9">
        <v>22.474803932</v>
      </c>
      <c r="J6056" s="11">
        <v>79.377145135000006</v>
      </c>
    </row>
    <row r="6057" spans="1:10" s="1" customFormat="1" x14ac:dyDescent="0.35">
      <c r="A6057" s="1" t="s">
        <v>5809</v>
      </c>
      <c r="B6057" s="8">
        <v>1</v>
      </c>
      <c r="C6057" s="8">
        <v>1</v>
      </c>
      <c r="D6057" s="8">
        <v>1</v>
      </c>
      <c r="E6057" s="8">
        <v>1</v>
      </c>
      <c r="F6057" s="8">
        <v>1</v>
      </c>
      <c r="G6057" s="8">
        <v>1</v>
      </c>
      <c r="H6057" s="8">
        <v>1</v>
      </c>
      <c r="I6057" s="8">
        <v>1</v>
      </c>
      <c r="J6057" s="8">
        <v>1</v>
      </c>
    </row>
    <row r="6058" spans="1:10" s="1" customFormat="1" x14ac:dyDescent="0.35">
      <c r="B6058" s="11">
        <v>532.167078178</v>
      </c>
      <c r="C6058" s="11">
        <v>270.74463634900002</v>
      </c>
      <c r="D6058" s="11">
        <v>198.81612571900001</v>
      </c>
      <c r="E6058" s="11">
        <v>333.35095245899998</v>
      </c>
      <c r="F6058" s="11">
        <v>146.80354528699999</v>
      </c>
      <c r="G6058" s="11">
        <v>123.941091062</v>
      </c>
      <c r="H6058" s="11">
        <v>166.675488191</v>
      </c>
      <c r="I6058" s="11">
        <v>30.412797246</v>
      </c>
      <c r="J6058" s="11">
        <v>999.99999996400004</v>
      </c>
    </row>
    <row r="6059" spans="1:10" x14ac:dyDescent="0.35">
      <c r="A6059" s="3" t="s">
        <v>5810</v>
      </c>
    </row>
    <row r="6060" spans="1:10" s="1" customFormat="1" x14ac:dyDescent="0.35">
      <c r="A6060" s="1" t="s">
        <v>5811</v>
      </c>
    </row>
    <row r="6061" spans="1:10" s="1" customFormat="1" x14ac:dyDescent="0.35"/>
    <row r="6062" spans="1:10" s="1" customFormat="1" x14ac:dyDescent="0.35"/>
    <row r="6063" spans="1:10" s="1" customFormat="1" x14ac:dyDescent="0.35"/>
    <row r="6064" spans="1:10" s="1" customFormat="1" x14ac:dyDescent="0.35">
      <c r="A6064" s="4" t="s">
        <v>5812</v>
      </c>
    </row>
    <row r="6065" spans="1:10" x14ac:dyDescent="0.35">
      <c r="A6065" s="3" t="s">
        <v>5813</v>
      </c>
    </row>
    <row r="6066" spans="1:10" s="1" customFormat="1" ht="31" x14ac:dyDescent="0.35">
      <c r="A6066" s="5" t="s">
        <v>5814</v>
      </c>
      <c r="B6066" s="5" t="s">
        <v>5815</v>
      </c>
      <c r="C6066" s="5" t="s">
        <v>5816</v>
      </c>
      <c r="D6066" s="5" t="s">
        <v>5817</v>
      </c>
      <c r="E6066" s="5" t="s">
        <v>5818</v>
      </c>
      <c r="F6066" s="5" t="s">
        <v>5819</v>
      </c>
      <c r="G6066" s="5" t="s">
        <v>5820</v>
      </c>
      <c r="H6066" s="5" t="s">
        <v>5821</v>
      </c>
      <c r="I6066" s="5" t="s">
        <v>5822</v>
      </c>
      <c r="J6066" s="5" t="s">
        <v>5823</v>
      </c>
    </row>
    <row r="6067" spans="1:10" s="1" customFormat="1" x14ac:dyDescent="0.35">
      <c r="A6067" s="1" t="s">
        <v>5824</v>
      </c>
      <c r="B6067" s="6">
        <v>0.65096192497670002</v>
      </c>
      <c r="C6067" s="7">
        <v>0.31719160720759998</v>
      </c>
      <c r="D6067" s="6">
        <v>0.70528296335840002</v>
      </c>
      <c r="E6067" s="6">
        <v>0.6242823756693</v>
      </c>
      <c r="F6067" s="8">
        <v>0.37347650683490002</v>
      </c>
      <c r="G6067" s="7">
        <v>0.2225678855896</v>
      </c>
      <c r="H6067" s="7">
        <v>0.16520919224899999</v>
      </c>
      <c r="I6067" s="7">
        <v>0.1595210027591</v>
      </c>
      <c r="J6067" s="8">
        <v>0.43280520804060002</v>
      </c>
    </row>
    <row r="6068" spans="1:10" s="1" customFormat="1" x14ac:dyDescent="0.35">
      <c r="B6068" s="9">
        <v>312.66713793600002</v>
      </c>
      <c r="C6068" s="10">
        <v>72.363931833999999</v>
      </c>
      <c r="D6068" s="9">
        <v>111.578460064</v>
      </c>
      <c r="E6068" s="9">
        <v>201.08867787200001</v>
      </c>
      <c r="F6068" s="11">
        <v>53.425639633000003</v>
      </c>
      <c r="G6068" s="10">
        <v>18.938292200999999</v>
      </c>
      <c r="H6068" s="10">
        <v>36.787294056999997</v>
      </c>
      <c r="I6068" s="10">
        <v>10.986844198</v>
      </c>
      <c r="J6068" s="11">
        <v>432.80520802500001</v>
      </c>
    </row>
    <row r="6069" spans="1:10" s="1" customFormat="1" x14ac:dyDescent="0.35">
      <c r="A6069" s="1" t="s">
        <v>5825</v>
      </c>
      <c r="B6069" s="8">
        <v>0.24256013016030001</v>
      </c>
      <c r="C6069" s="6">
        <v>0.55098632203010001</v>
      </c>
      <c r="D6069" s="8">
        <v>0.2015000500968</v>
      </c>
      <c r="E6069" s="8">
        <v>0.26272661561889998</v>
      </c>
      <c r="F6069" s="6">
        <v>0.44207143465659998</v>
      </c>
      <c r="G6069" s="6">
        <v>0.73408928661100004</v>
      </c>
      <c r="H6069" s="7">
        <v>0.100819793294</v>
      </c>
      <c r="I6069" s="7">
        <v>4.693470866979E-2</v>
      </c>
      <c r="J6069" s="8">
        <v>0.26788936503459998</v>
      </c>
    </row>
    <row r="6070" spans="1:10" s="1" customFormat="1" x14ac:dyDescent="0.35">
      <c r="B6070" s="11">
        <v>116.505403411</v>
      </c>
      <c r="C6070" s="9">
        <v>125.701739084</v>
      </c>
      <c r="D6070" s="11">
        <v>31.878077963999999</v>
      </c>
      <c r="E6070" s="11">
        <v>84.627325447000004</v>
      </c>
      <c r="F6070" s="9">
        <v>63.238111977000003</v>
      </c>
      <c r="G6070" s="9">
        <v>62.463627107000001</v>
      </c>
      <c r="H6070" s="10">
        <v>22.449642978</v>
      </c>
      <c r="I6070" s="10">
        <v>3.2325795519999998</v>
      </c>
      <c r="J6070" s="11">
        <v>267.88936502500002</v>
      </c>
    </row>
    <row r="6071" spans="1:10" s="1" customFormat="1" x14ac:dyDescent="0.35">
      <c r="A6071" s="1" t="s">
        <v>5826</v>
      </c>
      <c r="B6071" s="6">
        <v>0.18289458146400001</v>
      </c>
      <c r="C6071" s="7">
        <v>3.724922566826E-2</v>
      </c>
      <c r="D6071" s="6">
        <v>0.40958277399960002</v>
      </c>
      <c r="E6071" s="7">
        <v>7.1557630066680006E-2</v>
      </c>
      <c r="F6071" s="7">
        <v>2.8157144632659999E-2</v>
      </c>
      <c r="G6071" s="8">
        <v>5.253443627604E-2</v>
      </c>
      <c r="H6071" s="7">
        <v>1.900573403345E-2</v>
      </c>
      <c r="I6071" s="8">
        <v>5.1595284564750002E-2</v>
      </c>
      <c r="J6071" s="8">
        <v>0.1041307291697</v>
      </c>
    </row>
    <row r="6072" spans="1:10" s="1" customFormat="1" x14ac:dyDescent="0.35">
      <c r="B6072" s="9">
        <v>87.847112306</v>
      </c>
      <c r="C6072" s="10">
        <v>8.4980193859999993</v>
      </c>
      <c r="D6072" s="9">
        <v>64.797560079999997</v>
      </c>
      <c r="E6072" s="10">
        <v>23.049552225999999</v>
      </c>
      <c r="F6072" s="10">
        <v>4.027866371</v>
      </c>
      <c r="G6072" s="11">
        <v>4.4701530150000002</v>
      </c>
      <c r="H6072" s="10">
        <v>4.2320255739999997</v>
      </c>
      <c r="I6072" s="11">
        <v>3.5535719000000001</v>
      </c>
      <c r="J6072" s="11">
        <v>104.13072916599999</v>
      </c>
    </row>
    <row r="6073" spans="1:10" s="1" customFormat="1" x14ac:dyDescent="0.35">
      <c r="A6073" s="1" t="s">
        <v>5827</v>
      </c>
      <c r="B6073" s="6">
        <v>0.46806734351270002</v>
      </c>
      <c r="C6073" s="8">
        <v>0.27994238153939999</v>
      </c>
      <c r="D6073" s="8">
        <v>0.29570018935879999</v>
      </c>
      <c r="E6073" s="6">
        <v>0.55272474560270002</v>
      </c>
      <c r="F6073" s="8">
        <v>0.3453193622022</v>
      </c>
      <c r="G6073" s="7">
        <v>0.17003344931360001</v>
      </c>
      <c r="H6073" s="7">
        <v>0.14620345821549999</v>
      </c>
      <c r="I6073" s="7">
        <v>0.1079257181943</v>
      </c>
      <c r="J6073" s="8">
        <v>0.32867447887079998</v>
      </c>
    </row>
    <row r="6074" spans="1:10" s="1" customFormat="1" x14ac:dyDescent="0.35">
      <c r="B6074" s="9">
        <v>224.82002563</v>
      </c>
      <c r="C6074" s="11">
        <v>63.865912448000003</v>
      </c>
      <c r="D6074" s="11">
        <v>46.780899984000001</v>
      </c>
      <c r="E6074" s="9">
        <v>178.039125646</v>
      </c>
      <c r="F6074" s="11">
        <v>49.397773262000001</v>
      </c>
      <c r="G6074" s="10">
        <v>14.468139186</v>
      </c>
      <c r="H6074" s="10">
        <v>32.555268482999999</v>
      </c>
      <c r="I6074" s="10">
        <v>7.4332722980000003</v>
      </c>
      <c r="J6074" s="11">
        <v>328.67447885899998</v>
      </c>
    </row>
    <row r="6075" spans="1:10" s="1" customFormat="1" x14ac:dyDescent="0.35">
      <c r="A6075" s="1" t="s">
        <v>5828</v>
      </c>
      <c r="B6075" s="8">
        <v>0.18783970812690001</v>
      </c>
      <c r="C6075" s="6">
        <v>0.28079426061169999</v>
      </c>
      <c r="D6075" s="8">
        <v>0.13584841331280001</v>
      </c>
      <c r="E6075" s="6">
        <v>0.21337501368940001</v>
      </c>
      <c r="F6075" s="6">
        <v>0.26619883183830001</v>
      </c>
      <c r="G6075" s="6">
        <v>0.30533145972370002</v>
      </c>
      <c r="H6075" s="7">
        <v>6.3720433862689996E-2</v>
      </c>
      <c r="I6075" s="7">
        <v>3.3206402123390003E-2</v>
      </c>
      <c r="J6075" s="8">
        <v>0.1707583418611</v>
      </c>
    </row>
    <row r="6076" spans="1:10" s="1" customFormat="1" x14ac:dyDescent="0.35">
      <c r="B6076" s="11">
        <v>90.222333560999999</v>
      </c>
      <c r="C6076" s="9">
        <v>64.060259705999997</v>
      </c>
      <c r="D6076" s="11">
        <v>21.491738134999999</v>
      </c>
      <c r="E6076" s="9">
        <v>68.730595425999994</v>
      </c>
      <c r="F6076" s="9">
        <v>38.079618396999997</v>
      </c>
      <c r="G6076" s="9">
        <v>25.980641308999999</v>
      </c>
      <c r="H6076" s="10">
        <v>14.188691961</v>
      </c>
      <c r="I6076" s="10">
        <v>2.2870566270000001</v>
      </c>
      <c r="J6076" s="11">
        <v>170.758341855</v>
      </c>
    </row>
    <row r="6077" spans="1:10" s="1" customFormat="1" x14ac:dyDescent="0.35">
      <c r="A6077" s="1" t="s">
        <v>5829</v>
      </c>
      <c r="B6077" s="7">
        <v>5.4720422033460003E-2</v>
      </c>
      <c r="C6077" s="6">
        <v>0.27019206141829999</v>
      </c>
      <c r="D6077" s="8">
        <v>6.5651636784039999E-2</v>
      </c>
      <c r="E6077" s="7">
        <v>4.9351601929579998E-2</v>
      </c>
      <c r="F6077" s="6">
        <v>0.1758726028183</v>
      </c>
      <c r="G6077" s="6">
        <v>0.42875782688719999</v>
      </c>
      <c r="H6077" s="7">
        <v>3.7099359431339997E-2</v>
      </c>
      <c r="I6077" s="7">
        <v>1.3728306546400001E-2</v>
      </c>
      <c r="J6077" s="8">
        <v>9.7131023173500003E-2</v>
      </c>
    </row>
    <row r="6078" spans="1:10" s="1" customFormat="1" x14ac:dyDescent="0.35">
      <c r="B6078" s="10">
        <v>26.28306985</v>
      </c>
      <c r="C6078" s="9">
        <v>61.641479378</v>
      </c>
      <c r="D6078" s="11">
        <v>10.386339829000001</v>
      </c>
      <c r="E6078" s="10">
        <v>15.896730021</v>
      </c>
      <c r="F6078" s="9">
        <v>25.158493579999998</v>
      </c>
      <c r="G6078" s="9">
        <v>36.482985798000001</v>
      </c>
      <c r="H6078" s="10">
        <v>8.260951017</v>
      </c>
      <c r="I6078" s="10">
        <v>0.94552292500000001</v>
      </c>
      <c r="J6078" s="11">
        <v>97.131023170000006</v>
      </c>
    </row>
    <row r="6079" spans="1:10" s="1" customFormat="1" x14ac:dyDescent="0.35">
      <c r="A6079" s="1" t="s">
        <v>5830</v>
      </c>
      <c r="B6079" s="7">
        <v>8.1086150297029994E-2</v>
      </c>
      <c r="C6079" s="7">
        <v>0.1139300577128</v>
      </c>
      <c r="D6079" s="7">
        <v>6.6394838072489998E-2</v>
      </c>
      <c r="E6079" s="7">
        <v>8.8301726445099996E-2</v>
      </c>
      <c r="F6079" s="8">
        <v>0.1689059798949</v>
      </c>
      <c r="G6079" s="7">
        <v>2.1506931959579999E-2</v>
      </c>
      <c r="H6079" s="6">
        <v>0.6389693077709</v>
      </c>
      <c r="I6079" s="8">
        <v>0.18453228080600001</v>
      </c>
      <c r="J6079" s="8">
        <v>0.21992828178689999</v>
      </c>
    </row>
    <row r="6080" spans="1:10" s="1" customFormat="1" x14ac:dyDescent="0.35">
      <c r="B6080" s="10">
        <v>38.946939239999999</v>
      </c>
      <c r="C6080" s="10">
        <v>25.991945382000001</v>
      </c>
      <c r="D6080" s="10">
        <v>10.503917113</v>
      </c>
      <c r="E6080" s="10">
        <v>28.443022126999999</v>
      </c>
      <c r="F6080" s="11">
        <v>24.161921429</v>
      </c>
      <c r="G6080" s="10">
        <v>1.830023953</v>
      </c>
      <c r="H6080" s="9">
        <v>142.27992703300001</v>
      </c>
      <c r="I6080" s="11">
        <v>12.709470123999999</v>
      </c>
      <c r="J6080" s="11">
        <v>219.928281779</v>
      </c>
    </row>
    <row r="6081" spans="1:10" s="1" customFormat="1" x14ac:dyDescent="0.35">
      <c r="A6081" s="1" t="s">
        <v>5831</v>
      </c>
      <c r="B6081" s="7">
        <v>2.539179456593E-2</v>
      </c>
      <c r="C6081" s="7">
        <v>1.7892013049539999E-2</v>
      </c>
      <c r="D6081" s="7">
        <v>2.6822148472359999E-2</v>
      </c>
      <c r="E6081" s="7">
        <v>2.4689282266640002E-2</v>
      </c>
      <c r="F6081" s="7">
        <v>1.554607861365E-2</v>
      </c>
      <c r="G6081" s="7">
        <v>2.1835895839870001E-2</v>
      </c>
      <c r="H6081" s="8">
        <v>9.5001706686030002E-2</v>
      </c>
      <c r="I6081" s="6">
        <v>0.60901200776520004</v>
      </c>
      <c r="J6081" s="8">
        <v>7.9377145137859997E-2</v>
      </c>
    </row>
    <row r="6082" spans="1:10" s="1" customFormat="1" x14ac:dyDescent="0.35">
      <c r="B6082" s="10">
        <v>12.196073886000001</v>
      </c>
      <c r="C6082" s="10">
        <v>4.081874751</v>
      </c>
      <c r="D6082" s="10">
        <v>4.2433663900000003</v>
      </c>
      <c r="E6082" s="10">
        <v>7.9527074960000004</v>
      </c>
      <c r="F6082" s="10">
        <v>2.2238592750000001</v>
      </c>
      <c r="G6082" s="10">
        <v>1.8580154760000001</v>
      </c>
      <c r="H6082" s="11">
        <v>21.154123885000001</v>
      </c>
      <c r="I6082" s="9">
        <v>41.945072613000001</v>
      </c>
      <c r="J6082" s="11">
        <v>79.377145135000006</v>
      </c>
    </row>
    <row r="6083" spans="1:10" s="1" customFormat="1" x14ac:dyDescent="0.35">
      <c r="A6083" s="1" t="s">
        <v>5832</v>
      </c>
      <c r="B6083" s="8">
        <v>1</v>
      </c>
      <c r="C6083" s="8">
        <v>1</v>
      </c>
      <c r="D6083" s="8">
        <v>1</v>
      </c>
      <c r="E6083" s="8">
        <v>1</v>
      </c>
      <c r="F6083" s="8">
        <v>1</v>
      </c>
      <c r="G6083" s="8">
        <v>1</v>
      </c>
      <c r="H6083" s="8">
        <v>1</v>
      </c>
      <c r="I6083" s="8">
        <v>1</v>
      </c>
      <c r="J6083" s="8">
        <v>1</v>
      </c>
    </row>
    <row r="6084" spans="1:10" s="1" customFormat="1" x14ac:dyDescent="0.35">
      <c r="B6084" s="11">
        <v>480.31555447300002</v>
      </c>
      <c r="C6084" s="11">
        <v>228.13949105099999</v>
      </c>
      <c r="D6084" s="11">
        <v>158.20382153099999</v>
      </c>
      <c r="E6084" s="11">
        <v>322.111732942</v>
      </c>
      <c r="F6084" s="11">
        <v>143.049532314</v>
      </c>
      <c r="G6084" s="11">
        <v>85.089958737000003</v>
      </c>
      <c r="H6084" s="11">
        <v>222.67098795300001</v>
      </c>
      <c r="I6084" s="11">
        <v>68.873966487000004</v>
      </c>
      <c r="J6084" s="11">
        <v>999.99999996400004</v>
      </c>
    </row>
    <row r="6085" spans="1:10" x14ac:dyDescent="0.35">
      <c r="A6085" s="3" t="s">
        <v>5833</v>
      </c>
    </row>
    <row r="6086" spans="1:10" s="1" customFormat="1" x14ac:dyDescent="0.35">
      <c r="A6086" s="1" t="s">
        <v>5834</v>
      </c>
    </row>
    <row r="6087" spans="1:10" s="1" customFormat="1" x14ac:dyDescent="0.35"/>
    <row r="6088" spans="1:10" s="1" customFormat="1" x14ac:dyDescent="0.35"/>
    <row r="6089" spans="1:10" s="1" customFormat="1" x14ac:dyDescent="0.35"/>
    <row r="6090" spans="1:10" s="1" customFormat="1" x14ac:dyDescent="0.35">
      <c r="A6090" s="4" t="s">
        <v>5835</v>
      </c>
    </row>
    <row r="6091" spans="1:10" x14ac:dyDescent="0.35">
      <c r="A6091" s="3" t="s">
        <v>5836</v>
      </c>
    </row>
    <row r="6092" spans="1:10" s="1" customFormat="1" ht="31" x14ac:dyDescent="0.35">
      <c r="A6092" s="5" t="s">
        <v>5837</v>
      </c>
      <c r="B6092" s="5" t="s">
        <v>5838</v>
      </c>
      <c r="C6092" s="5" t="s">
        <v>5839</v>
      </c>
      <c r="D6092" s="5" t="s">
        <v>5840</v>
      </c>
      <c r="E6092" s="5" t="s">
        <v>5841</v>
      </c>
      <c r="F6092" s="5" t="s">
        <v>5842</v>
      </c>
      <c r="G6092" s="5" t="s">
        <v>5843</v>
      </c>
      <c r="H6092" s="5" t="s">
        <v>5844</v>
      </c>
      <c r="I6092" s="5" t="s">
        <v>5845</v>
      </c>
      <c r="J6092" s="5" t="s">
        <v>5846</v>
      </c>
    </row>
    <row r="6093" spans="1:10" s="1" customFormat="1" x14ac:dyDescent="0.35">
      <c r="A6093" s="1" t="s">
        <v>5847</v>
      </c>
      <c r="B6093" s="6">
        <v>0.63556700268900002</v>
      </c>
      <c r="C6093" s="7">
        <v>0.28467658728419998</v>
      </c>
      <c r="D6093" s="6">
        <v>0.69881886701149998</v>
      </c>
      <c r="E6093" s="6">
        <v>0.5866546700277</v>
      </c>
      <c r="F6093" s="8">
        <v>0.36724482367470002</v>
      </c>
      <c r="G6093" s="7">
        <v>0.16167266315090001</v>
      </c>
      <c r="H6093" s="7">
        <v>0.1173679300283</v>
      </c>
      <c r="I6093" s="7">
        <v>0.17558084317219999</v>
      </c>
      <c r="J6093" s="8">
        <v>0.43280520804060002</v>
      </c>
    </row>
    <row r="6094" spans="1:10" s="1" customFormat="1" x14ac:dyDescent="0.35">
      <c r="B6094" s="9">
        <v>336.32439956500002</v>
      </c>
      <c r="C6094" s="10">
        <v>63.759500762000002</v>
      </c>
      <c r="D6094" s="9">
        <v>161.25967472799999</v>
      </c>
      <c r="E6094" s="9">
        <v>175.064724837</v>
      </c>
      <c r="F6094" s="11">
        <v>49.215681881999998</v>
      </c>
      <c r="G6094" s="10">
        <v>14.54381888</v>
      </c>
      <c r="H6094" s="10">
        <v>21.415683341000001</v>
      </c>
      <c r="I6094" s="10">
        <v>11.305624356999999</v>
      </c>
      <c r="J6094" s="11">
        <v>432.80520802500001</v>
      </c>
    </row>
    <row r="6095" spans="1:10" s="1" customFormat="1" x14ac:dyDescent="0.35">
      <c r="A6095" s="1" t="s">
        <v>5848</v>
      </c>
      <c r="B6095" s="7">
        <v>0.20946224356080001</v>
      </c>
      <c r="C6095" s="6">
        <v>0.55604106790429997</v>
      </c>
      <c r="D6095" s="7">
        <v>0.19099694312400001</v>
      </c>
      <c r="E6095" s="8">
        <v>0.22374136287740001</v>
      </c>
      <c r="F6095" s="6">
        <v>0.4406660731973</v>
      </c>
      <c r="G6095" s="6">
        <v>0.7279180234532</v>
      </c>
      <c r="H6095" s="7">
        <v>0.15820122656310001</v>
      </c>
      <c r="I6095" s="7">
        <v>5.6591498144610002E-2</v>
      </c>
      <c r="J6095" s="8">
        <v>0.26788936503459998</v>
      </c>
    </row>
    <row r="6096" spans="1:10" s="1" customFormat="1" x14ac:dyDescent="0.35">
      <c r="B6096" s="10">
        <v>110.841599704</v>
      </c>
      <c r="C6096" s="9">
        <v>124.537466291</v>
      </c>
      <c r="D6096" s="10">
        <v>44.074518271000002</v>
      </c>
      <c r="E6096" s="11">
        <v>66.767081433000001</v>
      </c>
      <c r="F6096" s="9">
        <v>59.055104051999997</v>
      </c>
      <c r="G6096" s="9">
        <v>65.482362238999997</v>
      </c>
      <c r="H6096" s="10">
        <v>28.866380887999998</v>
      </c>
      <c r="I6096" s="10">
        <v>3.643918142</v>
      </c>
      <c r="J6096" s="11">
        <v>267.88936502500002</v>
      </c>
    </row>
    <row r="6097" spans="1:10" s="1" customFormat="1" x14ac:dyDescent="0.35">
      <c r="A6097" s="1" t="s">
        <v>5849</v>
      </c>
      <c r="B6097" s="6">
        <v>0.16616678716229999</v>
      </c>
      <c r="C6097" s="7">
        <v>4.7674665795390002E-2</v>
      </c>
      <c r="D6097" s="6">
        <v>0.28845552155909998</v>
      </c>
      <c r="E6097" s="7">
        <v>7.160155463324E-2</v>
      </c>
      <c r="F6097" s="8">
        <v>6.3347029137899996E-2</v>
      </c>
      <c r="G6097" s="7">
        <v>2.4327162253489999E-2</v>
      </c>
      <c r="H6097" s="7">
        <v>1.8550093741390002E-2</v>
      </c>
      <c r="I6097" s="7">
        <v>3.3193744569379999E-2</v>
      </c>
      <c r="J6097" s="8">
        <v>0.1041307291697</v>
      </c>
    </row>
    <row r="6098" spans="1:10" s="1" customFormat="1" x14ac:dyDescent="0.35">
      <c r="B6098" s="9">
        <v>87.930847076000006</v>
      </c>
      <c r="C6098" s="10">
        <v>10.677776206000001</v>
      </c>
      <c r="D6098" s="9">
        <v>66.564092321999993</v>
      </c>
      <c r="E6098" s="10">
        <v>21.366754753999999</v>
      </c>
      <c r="F6098" s="11">
        <v>8.489342894</v>
      </c>
      <c r="G6098" s="10">
        <v>2.1884333119999999</v>
      </c>
      <c r="H6098" s="10">
        <v>3.3847656119999998</v>
      </c>
      <c r="I6098" s="10">
        <v>2.1373402719999999</v>
      </c>
      <c r="J6098" s="11">
        <v>104.13072916599999</v>
      </c>
    </row>
    <row r="6099" spans="1:10" s="1" customFormat="1" x14ac:dyDescent="0.35">
      <c r="A6099" s="1" t="s">
        <v>5850</v>
      </c>
      <c r="B6099" s="6">
        <v>0.46940021552670003</v>
      </c>
      <c r="C6099" s="7">
        <v>0.23700192148890001</v>
      </c>
      <c r="D6099" s="6">
        <v>0.4103633454524</v>
      </c>
      <c r="E6099" s="6">
        <v>0.51505311539440002</v>
      </c>
      <c r="F6099" s="8">
        <v>0.30389779453679999</v>
      </c>
      <c r="G6099" s="7">
        <v>0.1373455008974</v>
      </c>
      <c r="H6099" s="7">
        <v>9.8817836286919994E-2</v>
      </c>
      <c r="I6099" s="7">
        <v>0.14238709860279999</v>
      </c>
      <c r="J6099" s="8">
        <v>0.32867447887079998</v>
      </c>
    </row>
    <row r="6100" spans="1:10" s="1" customFormat="1" x14ac:dyDescent="0.35">
      <c r="B6100" s="9">
        <v>248.393552489</v>
      </c>
      <c r="C6100" s="10">
        <v>53.081724555999998</v>
      </c>
      <c r="D6100" s="9">
        <v>94.695582406</v>
      </c>
      <c r="E6100" s="9">
        <v>153.697970083</v>
      </c>
      <c r="F6100" s="11">
        <v>40.726338988000002</v>
      </c>
      <c r="G6100" s="10">
        <v>12.355385568000001</v>
      </c>
      <c r="H6100" s="10">
        <v>18.030917728999999</v>
      </c>
      <c r="I6100" s="10">
        <v>9.1682840849999998</v>
      </c>
      <c r="J6100" s="11">
        <v>328.67447885899998</v>
      </c>
    </row>
    <row r="6101" spans="1:10" s="1" customFormat="1" x14ac:dyDescent="0.35">
      <c r="A6101" s="1" t="s">
        <v>5851</v>
      </c>
      <c r="B6101" s="8">
        <v>0.15505126745760001</v>
      </c>
      <c r="C6101" s="6">
        <v>0.30367586697019999</v>
      </c>
      <c r="D6101" s="8">
        <v>0.14901650422939999</v>
      </c>
      <c r="E6101" s="8">
        <v>0.15971791799359999</v>
      </c>
      <c r="F6101" s="6">
        <v>0.30239419777269999</v>
      </c>
      <c r="G6101" s="6">
        <v>0.30558520096620001</v>
      </c>
      <c r="H6101" s="7">
        <v>0.1000249869901</v>
      </c>
      <c r="I6101" s="7">
        <v>3.7949073282240002E-2</v>
      </c>
      <c r="J6101" s="8">
        <v>0.1707583418611</v>
      </c>
    </row>
    <row r="6102" spans="1:10" s="1" customFormat="1" x14ac:dyDescent="0.35">
      <c r="B6102" s="11">
        <v>82.048822876000003</v>
      </c>
      <c r="C6102" s="9">
        <v>68.014801836000004</v>
      </c>
      <c r="D6102" s="11">
        <v>34.387098195999997</v>
      </c>
      <c r="E6102" s="11">
        <v>47.661724679999999</v>
      </c>
      <c r="F6102" s="9">
        <v>40.524837060000003</v>
      </c>
      <c r="G6102" s="9">
        <v>27.489964776000001</v>
      </c>
      <c r="H6102" s="10">
        <v>18.251181963000001</v>
      </c>
      <c r="I6102" s="10">
        <v>2.44353518</v>
      </c>
      <c r="J6102" s="11">
        <v>170.758341855</v>
      </c>
    </row>
    <row r="6103" spans="1:10" s="1" customFormat="1" x14ac:dyDescent="0.35">
      <c r="A6103" s="1" t="s">
        <v>5852</v>
      </c>
      <c r="B6103" s="7">
        <v>5.4410976103230001E-2</v>
      </c>
      <c r="C6103" s="6">
        <v>0.25236520093409998</v>
      </c>
      <c r="D6103" s="7">
        <v>4.1980438894559997E-2</v>
      </c>
      <c r="E6103" s="7">
        <v>6.4023444883759995E-2</v>
      </c>
      <c r="F6103" s="8">
        <v>0.13827187542450001</v>
      </c>
      <c r="G6103" s="6">
        <v>0.42233282248710002</v>
      </c>
      <c r="H6103" s="8">
        <v>5.8176239573019997E-2</v>
      </c>
      <c r="I6103" s="7">
        <v>1.8642424862360001E-2</v>
      </c>
      <c r="J6103" s="8">
        <v>9.7131023173500003E-2</v>
      </c>
    </row>
    <row r="6104" spans="1:10" s="1" customFormat="1" x14ac:dyDescent="0.35">
      <c r="B6104" s="10">
        <v>28.792776828000001</v>
      </c>
      <c r="C6104" s="9">
        <v>56.522664454999997</v>
      </c>
      <c r="D6104" s="10">
        <v>9.6874200750000004</v>
      </c>
      <c r="E6104" s="10">
        <v>19.105356752999999</v>
      </c>
      <c r="F6104" s="11">
        <v>18.530266992000001</v>
      </c>
      <c r="G6104" s="9">
        <v>37.992397463000003</v>
      </c>
      <c r="H6104" s="11">
        <v>10.615198925</v>
      </c>
      <c r="I6104" s="10">
        <v>1.2003829619999999</v>
      </c>
      <c r="J6104" s="11">
        <v>97.131023170000006</v>
      </c>
    </row>
    <row r="6105" spans="1:10" s="1" customFormat="1" x14ac:dyDescent="0.35">
      <c r="A6105" s="1" t="s">
        <v>5853</v>
      </c>
      <c r="B6105" s="7">
        <v>0.1164884905399</v>
      </c>
      <c r="C6105" s="7">
        <v>0.13636197477100001</v>
      </c>
      <c r="D6105" s="7">
        <v>7.2551127667140003E-2</v>
      </c>
      <c r="E6105" s="7">
        <v>0.15046502122579999</v>
      </c>
      <c r="F6105" s="8">
        <v>0.1681321631072</v>
      </c>
      <c r="G6105" s="7">
        <v>8.9033147044540004E-2</v>
      </c>
      <c r="H6105" s="6">
        <v>0.61081076604840001</v>
      </c>
      <c r="I6105" s="8">
        <v>0.2530251106427</v>
      </c>
      <c r="J6105" s="8">
        <v>0.21992828178689999</v>
      </c>
    </row>
    <row r="6106" spans="1:10" s="1" customFormat="1" x14ac:dyDescent="0.35">
      <c r="B6106" s="10">
        <v>61.642472738999999</v>
      </c>
      <c r="C6106" s="10">
        <v>30.541224051</v>
      </c>
      <c r="D6106" s="10">
        <v>16.741922408000001</v>
      </c>
      <c r="E6106" s="10">
        <v>44.900550330999998</v>
      </c>
      <c r="F6106" s="11">
        <v>22.531941964000001</v>
      </c>
      <c r="G6106" s="10">
        <v>8.0092820870000008</v>
      </c>
      <c r="H6106" s="9">
        <v>111.452335777</v>
      </c>
      <c r="I6106" s="11">
        <v>16.292249212000002</v>
      </c>
      <c r="J6106" s="11">
        <v>219.928281779</v>
      </c>
    </row>
    <row r="6107" spans="1:10" s="1" customFormat="1" x14ac:dyDescent="0.35">
      <c r="A6107" s="1" t="s">
        <v>5854</v>
      </c>
      <c r="B6107" s="7">
        <v>3.8482263210279997E-2</v>
      </c>
      <c r="C6107" s="7">
        <v>2.2920370040410001E-2</v>
      </c>
      <c r="D6107" s="7">
        <v>3.7633062197359998E-2</v>
      </c>
      <c r="E6107" s="7">
        <v>3.9138945869129999E-2</v>
      </c>
      <c r="F6107" s="7">
        <v>2.395694002087E-2</v>
      </c>
      <c r="G6107" s="7">
        <v>2.1376166351329998E-2</v>
      </c>
      <c r="H6107" s="8">
        <v>0.11362007736019999</v>
      </c>
      <c r="I6107" s="6">
        <v>0.51480254804049996</v>
      </c>
      <c r="J6107" s="8">
        <v>7.9377145137859997E-2</v>
      </c>
    </row>
    <row r="6108" spans="1:10" s="1" customFormat="1" x14ac:dyDescent="0.35">
      <c r="B6108" s="10">
        <v>20.363744520000001</v>
      </c>
      <c r="C6108" s="10">
        <v>5.1335143680000002</v>
      </c>
      <c r="D6108" s="10">
        <v>8.6842179789999996</v>
      </c>
      <c r="E6108" s="10">
        <v>11.679526541</v>
      </c>
      <c r="F6108" s="10">
        <v>3.2105480129999999</v>
      </c>
      <c r="G6108" s="10">
        <v>1.922966355</v>
      </c>
      <c r="H6108" s="11">
        <v>20.731826806000001</v>
      </c>
      <c r="I6108" s="9">
        <v>33.148059441000001</v>
      </c>
      <c r="J6108" s="11">
        <v>79.377145135000006</v>
      </c>
    </row>
    <row r="6109" spans="1:10" s="1" customFormat="1" x14ac:dyDescent="0.35">
      <c r="A6109" s="1" t="s">
        <v>5855</v>
      </c>
      <c r="B6109" s="8">
        <v>1</v>
      </c>
      <c r="C6109" s="8">
        <v>1</v>
      </c>
      <c r="D6109" s="8">
        <v>1</v>
      </c>
      <c r="E6109" s="8">
        <v>1</v>
      </c>
      <c r="F6109" s="8">
        <v>1</v>
      </c>
      <c r="G6109" s="8">
        <v>1</v>
      </c>
      <c r="H6109" s="8">
        <v>1</v>
      </c>
      <c r="I6109" s="8">
        <v>1</v>
      </c>
      <c r="J6109" s="8">
        <v>1</v>
      </c>
    </row>
    <row r="6110" spans="1:10" s="1" customFormat="1" x14ac:dyDescent="0.35">
      <c r="B6110" s="11">
        <v>529.17221652800004</v>
      </c>
      <c r="C6110" s="11">
        <v>223.971705472</v>
      </c>
      <c r="D6110" s="11">
        <v>230.76033338600001</v>
      </c>
      <c r="E6110" s="11">
        <v>298.41188314200002</v>
      </c>
      <c r="F6110" s="11">
        <v>134.01327591099999</v>
      </c>
      <c r="G6110" s="11">
        <v>89.958429561000003</v>
      </c>
      <c r="H6110" s="11">
        <v>182.466226812</v>
      </c>
      <c r="I6110" s="11">
        <v>64.389851152000006</v>
      </c>
      <c r="J6110" s="11">
        <v>999.99999996400004</v>
      </c>
    </row>
    <row r="6111" spans="1:10" x14ac:dyDescent="0.35">
      <c r="A6111" s="3" t="s">
        <v>5856</v>
      </c>
    </row>
    <row r="6112" spans="1:10" s="1" customFormat="1" x14ac:dyDescent="0.35">
      <c r="A6112" s="1" t="s">
        <v>5857</v>
      </c>
    </row>
    <row r="6113" spans="1:10" s="1" customFormat="1" x14ac:dyDescent="0.35"/>
    <row r="6114" spans="1:10" s="1" customFormat="1" x14ac:dyDescent="0.35"/>
    <row r="6115" spans="1:10" s="1" customFormat="1" x14ac:dyDescent="0.35"/>
    <row r="6116" spans="1:10" s="1" customFormat="1" x14ac:dyDescent="0.35">
      <c r="A6116" s="4" t="s">
        <v>5858</v>
      </c>
    </row>
    <row r="6117" spans="1:10" x14ac:dyDescent="0.35">
      <c r="A6117" s="3" t="s">
        <v>5859</v>
      </c>
    </row>
    <row r="6118" spans="1:10" s="1" customFormat="1" ht="31" x14ac:dyDescent="0.35">
      <c r="A6118" s="5" t="s">
        <v>5860</v>
      </c>
      <c r="B6118" s="5" t="s">
        <v>5861</v>
      </c>
      <c r="C6118" s="5" t="s">
        <v>5862</v>
      </c>
      <c r="D6118" s="5" t="s">
        <v>5863</v>
      </c>
      <c r="E6118" s="5" t="s">
        <v>5864</v>
      </c>
      <c r="F6118" s="5" t="s">
        <v>5865</v>
      </c>
      <c r="G6118" s="5" t="s">
        <v>5866</v>
      </c>
      <c r="H6118" s="5" t="s">
        <v>5867</v>
      </c>
      <c r="I6118" s="5" t="s">
        <v>5868</v>
      </c>
      <c r="J6118" s="5" t="s">
        <v>5869</v>
      </c>
    </row>
    <row r="6119" spans="1:10" s="1" customFormat="1" x14ac:dyDescent="0.35">
      <c r="A6119" s="1" t="s">
        <v>5870</v>
      </c>
      <c r="B6119" s="6">
        <v>0.52359403568999996</v>
      </c>
      <c r="C6119" s="7">
        <v>0.2663277178681</v>
      </c>
      <c r="D6119" s="6">
        <v>0.61244893789819999</v>
      </c>
      <c r="E6119" s="8">
        <v>0.42467939931400001</v>
      </c>
      <c r="F6119" s="7">
        <v>0.26453126630930002</v>
      </c>
      <c r="G6119" s="7">
        <v>0.26946494872519999</v>
      </c>
      <c r="H6119" s="7">
        <v>6.2147892179310001E-2</v>
      </c>
      <c r="I6119" s="8">
        <v>0.13106240070479999</v>
      </c>
      <c r="J6119" s="8">
        <v>0.43280520804060002</v>
      </c>
    </row>
    <row r="6120" spans="1:10" s="1" customFormat="1" x14ac:dyDescent="0.35">
      <c r="B6120" s="9">
        <v>367.941307999</v>
      </c>
      <c r="C6120" s="10">
        <v>59.492674544000003</v>
      </c>
      <c r="D6120" s="9">
        <v>226.719650105</v>
      </c>
      <c r="E6120" s="11">
        <v>141.221657894</v>
      </c>
      <c r="F6120" s="10">
        <v>37.575037647000002</v>
      </c>
      <c r="G6120" s="10">
        <v>21.917636897000001</v>
      </c>
      <c r="H6120" s="10">
        <v>3.8902047120000001</v>
      </c>
      <c r="I6120" s="11">
        <v>1.48102077</v>
      </c>
      <c r="J6120" s="11">
        <v>432.80520802500001</v>
      </c>
    </row>
    <row r="6121" spans="1:10" s="1" customFormat="1" x14ac:dyDescent="0.35">
      <c r="A6121" s="1" t="s">
        <v>5871</v>
      </c>
      <c r="B6121" s="7">
        <v>0.2287598139407</v>
      </c>
      <c r="C6121" s="6">
        <v>0.4249498645516</v>
      </c>
      <c r="D6121" s="7">
        <v>0.1636814650066</v>
      </c>
      <c r="E6121" s="8">
        <v>0.30120602749550002</v>
      </c>
      <c r="F6121" s="6">
        <v>0.41890152186989998</v>
      </c>
      <c r="G6121" s="6">
        <v>0.43551237997379999</v>
      </c>
      <c r="H6121" s="8">
        <v>0.18698167784940001</v>
      </c>
      <c r="I6121" s="8">
        <v>4.4644245291910002E-2</v>
      </c>
      <c r="J6121" s="8">
        <v>0.26788936503459998</v>
      </c>
    </row>
    <row r="6122" spans="1:10" s="1" customFormat="1" x14ac:dyDescent="0.35">
      <c r="B6122" s="10">
        <v>160.75466758900001</v>
      </c>
      <c r="C6122" s="9">
        <v>94.925921310999996</v>
      </c>
      <c r="D6122" s="10">
        <v>60.592487273000003</v>
      </c>
      <c r="E6122" s="11">
        <v>100.162180316</v>
      </c>
      <c r="F6122" s="9">
        <v>59.502381984000003</v>
      </c>
      <c r="G6122" s="9">
        <v>35.423539327</v>
      </c>
      <c r="H6122" s="11">
        <v>11.704290824999999</v>
      </c>
      <c r="I6122" s="11">
        <v>0.50448530000000003</v>
      </c>
      <c r="J6122" s="11">
        <v>267.88936502500002</v>
      </c>
    </row>
    <row r="6123" spans="1:10" s="1" customFormat="1" x14ac:dyDescent="0.35">
      <c r="A6123" s="1" t="s">
        <v>5872</v>
      </c>
      <c r="B6123" s="6">
        <v>0.13223689138030001</v>
      </c>
      <c r="C6123" s="7">
        <v>4.475933591438E-2</v>
      </c>
      <c r="D6123" s="6">
        <v>0.21326388209210001</v>
      </c>
      <c r="E6123" s="7">
        <v>4.2036405827829998E-2</v>
      </c>
      <c r="F6123" s="8">
        <v>4.9485381196519997E-2</v>
      </c>
      <c r="G6123" s="8">
        <v>3.6506012846319998E-2</v>
      </c>
      <c r="H6123" s="8">
        <v>1.9274176563379999E-2</v>
      </c>
      <c r="I6123" s="8">
        <v>0</v>
      </c>
      <c r="J6123" s="8">
        <v>0.1041307291697</v>
      </c>
    </row>
    <row r="6124" spans="1:10" s="1" customFormat="1" x14ac:dyDescent="0.35">
      <c r="B6124" s="9">
        <v>92.925838462000002</v>
      </c>
      <c r="C6124" s="10">
        <v>9.9984058200000003</v>
      </c>
      <c r="D6124" s="9">
        <v>78.947173774000007</v>
      </c>
      <c r="E6124" s="10">
        <v>13.978664688</v>
      </c>
      <c r="F6124" s="11">
        <v>7.0290937150000001</v>
      </c>
      <c r="G6124" s="11">
        <v>2.9693121050000002</v>
      </c>
      <c r="H6124" s="11">
        <v>1.206484884</v>
      </c>
      <c r="I6124" s="11">
        <v>0</v>
      </c>
      <c r="J6124" s="11">
        <v>104.13072916599999</v>
      </c>
    </row>
    <row r="6125" spans="1:10" s="1" customFormat="1" x14ac:dyDescent="0.35">
      <c r="A6125" s="1" t="s">
        <v>5873</v>
      </c>
      <c r="B6125" s="6">
        <v>0.39135714430969998</v>
      </c>
      <c r="C6125" s="7">
        <v>0.22156838195369999</v>
      </c>
      <c r="D6125" s="6">
        <v>0.39918505580609998</v>
      </c>
      <c r="E6125" s="8">
        <v>0.38264299348620001</v>
      </c>
      <c r="F6125" s="7">
        <v>0.21504588511280001</v>
      </c>
      <c r="G6125" s="8">
        <v>0.23295893587889999</v>
      </c>
      <c r="H6125" s="7">
        <v>4.2873715615920002E-2</v>
      </c>
      <c r="I6125" s="8">
        <v>0.13106240070479999</v>
      </c>
      <c r="J6125" s="8">
        <v>0.32867447887079998</v>
      </c>
    </row>
    <row r="6126" spans="1:10" s="1" customFormat="1" x14ac:dyDescent="0.35">
      <c r="B6126" s="9">
        <v>275.015469537</v>
      </c>
      <c r="C6126" s="10">
        <v>49.494268724000001</v>
      </c>
      <c r="D6126" s="9">
        <v>147.77247633100001</v>
      </c>
      <c r="E6126" s="11">
        <v>127.24299320599999</v>
      </c>
      <c r="F6126" s="10">
        <v>30.545943932</v>
      </c>
      <c r="G6126" s="11">
        <v>18.948324792000001</v>
      </c>
      <c r="H6126" s="10">
        <v>2.6837198280000001</v>
      </c>
      <c r="I6126" s="11">
        <v>1.48102077</v>
      </c>
      <c r="J6126" s="11">
        <v>328.67447885899998</v>
      </c>
    </row>
    <row r="6127" spans="1:10" s="1" customFormat="1" x14ac:dyDescent="0.35">
      <c r="A6127" s="1" t="s">
        <v>5874</v>
      </c>
      <c r="B6127" s="8">
        <v>0.16193770513549999</v>
      </c>
      <c r="C6127" s="6">
        <v>0.23055283091840001</v>
      </c>
      <c r="D6127" s="7">
        <v>0.110221765091</v>
      </c>
      <c r="E6127" s="6">
        <v>0.21950868070589999</v>
      </c>
      <c r="F6127" s="6">
        <v>0.2730866573404</v>
      </c>
      <c r="G6127" s="8">
        <v>0.15627393813929999</v>
      </c>
      <c r="H6127" s="8">
        <v>8.7223656561809998E-2</v>
      </c>
      <c r="I6127" s="8">
        <v>0</v>
      </c>
      <c r="J6127" s="8">
        <v>0.1707583418611</v>
      </c>
    </row>
    <row r="6128" spans="1:10" s="1" customFormat="1" x14ac:dyDescent="0.35">
      <c r="B6128" s="11">
        <v>113.797268457</v>
      </c>
      <c r="C6128" s="9">
        <v>51.501228054000002</v>
      </c>
      <c r="D6128" s="10">
        <v>40.802487308000003</v>
      </c>
      <c r="E6128" s="9">
        <v>72.994781149000005</v>
      </c>
      <c r="F6128" s="9">
        <v>38.790278266999998</v>
      </c>
      <c r="G6128" s="11">
        <v>12.710949787000001</v>
      </c>
      <c r="H6128" s="11">
        <v>5.4598453439999997</v>
      </c>
      <c r="I6128" s="11">
        <v>0</v>
      </c>
      <c r="J6128" s="11">
        <v>170.758341855</v>
      </c>
    </row>
    <row r="6129" spans="1:10" s="1" customFormat="1" x14ac:dyDescent="0.35">
      <c r="A6129" s="1" t="s">
        <v>5875</v>
      </c>
      <c r="B6129" s="7">
        <v>6.6822108805190003E-2</v>
      </c>
      <c r="C6129" s="6">
        <v>0.19439703363319999</v>
      </c>
      <c r="D6129" s="7">
        <v>5.3459699915539997E-2</v>
      </c>
      <c r="E6129" s="8">
        <v>8.1697346789580003E-2</v>
      </c>
      <c r="F6129" s="8">
        <v>0.14581486452949999</v>
      </c>
      <c r="G6129" s="6">
        <v>0.27923844183449997</v>
      </c>
      <c r="H6129" s="8">
        <v>9.9758021287580004E-2</v>
      </c>
      <c r="I6129" s="8">
        <v>4.4644245291910002E-2</v>
      </c>
      <c r="J6129" s="8">
        <v>9.7131023173500003E-2</v>
      </c>
    </row>
    <row r="6130" spans="1:10" s="1" customFormat="1" x14ac:dyDescent="0.35">
      <c r="B6130" s="10">
        <v>46.957399131999999</v>
      </c>
      <c r="C6130" s="9">
        <v>43.424693257000001</v>
      </c>
      <c r="D6130" s="10">
        <v>19.789999965</v>
      </c>
      <c r="E6130" s="11">
        <v>27.167399166999999</v>
      </c>
      <c r="F6130" s="11">
        <v>20.712103717000002</v>
      </c>
      <c r="G6130" s="9">
        <v>22.71258954</v>
      </c>
      <c r="H6130" s="11">
        <v>6.2444454809999996</v>
      </c>
      <c r="I6130" s="11">
        <v>0.50448530000000003</v>
      </c>
      <c r="J6130" s="11">
        <v>97.131023170000006</v>
      </c>
    </row>
    <row r="6131" spans="1:10" s="1" customFormat="1" x14ac:dyDescent="0.35">
      <c r="A6131" s="1" t="s">
        <v>5876</v>
      </c>
      <c r="B6131" s="7">
        <v>0.1741676437596</v>
      </c>
      <c r="C6131" s="8">
        <v>0.2371330306352</v>
      </c>
      <c r="D6131" s="7">
        <v>0.1421368468716</v>
      </c>
      <c r="E6131" s="8">
        <v>0.20982481683920001</v>
      </c>
      <c r="F6131" s="8">
        <v>0.234713768697</v>
      </c>
      <c r="G6131" s="8">
        <v>0.24135790559299999</v>
      </c>
      <c r="H6131" s="6">
        <v>0.68243824131950004</v>
      </c>
      <c r="I6131" s="8">
        <v>0.16351912365660001</v>
      </c>
      <c r="J6131" s="8">
        <v>0.21992828178689999</v>
      </c>
    </row>
    <row r="6132" spans="1:10" s="1" customFormat="1" x14ac:dyDescent="0.35">
      <c r="B6132" s="10">
        <v>122.391521461</v>
      </c>
      <c r="C6132" s="11">
        <v>52.971122676</v>
      </c>
      <c r="D6132" s="10">
        <v>52.616984365</v>
      </c>
      <c r="E6132" s="11">
        <v>69.774537096000003</v>
      </c>
      <c r="F6132" s="11">
        <v>33.339645699000002</v>
      </c>
      <c r="G6132" s="11">
        <v>19.631476976999998</v>
      </c>
      <c r="H6132" s="9">
        <v>42.717852028999999</v>
      </c>
      <c r="I6132" s="11">
        <v>1.8477856130000001</v>
      </c>
      <c r="J6132" s="11">
        <v>219.928281779</v>
      </c>
    </row>
    <row r="6133" spans="1:10" s="1" customFormat="1" x14ac:dyDescent="0.35">
      <c r="A6133" s="1" t="s">
        <v>5877</v>
      </c>
      <c r="B6133" s="8">
        <v>7.3478506609719996E-2</v>
      </c>
      <c r="C6133" s="8">
        <v>7.1589386945109995E-2</v>
      </c>
      <c r="D6133" s="8">
        <v>8.173275022366E-2</v>
      </c>
      <c r="E6133" s="8">
        <v>6.4289756351250005E-2</v>
      </c>
      <c r="F6133" s="8">
        <v>8.1853443123840006E-2</v>
      </c>
      <c r="G6133" s="8">
        <v>5.366476570802E-2</v>
      </c>
      <c r="H6133" s="8">
        <v>6.8432188651840004E-2</v>
      </c>
      <c r="I6133" s="6">
        <v>0.66077423034670002</v>
      </c>
      <c r="J6133" s="8">
        <v>7.9377145137859997E-2</v>
      </c>
    </row>
    <row r="6134" spans="1:10" s="1" customFormat="1" x14ac:dyDescent="0.35">
      <c r="B6134" s="11">
        <v>51.634999616000002</v>
      </c>
      <c r="C6134" s="11">
        <v>15.9917418</v>
      </c>
      <c r="D6134" s="11">
        <v>30.256270174000001</v>
      </c>
      <c r="E6134" s="11">
        <v>21.378729442000001</v>
      </c>
      <c r="F6134" s="11">
        <v>11.62677762</v>
      </c>
      <c r="G6134" s="11">
        <v>4.3649641800000003</v>
      </c>
      <c r="H6134" s="11">
        <v>4.2835760540000001</v>
      </c>
      <c r="I6134" s="9">
        <v>7.4668276650000003</v>
      </c>
      <c r="J6134" s="11">
        <v>79.377145135000006</v>
      </c>
    </row>
    <row r="6135" spans="1:10" s="1" customFormat="1" x14ac:dyDescent="0.35">
      <c r="A6135" s="1" t="s">
        <v>5878</v>
      </c>
      <c r="B6135" s="8">
        <v>1</v>
      </c>
      <c r="C6135" s="8">
        <v>1</v>
      </c>
      <c r="D6135" s="8">
        <v>1</v>
      </c>
      <c r="E6135" s="8">
        <v>1</v>
      </c>
      <c r="F6135" s="8">
        <v>1</v>
      </c>
      <c r="G6135" s="8">
        <v>1</v>
      </c>
      <c r="H6135" s="8">
        <v>1</v>
      </c>
      <c r="I6135" s="8">
        <v>1</v>
      </c>
      <c r="J6135" s="8">
        <v>1</v>
      </c>
    </row>
    <row r="6136" spans="1:10" s="1" customFormat="1" x14ac:dyDescent="0.35">
      <c r="B6136" s="11">
        <v>702.72249666499999</v>
      </c>
      <c r="C6136" s="11">
        <v>223.381460331</v>
      </c>
      <c r="D6136" s="11">
        <v>370.185391917</v>
      </c>
      <c r="E6136" s="11">
        <v>332.53710474799999</v>
      </c>
      <c r="F6136" s="11">
        <v>142.04384295</v>
      </c>
      <c r="G6136" s="11">
        <v>81.337617381000001</v>
      </c>
      <c r="H6136" s="11">
        <v>62.595923620000001</v>
      </c>
      <c r="I6136" s="11">
        <v>11.300119348000001</v>
      </c>
      <c r="J6136" s="11">
        <v>999.99999996400004</v>
      </c>
    </row>
    <row r="6137" spans="1:10" x14ac:dyDescent="0.35">
      <c r="A6137" s="3" t="s">
        <v>5879</v>
      </c>
    </row>
    <row r="6138" spans="1:10" s="1" customFormat="1" x14ac:dyDescent="0.35">
      <c r="A6138" s="1" t="s">
        <v>5880</v>
      </c>
    </row>
    <row r="6139" spans="1:10" s="1" customFormat="1" x14ac:dyDescent="0.35"/>
    <row r="6140" spans="1:10" s="1" customFormat="1" x14ac:dyDescent="0.35"/>
    <row r="6141" spans="1:10" s="1" customFormat="1" x14ac:dyDescent="0.35"/>
    <row r="6142" spans="1:10" s="1" customFormat="1" x14ac:dyDescent="0.35">
      <c r="A6142" s="4" t="s">
        <v>5881</v>
      </c>
    </row>
    <row r="6143" spans="1:10" x14ac:dyDescent="0.35">
      <c r="A6143" s="3" t="s">
        <v>5882</v>
      </c>
    </row>
    <row r="6144" spans="1:10" s="1" customFormat="1" ht="31" x14ac:dyDescent="0.35">
      <c r="A6144" s="5" t="s">
        <v>5883</v>
      </c>
      <c r="B6144" s="5" t="s">
        <v>5884</v>
      </c>
      <c r="C6144" s="5" t="s">
        <v>5885</v>
      </c>
      <c r="D6144" s="5" t="s">
        <v>5886</v>
      </c>
      <c r="E6144" s="5" t="s">
        <v>5887</v>
      </c>
      <c r="F6144" s="5" t="s">
        <v>5888</v>
      </c>
      <c r="G6144" s="5" t="s">
        <v>5889</v>
      </c>
      <c r="H6144" s="5" t="s">
        <v>5890</v>
      </c>
      <c r="I6144" s="5" t="s">
        <v>5891</v>
      </c>
      <c r="J6144" s="5" t="s">
        <v>5892</v>
      </c>
    </row>
    <row r="6145" spans="1:10" s="1" customFormat="1" x14ac:dyDescent="0.35">
      <c r="A6145" s="1" t="s">
        <v>5893</v>
      </c>
      <c r="B6145" s="6">
        <v>0.62496666307119997</v>
      </c>
      <c r="C6145" s="7">
        <v>0.16978028559210001</v>
      </c>
      <c r="D6145" s="6">
        <v>0.7449099145468</v>
      </c>
      <c r="E6145" s="6">
        <v>0.55795540361960005</v>
      </c>
      <c r="F6145" s="7">
        <v>0.19158676136229999</v>
      </c>
      <c r="G6145" s="7">
        <v>0.12885293676000001</v>
      </c>
      <c r="H6145" s="7">
        <v>7.2718817252510004E-2</v>
      </c>
      <c r="I6145" s="7">
        <v>5.5562436817049997E-2</v>
      </c>
      <c r="J6145" s="8">
        <v>0.43280520804060002</v>
      </c>
    </row>
    <row r="6146" spans="1:10" s="1" customFormat="1" x14ac:dyDescent="0.35">
      <c r="B6146" s="9">
        <v>390.42987340899998</v>
      </c>
      <c r="C6146" s="10">
        <v>27.159356773999999</v>
      </c>
      <c r="D6146" s="9">
        <v>166.80220011599999</v>
      </c>
      <c r="E6146" s="9">
        <v>223.62767329299999</v>
      </c>
      <c r="F6146" s="10">
        <v>19.994454693000002</v>
      </c>
      <c r="G6146" s="10">
        <v>7.1649020810000001</v>
      </c>
      <c r="H6146" s="10">
        <v>13.787117338</v>
      </c>
      <c r="I6146" s="10">
        <v>1.428860504</v>
      </c>
      <c r="J6146" s="11">
        <v>432.80520802500001</v>
      </c>
    </row>
    <row r="6147" spans="1:10" s="1" customFormat="1" x14ac:dyDescent="0.35">
      <c r="A6147" s="1" t="s">
        <v>5894</v>
      </c>
      <c r="B6147" s="7">
        <v>0.2172593622141</v>
      </c>
      <c r="C6147" s="6">
        <v>0.66848090750580003</v>
      </c>
      <c r="D6147" s="7">
        <v>0.12324536034819999</v>
      </c>
      <c r="E6147" s="8">
        <v>0.2697841736862</v>
      </c>
      <c r="F6147" s="6">
        <v>0.6355012644429</v>
      </c>
      <c r="G6147" s="6">
        <v>0.73037854608899999</v>
      </c>
      <c r="H6147" s="7">
        <v>0.1183099175092</v>
      </c>
      <c r="I6147" s="8">
        <v>0.1087466470616</v>
      </c>
      <c r="J6147" s="8">
        <v>0.26788936503459998</v>
      </c>
    </row>
    <row r="6148" spans="1:10" s="1" customFormat="1" x14ac:dyDescent="0.35">
      <c r="B6148" s="10">
        <v>135.72651198599999</v>
      </c>
      <c r="C6148" s="9">
        <v>106.935333512</v>
      </c>
      <c r="D6148" s="10">
        <v>27.597427365000001</v>
      </c>
      <c r="E6148" s="11">
        <v>108.129084621</v>
      </c>
      <c r="F6148" s="9">
        <v>66.322438715999994</v>
      </c>
      <c r="G6148" s="9">
        <v>40.612894795999999</v>
      </c>
      <c r="H6148" s="10">
        <v>22.430957716000002</v>
      </c>
      <c r="I6148" s="11">
        <v>2.7965618110000001</v>
      </c>
      <c r="J6148" s="11">
        <v>267.88936502500002</v>
      </c>
    </row>
    <row r="6149" spans="1:10" s="1" customFormat="1" x14ac:dyDescent="0.35">
      <c r="A6149" s="1" t="s">
        <v>5895</v>
      </c>
      <c r="B6149" s="6">
        <v>0.15328034474710001</v>
      </c>
      <c r="C6149" s="7">
        <v>1.4013509940699999E-2</v>
      </c>
      <c r="D6149" s="6">
        <v>0.34703457950049998</v>
      </c>
      <c r="E6149" s="7">
        <v>4.5031525950269997E-2</v>
      </c>
      <c r="F6149" s="7">
        <v>0</v>
      </c>
      <c r="G6149" s="8">
        <v>4.0314679178239998E-2</v>
      </c>
      <c r="H6149" s="7">
        <v>2.4803891869040001E-2</v>
      </c>
      <c r="I6149" s="8">
        <v>5.5562436817049997E-2</v>
      </c>
      <c r="J6149" s="8">
        <v>0.1041307291697</v>
      </c>
    </row>
    <row r="6150" spans="1:10" s="1" customFormat="1" x14ac:dyDescent="0.35">
      <c r="B6150" s="9">
        <v>95.757468568999997</v>
      </c>
      <c r="C6150" s="10">
        <v>2.2417085399999999</v>
      </c>
      <c r="D6150" s="9">
        <v>77.708901769999997</v>
      </c>
      <c r="E6150" s="10">
        <v>18.048566799</v>
      </c>
      <c r="F6150" s="10">
        <v>0</v>
      </c>
      <c r="G6150" s="11">
        <v>2.2417085399999999</v>
      </c>
      <c r="H6150" s="10">
        <v>4.7026915530000002</v>
      </c>
      <c r="I6150" s="11">
        <v>1.428860504</v>
      </c>
      <c r="J6150" s="11">
        <v>104.13072916599999</v>
      </c>
    </row>
    <row r="6151" spans="1:10" s="1" customFormat="1" x14ac:dyDescent="0.35">
      <c r="A6151" s="1" t="s">
        <v>5896</v>
      </c>
      <c r="B6151" s="6">
        <v>0.47168631832399999</v>
      </c>
      <c r="C6151" s="7">
        <v>0.15576677565140001</v>
      </c>
      <c r="D6151" s="8">
        <v>0.39787533504630002</v>
      </c>
      <c r="E6151" s="6">
        <v>0.51292387766939995</v>
      </c>
      <c r="F6151" s="7">
        <v>0.19158676136229999</v>
      </c>
      <c r="G6151" s="7">
        <v>8.853825758179E-2</v>
      </c>
      <c r="H6151" s="7">
        <v>4.7914925383470003E-2</v>
      </c>
      <c r="I6151" s="7">
        <v>0</v>
      </c>
      <c r="J6151" s="8">
        <v>0.32867447887079998</v>
      </c>
    </row>
    <row r="6152" spans="1:10" s="1" customFormat="1" x14ac:dyDescent="0.35">
      <c r="B6152" s="9">
        <v>294.67240484000001</v>
      </c>
      <c r="C6152" s="10">
        <v>24.917648234000001</v>
      </c>
      <c r="D6152" s="11">
        <v>89.093298345999997</v>
      </c>
      <c r="E6152" s="9">
        <v>205.579106494</v>
      </c>
      <c r="F6152" s="10">
        <v>19.994454693000002</v>
      </c>
      <c r="G6152" s="10">
        <v>4.9231935409999998</v>
      </c>
      <c r="H6152" s="10">
        <v>9.0844257850000005</v>
      </c>
      <c r="I6152" s="10">
        <v>0</v>
      </c>
      <c r="J6152" s="11">
        <v>328.67447885899998</v>
      </c>
    </row>
    <row r="6153" spans="1:10" s="1" customFormat="1" x14ac:dyDescent="0.35">
      <c r="A6153" s="1" t="s">
        <v>5897</v>
      </c>
      <c r="B6153" s="8">
        <v>0.16756971874019999</v>
      </c>
      <c r="C6153" s="6">
        <v>0.33102283317019998</v>
      </c>
      <c r="D6153" s="7">
        <v>8.270641997441E-2</v>
      </c>
      <c r="E6153" s="6">
        <v>0.21498211136369999</v>
      </c>
      <c r="F6153" s="6">
        <v>0.45607869838679999</v>
      </c>
      <c r="G6153" s="8">
        <v>9.6312507982089998E-2</v>
      </c>
      <c r="H6153" s="7">
        <v>5.4455504503820001E-2</v>
      </c>
      <c r="I6153" s="8">
        <v>0.1087466470616</v>
      </c>
      <c r="J6153" s="8">
        <v>0.1707583418611</v>
      </c>
    </row>
    <row r="6154" spans="1:10" s="1" customFormat="1" x14ac:dyDescent="0.35">
      <c r="B6154" s="11">
        <v>104.68434228700001</v>
      </c>
      <c r="C6154" s="9">
        <v>52.952951487</v>
      </c>
      <c r="D6154" s="10">
        <v>18.519840514999999</v>
      </c>
      <c r="E6154" s="9">
        <v>86.164501771999994</v>
      </c>
      <c r="F6154" s="9">
        <v>47.597468669000001</v>
      </c>
      <c r="G6154" s="11">
        <v>5.3554828179999996</v>
      </c>
      <c r="H6154" s="10">
        <v>10.32448627</v>
      </c>
      <c r="I6154" s="11">
        <v>2.7965618110000001</v>
      </c>
      <c r="J6154" s="11">
        <v>170.758341855</v>
      </c>
    </row>
    <row r="6155" spans="1:10" s="1" customFormat="1" x14ac:dyDescent="0.35">
      <c r="A6155" s="1" t="s">
        <v>5898</v>
      </c>
      <c r="B6155" s="7">
        <v>4.9689643473950003E-2</v>
      </c>
      <c r="C6155" s="6">
        <v>0.33745807433559999</v>
      </c>
      <c r="D6155" s="7">
        <v>4.0538940373819998E-2</v>
      </c>
      <c r="E6155" s="7">
        <v>5.4802062322549999E-2</v>
      </c>
      <c r="F6155" s="6">
        <v>0.17942256605609999</v>
      </c>
      <c r="G6155" s="6">
        <v>0.63406603810689999</v>
      </c>
      <c r="H6155" s="8">
        <v>6.3854413005390007E-2</v>
      </c>
      <c r="I6155" s="8">
        <v>0</v>
      </c>
      <c r="J6155" s="8">
        <v>9.7131023173500003E-2</v>
      </c>
    </row>
    <row r="6156" spans="1:10" s="1" customFormat="1" x14ac:dyDescent="0.35">
      <c r="B6156" s="10">
        <v>31.042169698999999</v>
      </c>
      <c r="C6156" s="9">
        <v>53.982382025</v>
      </c>
      <c r="D6156" s="10">
        <v>9.0775868499999994</v>
      </c>
      <c r="E6156" s="10">
        <v>21.964582848999999</v>
      </c>
      <c r="F6156" s="9">
        <v>18.724970046999999</v>
      </c>
      <c r="G6156" s="9">
        <v>35.257411978</v>
      </c>
      <c r="H6156" s="11">
        <v>12.106471446</v>
      </c>
      <c r="I6156" s="11">
        <v>0</v>
      </c>
      <c r="J6156" s="11">
        <v>97.131023170000006</v>
      </c>
    </row>
    <row r="6157" spans="1:10" s="1" customFormat="1" x14ac:dyDescent="0.35">
      <c r="A6157" s="1" t="s">
        <v>5899</v>
      </c>
      <c r="B6157" s="7">
        <v>0.1171700892994</v>
      </c>
      <c r="C6157" s="7">
        <v>0.11616734329550001</v>
      </c>
      <c r="D6157" s="7">
        <v>8.7297346497849995E-2</v>
      </c>
      <c r="E6157" s="7">
        <v>0.13385973289149999</v>
      </c>
      <c r="F6157" s="8">
        <v>0.13068613844720001</v>
      </c>
      <c r="G6157" s="8">
        <v>8.8917832642919997E-2</v>
      </c>
      <c r="H6157" s="6">
        <v>0.65701666438869999</v>
      </c>
      <c r="I6157" s="8">
        <v>0.13919653016559999</v>
      </c>
      <c r="J6157" s="8">
        <v>0.21992828178689999</v>
      </c>
    </row>
    <row r="6158" spans="1:10" s="1" customFormat="1" x14ac:dyDescent="0.35">
      <c r="B6158" s="10">
        <v>73.198629359999998</v>
      </c>
      <c r="C6158" s="10">
        <v>18.583019288999999</v>
      </c>
      <c r="D6158" s="10">
        <v>19.547852936000002</v>
      </c>
      <c r="E6158" s="10">
        <v>53.650776424</v>
      </c>
      <c r="F6158" s="11">
        <v>13.638719375000001</v>
      </c>
      <c r="G6158" s="11">
        <v>4.9442999140000001</v>
      </c>
      <c r="H6158" s="9">
        <v>124.567012875</v>
      </c>
      <c r="I6158" s="11">
        <v>3.579620255</v>
      </c>
      <c r="J6158" s="11">
        <v>219.928281779</v>
      </c>
    </row>
    <row r="6159" spans="1:10" s="1" customFormat="1" x14ac:dyDescent="0.35">
      <c r="A6159" s="1" t="s">
        <v>5900</v>
      </c>
      <c r="B6159" s="7">
        <v>4.0603885415269998E-2</v>
      </c>
      <c r="C6159" s="8">
        <v>4.5571463606549997E-2</v>
      </c>
      <c r="D6159" s="8">
        <v>4.4547378607069997E-2</v>
      </c>
      <c r="E6159" s="7">
        <v>3.8400689802590003E-2</v>
      </c>
      <c r="F6159" s="8">
        <v>4.222583574766E-2</v>
      </c>
      <c r="G6159" s="8">
        <v>5.1850684508020002E-2</v>
      </c>
      <c r="H6159" s="6">
        <v>0.1519546008496</v>
      </c>
      <c r="I6159" s="6">
        <v>0.69649438595580004</v>
      </c>
      <c r="J6159" s="8">
        <v>7.9377145137859997E-2</v>
      </c>
    </row>
    <row r="6160" spans="1:10" s="1" customFormat="1" x14ac:dyDescent="0.35">
      <c r="B6160" s="10">
        <v>25.366104752999998</v>
      </c>
      <c r="C6160" s="11">
        <v>7.289960872</v>
      </c>
      <c r="D6160" s="11">
        <v>9.9751669510000003</v>
      </c>
      <c r="E6160" s="10">
        <v>15.390937802</v>
      </c>
      <c r="F6160" s="11">
        <v>4.4067896639999997</v>
      </c>
      <c r="G6160" s="11">
        <v>2.8831712079999998</v>
      </c>
      <c r="H6160" s="9">
        <v>28.809818299</v>
      </c>
      <c r="I6160" s="9">
        <v>17.911261210999999</v>
      </c>
      <c r="J6160" s="11">
        <v>79.377145135000006</v>
      </c>
    </row>
    <row r="6161" spans="1:10" s="1" customFormat="1" x14ac:dyDescent="0.35">
      <c r="A6161" s="1" t="s">
        <v>5901</v>
      </c>
      <c r="B6161" s="8">
        <v>1</v>
      </c>
      <c r="C6161" s="8">
        <v>1</v>
      </c>
      <c r="D6161" s="8">
        <v>1</v>
      </c>
      <c r="E6161" s="8">
        <v>1</v>
      </c>
      <c r="F6161" s="8">
        <v>1</v>
      </c>
      <c r="G6161" s="8">
        <v>1</v>
      </c>
      <c r="H6161" s="8">
        <v>1</v>
      </c>
      <c r="I6161" s="8">
        <v>1</v>
      </c>
      <c r="J6161" s="8">
        <v>1</v>
      </c>
    </row>
    <row r="6162" spans="1:10" s="1" customFormat="1" x14ac:dyDescent="0.35">
      <c r="B6162" s="11">
        <v>624.72111950800002</v>
      </c>
      <c r="C6162" s="11">
        <v>159.96767044699999</v>
      </c>
      <c r="D6162" s="11">
        <v>223.92264736800001</v>
      </c>
      <c r="E6162" s="11">
        <v>400.79847214</v>
      </c>
      <c r="F6162" s="11">
        <v>104.362402448</v>
      </c>
      <c r="G6162" s="11">
        <v>55.605267998999999</v>
      </c>
      <c r="H6162" s="11">
        <v>189.59490622800001</v>
      </c>
      <c r="I6162" s="11">
        <v>25.716303781000001</v>
      </c>
      <c r="J6162" s="11">
        <v>999.99999996400004</v>
      </c>
    </row>
    <row r="6163" spans="1:10" x14ac:dyDescent="0.35">
      <c r="A6163" s="3" t="s">
        <v>5902</v>
      </c>
    </row>
    <row r="6164" spans="1:10" s="1" customFormat="1" x14ac:dyDescent="0.35">
      <c r="A6164" s="1" t="s">
        <v>5903</v>
      </c>
    </row>
    <row r="6165" spans="1:10" s="1" customFormat="1" x14ac:dyDescent="0.35"/>
    <row r="6166" spans="1:10" s="1" customFormat="1" x14ac:dyDescent="0.35"/>
    <row r="6167" spans="1:10" s="1" customFormat="1" x14ac:dyDescent="0.35"/>
    <row r="6168" spans="1:10" s="1" customFormat="1" x14ac:dyDescent="0.35">
      <c r="A6168" s="4" t="s">
        <v>5904</v>
      </c>
    </row>
    <row r="6169" spans="1:10" x14ac:dyDescent="0.35">
      <c r="A6169" s="3" t="s">
        <v>5905</v>
      </c>
    </row>
    <row r="6170" spans="1:10" s="1" customFormat="1" ht="31" x14ac:dyDescent="0.35">
      <c r="A6170" s="5" t="s">
        <v>5906</v>
      </c>
      <c r="B6170" s="5" t="s">
        <v>5907</v>
      </c>
      <c r="C6170" s="5" t="s">
        <v>5908</v>
      </c>
      <c r="D6170" s="5" t="s">
        <v>5909</v>
      </c>
      <c r="E6170" s="5" t="s">
        <v>5910</v>
      </c>
      <c r="F6170" s="5" t="s">
        <v>5911</v>
      </c>
      <c r="G6170" s="5" t="s">
        <v>5912</v>
      </c>
      <c r="H6170" s="5" t="s">
        <v>5913</v>
      </c>
      <c r="I6170" s="5" t="s">
        <v>5914</v>
      </c>
      <c r="J6170" s="5" t="s">
        <v>5915</v>
      </c>
    </row>
    <row r="6171" spans="1:10" s="1" customFormat="1" x14ac:dyDescent="0.35">
      <c r="A6171" s="1" t="s">
        <v>5916</v>
      </c>
      <c r="B6171" s="6">
        <v>0.54139930361790001</v>
      </c>
      <c r="C6171" s="8">
        <v>0.39218286317329998</v>
      </c>
      <c r="D6171" s="6">
        <v>0.63286035313550004</v>
      </c>
      <c r="E6171" s="8">
        <v>0.46014423850059999</v>
      </c>
      <c r="F6171" s="8">
        <v>0.39840682150649998</v>
      </c>
      <c r="G6171" s="8">
        <v>0.3894604856203</v>
      </c>
      <c r="H6171" s="7">
        <v>2.5597673277550002E-2</v>
      </c>
      <c r="I6171" s="8">
        <v>0.2667696691277</v>
      </c>
      <c r="J6171" s="8">
        <v>0.43280520804060002</v>
      </c>
    </row>
    <row r="6172" spans="1:10" s="1" customFormat="1" x14ac:dyDescent="0.35">
      <c r="B6172" s="9">
        <v>233.34309985499999</v>
      </c>
      <c r="C6172" s="11">
        <v>194.13051726099999</v>
      </c>
      <c r="D6172" s="9">
        <v>128.32247942500001</v>
      </c>
      <c r="E6172" s="11">
        <v>105.02062042999999</v>
      </c>
      <c r="F6172" s="11">
        <v>60.011588183999997</v>
      </c>
      <c r="G6172" s="11">
        <v>134.11892907699999</v>
      </c>
      <c r="H6172" s="10">
        <v>1.5293906989999999</v>
      </c>
      <c r="I6172" s="11">
        <v>3.8022002100000001</v>
      </c>
      <c r="J6172" s="11">
        <v>432.80520802500001</v>
      </c>
    </row>
    <row r="6173" spans="1:10" s="1" customFormat="1" x14ac:dyDescent="0.35">
      <c r="A6173" s="1" t="s">
        <v>5917</v>
      </c>
      <c r="B6173" s="8">
        <v>0.2518996756868</v>
      </c>
      <c r="C6173" s="8">
        <v>0.29459209626130001</v>
      </c>
      <c r="D6173" s="8">
        <v>0.24957250107750001</v>
      </c>
      <c r="E6173" s="8">
        <v>0.25396716480289999</v>
      </c>
      <c r="F6173" s="8">
        <v>0.25668172235469999</v>
      </c>
      <c r="G6173" s="8">
        <v>0.3111742045318</v>
      </c>
      <c r="H6173" s="8">
        <v>0.2259102495184</v>
      </c>
      <c r="I6173" s="8">
        <v>0</v>
      </c>
      <c r="J6173" s="8">
        <v>0.26788936503459998</v>
      </c>
    </row>
    <row r="6174" spans="1:10" s="1" customFormat="1" x14ac:dyDescent="0.35">
      <c r="B6174" s="11">
        <v>108.568760219</v>
      </c>
      <c r="C6174" s="11">
        <v>145.82308764199999</v>
      </c>
      <c r="D6174" s="11">
        <v>50.604785046000003</v>
      </c>
      <c r="E6174" s="11">
        <v>57.963975173000001</v>
      </c>
      <c r="F6174" s="11">
        <v>38.663689939000001</v>
      </c>
      <c r="G6174" s="11">
        <v>107.159397703</v>
      </c>
      <c r="H6174" s="11">
        <v>13.497517164</v>
      </c>
      <c r="I6174" s="11">
        <v>0</v>
      </c>
      <c r="J6174" s="11">
        <v>267.88936502500002</v>
      </c>
    </row>
    <row r="6175" spans="1:10" s="1" customFormat="1" x14ac:dyDescent="0.35">
      <c r="A6175" s="1" t="s">
        <v>5918</v>
      </c>
      <c r="B6175" s="6">
        <v>0.1660916185878</v>
      </c>
      <c r="C6175" s="7">
        <v>6.1517102073809997E-2</v>
      </c>
      <c r="D6175" s="6">
        <v>0.26137742773720002</v>
      </c>
      <c r="E6175" s="8">
        <v>8.1438592321029998E-2</v>
      </c>
      <c r="F6175" s="7">
        <v>4.7043398088379998E-2</v>
      </c>
      <c r="G6175" s="7">
        <v>6.7847942469950004E-2</v>
      </c>
      <c r="H6175" s="8">
        <v>0</v>
      </c>
      <c r="I6175" s="8">
        <v>0.14693842854</v>
      </c>
      <c r="J6175" s="8">
        <v>0.1041307291697</v>
      </c>
    </row>
    <row r="6176" spans="1:10" s="1" customFormat="1" x14ac:dyDescent="0.35">
      <c r="B6176" s="9">
        <v>71.585487610000001</v>
      </c>
      <c r="C6176" s="10">
        <v>30.450965525000001</v>
      </c>
      <c r="D6176" s="9">
        <v>52.998421258</v>
      </c>
      <c r="E6176" s="11">
        <v>18.587066352000001</v>
      </c>
      <c r="F6176" s="10">
        <v>7.0860961219999998</v>
      </c>
      <c r="G6176" s="10">
        <v>23.364869403</v>
      </c>
      <c r="H6176" s="11">
        <v>0</v>
      </c>
      <c r="I6176" s="11">
        <v>2.0942760310000001</v>
      </c>
      <c r="J6176" s="11">
        <v>104.13072916599999</v>
      </c>
    </row>
    <row r="6177" spans="1:10" s="1" customFormat="1" x14ac:dyDescent="0.35">
      <c r="A6177" s="1" t="s">
        <v>5919</v>
      </c>
      <c r="B6177" s="8">
        <v>0.37530768503020001</v>
      </c>
      <c r="C6177" s="8">
        <v>0.33066576109950002</v>
      </c>
      <c r="D6177" s="8">
        <v>0.3714829253984</v>
      </c>
      <c r="E6177" s="8">
        <v>0.37870564617949998</v>
      </c>
      <c r="F6177" s="8">
        <v>0.35136342341810001</v>
      </c>
      <c r="G6177" s="8">
        <v>0.32161254315030002</v>
      </c>
      <c r="H6177" s="7">
        <v>2.5597673277550002E-2</v>
      </c>
      <c r="I6177" s="8">
        <v>0.11983124058770001</v>
      </c>
      <c r="J6177" s="8">
        <v>0.32867447887079998</v>
      </c>
    </row>
    <row r="6178" spans="1:10" s="1" customFormat="1" x14ac:dyDescent="0.35">
      <c r="B6178" s="11">
        <v>161.75761224499999</v>
      </c>
      <c r="C6178" s="11">
        <v>163.67955173600001</v>
      </c>
      <c r="D6178" s="11">
        <v>75.324058167000004</v>
      </c>
      <c r="E6178" s="11">
        <v>86.433554078</v>
      </c>
      <c r="F6178" s="11">
        <v>52.925492061999996</v>
      </c>
      <c r="G6178" s="11">
        <v>110.754059674</v>
      </c>
      <c r="H6178" s="10">
        <v>1.5293906989999999</v>
      </c>
      <c r="I6178" s="11">
        <v>1.7079241789999999</v>
      </c>
      <c r="J6178" s="11">
        <v>328.67447885899998</v>
      </c>
    </row>
    <row r="6179" spans="1:10" s="1" customFormat="1" x14ac:dyDescent="0.35">
      <c r="A6179" s="1" t="s">
        <v>5920</v>
      </c>
      <c r="B6179" s="8">
        <v>0.18265608207530001</v>
      </c>
      <c r="C6179" s="8">
        <v>0.17330055051779999</v>
      </c>
      <c r="D6179" s="8">
        <v>0.1791620171819</v>
      </c>
      <c r="E6179" s="8">
        <v>0.1857602501549</v>
      </c>
      <c r="F6179" s="8">
        <v>0.19991820339669999</v>
      </c>
      <c r="G6179" s="8">
        <v>0.16165791140729999</v>
      </c>
      <c r="H6179" s="8">
        <v>0.1046039359644</v>
      </c>
      <c r="I6179" s="8">
        <v>0</v>
      </c>
      <c r="J6179" s="8">
        <v>0.1707583418611</v>
      </c>
    </row>
    <row r="6180" spans="1:10" s="1" customFormat="1" x14ac:dyDescent="0.35">
      <c r="B6180" s="11">
        <v>78.724771372999996</v>
      </c>
      <c r="C6180" s="11">
        <v>85.783772502000005</v>
      </c>
      <c r="D6180" s="11">
        <v>36.327942096000001</v>
      </c>
      <c r="E6180" s="11">
        <v>42.396829277000002</v>
      </c>
      <c r="F6180" s="11">
        <v>30.113462534</v>
      </c>
      <c r="G6180" s="11">
        <v>55.670309967999998</v>
      </c>
      <c r="H6180" s="11">
        <v>6.2497979800000003</v>
      </c>
      <c r="I6180" s="11">
        <v>0</v>
      </c>
      <c r="J6180" s="11">
        <v>170.758341855</v>
      </c>
    </row>
    <row r="6181" spans="1:10" s="1" customFormat="1" x14ac:dyDescent="0.35">
      <c r="A6181" s="1" t="s">
        <v>5921</v>
      </c>
      <c r="B6181" s="8">
        <v>6.9243593611490004E-2</v>
      </c>
      <c r="C6181" s="8">
        <v>0.1212915457435</v>
      </c>
      <c r="D6181" s="8">
        <v>7.0410483895600007E-2</v>
      </c>
      <c r="E6181" s="8">
        <v>6.8206914647929995E-2</v>
      </c>
      <c r="F6181" s="8">
        <v>5.6763518958030001E-2</v>
      </c>
      <c r="G6181" s="6">
        <v>0.14951629312449999</v>
      </c>
      <c r="H6181" s="8">
        <v>0.121306313554</v>
      </c>
      <c r="I6181" s="8">
        <v>0</v>
      </c>
      <c r="J6181" s="8">
        <v>9.7131023173500003E-2</v>
      </c>
    </row>
    <row r="6182" spans="1:10" s="1" customFormat="1" x14ac:dyDescent="0.35">
      <c r="B6182" s="11">
        <v>29.843988845999998</v>
      </c>
      <c r="C6182" s="11">
        <v>60.039315139999999</v>
      </c>
      <c r="D6182" s="11">
        <v>14.276842950000001</v>
      </c>
      <c r="E6182" s="11">
        <v>15.567145896</v>
      </c>
      <c r="F6182" s="11">
        <v>8.5502274049999993</v>
      </c>
      <c r="G6182" s="9">
        <v>51.489087734999998</v>
      </c>
      <c r="H6182" s="11">
        <v>7.2477191840000001</v>
      </c>
      <c r="I6182" s="11">
        <v>0</v>
      </c>
      <c r="J6182" s="11">
        <v>97.131023170000006</v>
      </c>
    </row>
    <row r="6183" spans="1:10" s="1" customFormat="1" x14ac:dyDescent="0.35">
      <c r="A6183" s="1" t="s">
        <v>5922</v>
      </c>
      <c r="B6183" s="7">
        <v>0.14583168957119999</v>
      </c>
      <c r="C6183" s="8">
        <v>0.2447653373699</v>
      </c>
      <c r="D6183" s="7">
        <v>8.4120060588409998E-2</v>
      </c>
      <c r="E6183" s="8">
        <v>0.2006570218622</v>
      </c>
      <c r="F6183" s="8">
        <v>0.25461797366360001</v>
      </c>
      <c r="G6183" s="8">
        <v>0.24045576547879999</v>
      </c>
      <c r="H6183" s="6">
        <v>0.60113191652410003</v>
      </c>
      <c r="I6183" s="8">
        <v>0</v>
      </c>
      <c r="J6183" s="8">
        <v>0.21992828178689999</v>
      </c>
    </row>
    <row r="6184" spans="1:10" s="1" customFormat="1" x14ac:dyDescent="0.35">
      <c r="B6184" s="10">
        <v>62.853458203999999</v>
      </c>
      <c r="C6184" s="11">
        <v>121.15884199200001</v>
      </c>
      <c r="D6184" s="10">
        <v>17.056677181000001</v>
      </c>
      <c r="E6184" s="11">
        <v>45.796781023000001</v>
      </c>
      <c r="F6184" s="11">
        <v>38.352829708000002</v>
      </c>
      <c r="G6184" s="11">
        <v>82.806012284000005</v>
      </c>
      <c r="H6184" s="9">
        <v>35.915981582999997</v>
      </c>
      <c r="I6184" s="11">
        <v>0</v>
      </c>
      <c r="J6184" s="11">
        <v>219.928281779</v>
      </c>
    </row>
    <row r="6185" spans="1:10" s="1" customFormat="1" x14ac:dyDescent="0.35">
      <c r="A6185" s="1" t="s">
        <v>5923</v>
      </c>
      <c r="B6185" s="8">
        <v>6.08693311241E-2</v>
      </c>
      <c r="C6185" s="8">
        <v>6.8459703195380001E-2</v>
      </c>
      <c r="D6185" s="7">
        <v>3.3447085198580001E-2</v>
      </c>
      <c r="E6185" s="8">
        <v>8.5231574834349996E-2</v>
      </c>
      <c r="F6185" s="8">
        <v>9.0293482475149997E-2</v>
      </c>
      <c r="G6185" s="8">
        <v>5.8909544369160002E-2</v>
      </c>
      <c r="H6185" s="8">
        <v>0.14736016067989999</v>
      </c>
      <c r="I6185" s="6">
        <v>0.73323033087230005</v>
      </c>
      <c r="J6185" s="8">
        <v>7.9377145137859997E-2</v>
      </c>
    </row>
    <row r="6186" spans="1:10" s="1" customFormat="1" x14ac:dyDescent="0.35">
      <c r="B6186" s="11">
        <v>26.234681714000001</v>
      </c>
      <c r="C6186" s="11">
        <v>33.887553080000004</v>
      </c>
      <c r="D6186" s="10">
        <v>6.7819272939999999</v>
      </c>
      <c r="E6186" s="11">
        <v>19.452754420000002</v>
      </c>
      <c r="F6186" s="11">
        <v>13.600809507999999</v>
      </c>
      <c r="G6186" s="11">
        <v>20.286743571999999</v>
      </c>
      <c r="H6186" s="11">
        <v>8.8043650180000004</v>
      </c>
      <c r="I6186" s="9">
        <v>10.450545323</v>
      </c>
      <c r="J6186" s="11">
        <v>79.377145135000006</v>
      </c>
    </row>
    <row r="6187" spans="1:10" s="1" customFormat="1" x14ac:dyDescent="0.35">
      <c r="A6187" s="1" t="s">
        <v>5924</v>
      </c>
      <c r="B6187" s="8">
        <v>1</v>
      </c>
      <c r="C6187" s="8">
        <v>1</v>
      </c>
      <c r="D6187" s="8">
        <v>1</v>
      </c>
      <c r="E6187" s="8">
        <v>1</v>
      </c>
      <c r="F6187" s="8">
        <v>1</v>
      </c>
      <c r="G6187" s="8">
        <v>1</v>
      </c>
      <c r="H6187" s="8">
        <v>1</v>
      </c>
      <c r="I6187" s="8">
        <v>1</v>
      </c>
      <c r="J6187" s="8">
        <v>1</v>
      </c>
    </row>
    <row r="6188" spans="1:10" s="1" customFormat="1" x14ac:dyDescent="0.35">
      <c r="B6188" s="11">
        <v>430.99999999200003</v>
      </c>
      <c r="C6188" s="11">
        <v>494.99999997499998</v>
      </c>
      <c r="D6188" s="11">
        <v>202.76586894600001</v>
      </c>
      <c r="E6188" s="11">
        <v>228.23413104599999</v>
      </c>
      <c r="F6188" s="11">
        <v>150.628917339</v>
      </c>
      <c r="G6188" s="11">
        <v>344.37108263599998</v>
      </c>
      <c r="H6188" s="11">
        <v>59.747254464000001</v>
      </c>
      <c r="I6188" s="11">
        <v>14.252745533000001</v>
      </c>
      <c r="J6188" s="11">
        <v>999.99999996400004</v>
      </c>
    </row>
    <row r="6189" spans="1:10" x14ac:dyDescent="0.35">
      <c r="A6189" s="3" t="s">
        <v>5925</v>
      </c>
    </row>
    <row r="6190" spans="1:10" s="1" customFormat="1" x14ac:dyDescent="0.35">
      <c r="A6190" s="1" t="s">
        <v>5926</v>
      </c>
    </row>
    <row r="6191" spans="1:10" s="1" customFormat="1" x14ac:dyDescent="0.35"/>
    <row r="6192" spans="1:10" s="1" customFormat="1" x14ac:dyDescent="0.35"/>
    <row r="6193" spans="1:10" s="1" customFormat="1" x14ac:dyDescent="0.35"/>
    <row r="6194" spans="1:10" s="1" customFormat="1" x14ac:dyDescent="0.35">
      <c r="A6194" s="4" t="s">
        <v>5927</v>
      </c>
    </row>
    <row r="6195" spans="1:10" x14ac:dyDescent="0.35">
      <c r="A6195" s="3" t="s">
        <v>5928</v>
      </c>
    </row>
    <row r="6196" spans="1:10" s="1" customFormat="1" ht="31" x14ac:dyDescent="0.35">
      <c r="A6196" s="5" t="s">
        <v>5929</v>
      </c>
      <c r="B6196" s="5" t="s">
        <v>5930</v>
      </c>
      <c r="C6196" s="5" t="s">
        <v>5931</v>
      </c>
      <c r="D6196" s="5" t="s">
        <v>5932</v>
      </c>
      <c r="E6196" s="5" t="s">
        <v>5933</v>
      </c>
      <c r="F6196" s="5" t="s">
        <v>5934</v>
      </c>
      <c r="G6196" s="5" t="s">
        <v>5935</v>
      </c>
      <c r="H6196" s="5" t="s">
        <v>5936</v>
      </c>
      <c r="I6196" s="5" t="s">
        <v>5937</v>
      </c>
      <c r="J6196" s="5" t="s">
        <v>5938</v>
      </c>
    </row>
    <row r="6197" spans="1:10" s="1" customFormat="1" x14ac:dyDescent="0.35">
      <c r="A6197" s="1" t="s">
        <v>5939</v>
      </c>
      <c r="B6197" s="6">
        <v>0.73365037056039994</v>
      </c>
      <c r="C6197" s="7">
        <v>0.33941676167160001</v>
      </c>
      <c r="D6197" s="6">
        <v>0.86429213771479996</v>
      </c>
      <c r="E6197" s="6">
        <v>0.67966583876819997</v>
      </c>
      <c r="F6197" s="8">
        <v>0.47126761199349998</v>
      </c>
      <c r="G6197" s="7">
        <v>0.1638616325203</v>
      </c>
      <c r="H6197" s="7">
        <v>0.29202143138969999</v>
      </c>
      <c r="I6197" s="7">
        <v>0.20958296723610001</v>
      </c>
      <c r="J6197" s="8">
        <v>0.43280520804060002</v>
      </c>
    </row>
    <row r="6198" spans="1:10" s="1" customFormat="1" x14ac:dyDescent="0.35">
      <c r="B6198" s="9">
        <v>245.93733105800001</v>
      </c>
      <c r="C6198" s="10">
        <v>60.938928416000003</v>
      </c>
      <c r="D6198" s="9">
        <v>84.717211442000007</v>
      </c>
      <c r="E6198" s="9">
        <v>161.22011961600001</v>
      </c>
      <c r="F6198" s="11">
        <v>48.320379113999998</v>
      </c>
      <c r="G6198" s="10">
        <v>12.618549302</v>
      </c>
      <c r="H6198" s="10">
        <v>85.836235252999998</v>
      </c>
      <c r="I6198" s="10">
        <v>40.092713298</v>
      </c>
      <c r="J6198" s="11">
        <v>432.80520802500001</v>
      </c>
    </row>
    <row r="6199" spans="1:10" s="1" customFormat="1" x14ac:dyDescent="0.35">
      <c r="A6199" s="1" t="s">
        <v>5940</v>
      </c>
      <c r="B6199" s="8">
        <v>0.23522846768799999</v>
      </c>
      <c r="C6199" s="6">
        <v>0.57297553557369996</v>
      </c>
      <c r="D6199" s="7">
        <v>9.6927121642380001E-2</v>
      </c>
      <c r="E6199" s="8">
        <v>0.2923781341012</v>
      </c>
      <c r="F6199" s="6">
        <v>0.4474828821047</v>
      </c>
      <c r="G6199" s="6">
        <v>0.74006493191430001</v>
      </c>
      <c r="H6199" s="7">
        <v>0.20274728550169999</v>
      </c>
      <c r="I6199" s="7">
        <v>0.1388822598004</v>
      </c>
      <c r="J6199" s="8">
        <v>0.26788936503459998</v>
      </c>
    </row>
    <row r="6200" spans="1:10" s="1" customFormat="1" x14ac:dyDescent="0.35">
      <c r="B6200" s="11">
        <v>78.854266082999999</v>
      </c>
      <c r="C6200" s="9">
        <v>102.872100289</v>
      </c>
      <c r="D6200" s="10">
        <v>9.5007175240000006</v>
      </c>
      <c r="E6200" s="11">
        <v>69.353548559000004</v>
      </c>
      <c r="F6200" s="9">
        <v>45.881664600000001</v>
      </c>
      <c r="G6200" s="9">
        <v>56.990435689000002</v>
      </c>
      <c r="H6200" s="10">
        <v>59.595159205999998</v>
      </c>
      <c r="I6200" s="10">
        <v>26.567839447000001</v>
      </c>
      <c r="J6200" s="11">
        <v>267.88936502500002</v>
      </c>
    </row>
    <row r="6201" spans="1:10" s="1" customFormat="1" x14ac:dyDescent="0.35">
      <c r="A6201" s="1" t="s">
        <v>5941</v>
      </c>
      <c r="B6201" s="6">
        <v>0.2199990139412</v>
      </c>
      <c r="C6201" s="7">
        <v>5.8650170910819997E-2</v>
      </c>
      <c r="D6201" s="6">
        <v>0.49795820748949998</v>
      </c>
      <c r="E6201" s="8">
        <v>0.10513913989110001</v>
      </c>
      <c r="F6201" s="8">
        <v>8.8094362360030001E-2</v>
      </c>
      <c r="G6201" s="7">
        <v>1.9446185346809999E-2</v>
      </c>
      <c r="H6201" s="7">
        <v>3.2571776847400001E-2</v>
      </c>
      <c r="I6201" s="7">
        <v>5.3725707126710001E-2</v>
      </c>
      <c r="J6201" s="8">
        <v>0.1041307291697</v>
      </c>
    </row>
    <row r="6202" spans="1:10" s="1" customFormat="1" x14ac:dyDescent="0.35">
      <c r="B6202" s="9">
        <v>73.748985204999997</v>
      </c>
      <c r="C6202" s="10">
        <v>10.530059120000001</v>
      </c>
      <c r="D6202" s="9">
        <v>48.809457950999999</v>
      </c>
      <c r="E6202" s="11">
        <v>24.939527254000001</v>
      </c>
      <c r="F6202" s="11">
        <v>9.0325600119999994</v>
      </c>
      <c r="G6202" s="10">
        <v>1.497499108</v>
      </c>
      <c r="H6202" s="10">
        <v>9.5740873769999997</v>
      </c>
      <c r="I6202" s="10">
        <v>10.277597463999999</v>
      </c>
      <c r="J6202" s="11">
        <v>104.13072916599999</v>
      </c>
    </row>
    <row r="6203" spans="1:10" s="1" customFormat="1" x14ac:dyDescent="0.35">
      <c r="A6203" s="1" t="s">
        <v>5942</v>
      </c>
      <c r="B6203" s="6">
        <v>0.51365135661920003</v>
      </c>
      <c r="C6203" s="8">
        <v>0.28076659076069999</v>
      </c>
      <c r="D6203" s="8">
        <v>0.36633393022529998</v>
      </c>
      <c r="E6203" s="6">
        <v>0.57452669887709995</v>
      </c>
      <c r="F6203" s="8">
        <v>0.38317324963339999</v>
      </c>
      <c r="G6203" s="7">
        <v>0.14441544717349999</v>
      </c>
      <c r="H6203" s="7">
        <v>0.25944965454230001</v>
      </c>
      <c r="I6203" s="7">
        <v>0.15585726010939999</v>
      </c>
      <c r="J6203" s="8">
        <v>0.32867447887079998</v>
      </c>
    </row>
    <row r="6204" spans="1:10" s="1" customFormat="1" x14ac:dyDescent="0.35">
      <c r="B6204" s="9">
        <v>172.18834585299999</v>
      </c>
      <c r="C6204" s="11">
        <v>50.408869295999999</v>
      </c>
      <c r="D6204" s="11">
        <v>35.907753491000001</v>
      </c>
      <c r="E6204" s="9">
        <v>136.28059236199999</v>
      </c>
      <c r="F6204" s="11">
        <v>39.287819102</v>
      </c>
      <c r="G6204" s="10">
        <v>11.121050194</v>
      </c>
      <c r="H6204" s="10">
        <v>76.262147876</v>
      </c>
      <c r="I6204" s="10">
        <v>29.815115834</v>
      </c>
      <c r="J6204" s="11">
        <v>328.67447885899998</v>
      </c>
    </row>
    <row r="6205" spans="1:10" s="1" customFormat="1" x14ac:dyDescent="0.35">
      <c r="A6205" s="1" t="s">
        <v>5943</v>
      </c>
      <c r="B6205" s="8">
        <v>0.1903335557951</v>
      </c>
      <c r="C6205" s="6">
        <v>0.30197473051009999</v>
      </c>
      <c r="D6205" s="8">
        <v>8.2225221647270003E-2</v>
      </c>
      <c r="E6205" s="6">
        <v>0.2350066946306</v>
      </c>
      <c r="F6205" s="6">
        <v>0.38746099013300001</v>
      </c>
      <c r="G6205" s="8">
        <v>0.1881525495221</v>
      </c>
      <c r="H6205" s="7">
        <v>0.1102113661412</v>
      </c>
      <c r="I6205" s="7">
        <v>0.1063371039726</v>
      </c>
      <c r="J6205" s="8">
        <v>0.1707583418611</v>
      </c>
    </row>
    <row r="6206" spans="1:10" s="1" customFormat="1" x14ac:dyDescent="0.35">
      <c r="B6206" s="11">
        <v>63.804406841999999</v>
      </c>
      <c r="C6206" s="9">
        <v>54.216581394999999</v>
      </c>
      <c r="D6206" s="11">
        <v>8.0596492600000005</v>
      </c>
      <c r="E6206" s="9">
        <v>55.744757581999998</v>
      </c>
      <c r="F6206" s="9">
        <v>39.727453062000002</v>
      </c>
      <c r="G6206" s="11">
        <v>14.489128333</v>
      </c>
      <c r="H6206" s="10">
        <v>32.395323544</v>
      </c>
      <c r="I6206" s="10">
        <v>20.342030074</v>
      </c>
      <c r="J6206" s="11">
        <v>170.758341855</v>
      </c>
    </row>
    <row r="6207" spans="1:10" s="1" customFormat="1" x14ac:dyDescent="0.35">
      <c r="A6207" s="1" t="s">
        <v>5944</v>
      </c>
      <c r="B6207" s="7">
        <v>4.4894911892969999E-2</v>
      </c>
      <c r="C6207" s="6">
        <v>0.27100080506360003</v>
      </c>
      <c r="D6207" s="7">
        <v>1.4701899995119999E-2</v>
      </c>
      <c r="E6207" s="8">
        <v>5.7371439470669999E-2</v>
      </c>
      <c r="F6207" s="8">
        <v>6.0021891971779998E-2</v>
      </c>
      <c r="G6207" s="6">
        <v>0.55191238239219997</v>
      </c>
      <c r="H6207" s="8">
        <v>9.2535919360519997E-2</v>
      </c>
      <c r="I6207" s="7">
        <v>3.2545155827720003E-2</v>
      </c>
      <c r="J6207" s="8">
        <v>9.7131023173500003E-2</v>
      </c>
    </row>
    <row r="6208" spans="1:10" s="1" customFormat="1" x14ac:dyDescent="0.35">
      <c r="B6208" s="10">
        <v>15.049859241</v>
      </c>
      <c r="C6208" s="9">
        <v>48.655518893999997</v>
      </c>
      <c r="D6208" s="10">
        <v>1.4410682640000001</v>
      </c>
      <c r="E6208" s="11">
        <v>13.608790977</v>
      </c>
      <c r="F6208" s="11">
        <v>6.1542115380000002</v>
      </c>
      <c r="G6208" s="9">
        <v>42.501307355999998</v>
      </c>
      <c r="H6208" s="11">
        <v>27.199835662000002</v>
      </c>
      <c r="I6208" s="10">
        <v>6.2258093729999997</v>
      </c>
      <c r="J6208" s="11">
        <v>97.131023170000006</v>
      </c>
    </row>
    <row r="6209" spans="1:10" s="1" customFormat="1" x14ac:dyDescent="0.35">
      <c r="A6209" s="1" t="s">
        <v>5945</v>
      </c>
      <c r="B6209" s="7">
        <v>2.9630422545179998E-2</v>
      </c>
      <c r="C6209" s="7">
        <v>6.8756881041389994E-2</v>
      </c>
      <c r="D6209" s="7">
        <v>3.8780740642839998E-2</v>
      </c>
      <c r="E6209" s="7">
        <v>2.5849276216480001E-2</v>
      </c>
      <c r="F6209" s="7">
        <v>6.657799088777E-2</v>
      </c>
      <c r="G6209" s="7">
        <v>7.1658002584340005E-2</v>
      </c>
      <c r="H6209" s="6">
        <v>0.4712775082722</v>
      </c>
      <c r="I6209" s="6">
        <v>0.30907028913950002</v>
      </c>
      <c r="J6209" s="8">
        <v>0.21992828178689999</v>
      </c>
    </row>
    <row r="6210" spans="1:10" s="1" customFormat="1" x14ac:dyDescent="0.35">
      <c r="B6210" s="10">
        <v>9.9328335830000007</v>
      </c>
      <c r="C6210" s="10">
        <v>12.344619138000001</v>
      </c>
      <c r="D6210" s="10">
        <v>3.8012566140000001</v>
      </c>
      <c r="E6210" s="10">
        <v>6.1315769690000002</v>
      </c>
      <c r="F6210" s="10">
        <v>6.8264265960000001</v>
      </c>
      <c r="G6210" s="10">
        <v>5.5181925420000004</v>
      </c>
      <c r="H6210" s="9">
        <v>138.526432382</v>
      </c>
      <c r="I6210" s="9">
        <v>59.124396676000003</v>
      </c>
      <c r="J6210" s="11">
        <v>219.928281779</v>
      </c>
    </row>
    <row r="6211" spans="1:10" s="1" customFormat="1" x14ac:dyDescent="0.35">
      <c r="A6211" s="1" t="s">
        <v>5946</v>
      </c>
      <c r="B6211" s="7">
        <v>1.4907392063699999E-3</v>
      </c>
      <c r="C6211" s="7">
        <v>1.8850821713339998E-2</v>
      </c>
      <c r="D6211" s="7">
        <v>0</v>
      </c>
      <c r="E6211" s="7">
        <v>2.106750914058E-3</v>
      </c>
      <c r="F6211" s="7">
        <v>1.4671515014030001E-2</v>
      </c>
      <c r="G6211" s="8">
        <v>2.4415432981060001E-2</v>
      </c>
      <c r="H6211" s="7">
        <v>3.3953774836319998E-2</v>
      </c>
      <c r="I6211" s="6">
        <v>0.34246448382400002</v>
      </c>
      <c r="J6211" s="8">
        <v>7.9377145137859997E-2</v>
      </c>
    </row>
    <row r="6212" spans="1:10" s="1" customFormat="1" x14ac:dyDescent="0.35">
      <c r="B6212" s="10">
        <v>0.499731802</v>
      </c>
      <c r="C6212" s="10">
        <v>3.3844789199999998</v>
      </c>
      <c r="D6212" s="10">
        <v>0</v>
      </c>
      <c r="E6212" s="10">
        <v>0.499731802</v>
      </c>
      <c r="F6212" s="10">
        <v>1.5043112439999999</v>
      </c>
      <c r="G6212" s="11">
        <v>1.8801676759999999</v>
      </c>
      <c r="H6212" s="10">
        <v>9.9803092899999992</v>
      </c>
      <c r="I6212" s="9">
        <v>65.512625123000007</v>
      </c>
      <c r="J6212" s="11">
        <v>79.377145135000006</v>
      </c>
    </row>
    <row r="6213" spans="1:10" s="1" customFormat="1" x14ac:dyDescent="0.35">
      <c r="A6213" s="1" t="s">
        <v>5947</v>
      </c>
      <c r="B6213" s="8">
        <v>1</v>
      </c>
      <c r="C6213" s="8">
        <v>1</v>
      </c>
      <c r="D6213" s="8">
        <v>1</v>
      </c>
      <c r="E6213" s="8">
        <v>1</v>
      </c>
      <c r="F6213" s="8">
        <v>1</v>
      </c>
      <c r="G6213" s="8">
        <v>1</v>
      </c>
      <c r="H6213" s="8">
        <v>1</v>
      </c>
      <c r="I6213" s="8">
        <v>1</v>
      </c>
      <c r="J6213" s="8">
        <v>1</v>
      </c>
    </row>
    <row r="6214" spans="1:10" s="1" customFormat="1" x14ac:dyDescent="0.35">
      <c r="B6214" s="11">
        <v>335.22416252599999</v>
      </c>
      <c r="C6214" s="11">
        <v>179.54012676299999</v>
      </c>
      <c r="D6214" s="11">
        <v>98.019185579999998</v>
      </c>
      <c r="E6214" s="11">
        <v>237.20497694599999</v>
      </c>
      <c r="F6214" s="11">
        <v>102.532781554</v>
      </c>
      <c r="G6214" s="11">
        <v>77.007345208999993</v>
      </c>
      <c r="H6214" s="11">
        <v>293.93813613100002</v>
      </c>
      <c r="I6214" s="11">
        <v>191.29757454400001</v>
      </c>
      <c r="J6214" s="11">
        <v>999.99999996400004</v>
      </c>
    </row>
    <row r="6215" spans="1:10" x14ac:dyDescent="0.35">
      <c r="A6215" s="3" t="s">
        <v>5948</v>
      </c>
    </row>
    <row r="6216" spans="1:10" s="1" customFormat="1" x14ac:dyDescent="0.35">
      <c r="A6216" s="1" t="s">
        <v>5949</v>
      </c>
    </row>
    <row r="6217" spans="1:10" s="1" customFormat="1" x14ac:dyDescent="0.35"/>
    <row r="6218" spans="1:10" s="1" customFormat="1" x14ac:dyDescent="0.35"/>
    <row r="6219" spans="1:10" s="1" customFormat="1" x14ac:dyDescent="0.35"/>
    <row r="6220" spans="1:10" s="1" customFormat="1" x14ac:dyDescent="0.35">
      <c r="A6220" s="4" t="s">
        <v>5950</v>
      </c>
    </row>
    <row r="6221" spans="1:10" x14ac:dyDescent="0.35">
      <c r="A6221" s="3" t="s">
        <v>5951</v>
      </c>
    </row>
    <row r="6222" spans="1:10" s="1" customFormat="1" ht="31" x14ac:dyDescent="0.35">
      <c r="A6222" s="5" t="s">
        <v>5952</v>
      </c>
      <c r="B6222" s="5" t="s">
        <v>5953</v>
      </c>
      <c r="C6222" s="5" t="s">
        <v>5954</v>
      </c>
      <c r="D6222" s="5" t="s">
        <v>5955</v>
      </c>
      <c r="E6222" s="5" t="s">
        <v>5956</v>
      </c>
      <c r="F6222" s="5" t="s">
        <v>5957</v>
      </c>
      <c r="G6222" s="5" t="s">
        <v>5958</v>
      </c>
      <c r="H6222" s="5" t="s">
        <v>5959</v>
      </c>
      <c r="I6222" s="5" t="s">
        <v>5960</v>
      </c>
      <c r="J6222" s="5" t="s">
        <v>5961</v>
      </c>
    </row>
    <row r="6223" spans="1:10" s="1" customFormat="1" x14ac:dyDescent="0.35">
      <c r="A6223" s="1" t="s">
        <v>5962</v>
      </c>
      <c r="B6223" s="6">
        <v>1</v>
      </c>
      <c r="C6223" s="7">
        <v>0</v>
      </c>
      <c r="D6223" s="6">
        <v>1</v>
      </c>
      <c r="E6223" s="6">
        <v>1</v>
      </c>
      <c r="F6223" s="7">
        <v>0</v>
      </c>
      <c r="G6223" s="7">
        <v>0</v>
      </c>
      <c r="H6223" s="7">
        <v>0</v>
      </c>
      <c r="I6223" s="7">
        <v>0</v>
      </c>
      <c r="J6223" s="8">
        <v>0.43280520804060002</v>
      </c>
    </row>
    <row r="6224" spans="1:10" s="1" customFormat="1" x14ac:dyDescent="0.35">
      <c r="B6224" s="9">
        <v>432.80520802500001</v>
      </c>
      <c r="C6224" s="10">
        <v>0</v>
      </c>
      <c r="D6224" s="9">
        <v>104.13072916599999</v>
      </c>
      <c r="E6224" s="9">
        <v>328.67447885899998</v>
      </c>
      <c r="F6224" s="10">
        <v>0</v>
      </c>
      <c r="G6224" s="10">
        <v>0</v>
      </c>
      <c r="H6224" s="10">
        <v>0</v>
      </c>
      <c r="I6224" s="10">
        <v>0</v>
      </c>
      <c r="J6224" s="11">
        <v>432.80520802500001</v>
      </c>
    </row>
    <row r="6225" spans="1:10" s="1" customFormat="1" x14ac:dyDescent="0.35">
      <c r="A6225" s="1" t="s">
        <v>5963</v>
      </c>
      <c r="B6225" s="7">
        <v>0</v>
      </c>
      <c r="C6225" s="6">
        <v>1</v>
      </c>
      <c r="D6225" s="7">
        <v>0</v>
      </c>
      <c r="E6225" s="7">
        <v>0</v>
      </c>
      <c r="F6225" s="6">
        <v>1</v>
      </c>
      <c r="G6225" s="6">
        <v>1</v>
      </c>
      <c r="H6225" s="7">
        <v>0</v>
      </c>
      <c r="I6225" s="7">
        <v>0</v>
      </c>
      <c r="J6225" s="8">
        <v>0.26788936503459998</v>
      </c>
    </row>
    <row r="6226" spans="1:10" s="1" customFormat="1" x14ac:dyDescent="0.35">
      <c r="B6226" s="10">
        <v>0</v>
      </c>
      <c r="C6226" s="9">
        <v>267.88936502500002</v>
      </c>
      <c r="D6226" s="10">
        <v>0</v>
      </c>
      <c r="E6226" s="10">
        <v>0</v>
      </c>
      <c r="F6226" s="9">
        <v>170.758341855</v>
      </c>
      <c r="G6226" s="9">
        <v>97.131023170000006</v>
      </c>
      <c r="H6226" s="10">
        <v>0</v>
      </c>
      <c r="I6226" s="10">
        <v>0</v>
      </c>
      <c r="J6226" s="11">
        <v>267.88936502500002</v>
      </c>
    </row>
    <row r="6227" spans="1:10" s="1" customFormat="1" x14ac:dyDescent="0.35">
      <c r="A6227" s="1" t="s">
        <v>5964</v>
      </c>
      <c r="B6227" s="6">
        <v>0.24059490790599999</v>
      </c>
      <c r="C6227" s="7">
        <v>0</v>
      </c>
      <c r="D6227" s="6">
        <v>1</v>
      </c>
      <c r="E6227" s="7">
        <v>0</v>
      </c>
      <c r="F6227" s="7">
        <v>0</v>
      </c>
      <c r="G6227" s="7">
        <v>0</v>
      </c>
      <c r="H6227" s="7">
        <v>0</v>
      </c>
      <c r="I6227" s="7">
        <v>0</v>
      </c>
      <c r="J6227" s="8">
        <v>0.1041307291697</v>
      </c>
    </row>
    <row r="6228" spans="1:10" s="1" customFormat="1" x14ac:dyDescent="0.35">
      <c r="B6228" s="9">
        <v>104.13072916599999</v>
      </c>
      <c r="C6228" s="10">
        <v>0</v>
      </c>
      <c r="D6228" s="9">
        <v>104.13072916599999</v>
      </c>
      <c r="E6228" s="10">
        <v>0</v>
      </c>
      <c r="F6228" s="10">
        <v>0</v>
      </c>
      <c r="G6228" s="10">
        <v>0</v>
      </c>
      <c r="H6228" s="10">
        <v>0</v>
      </c>
      <c r="I6228" s="10">
        <v>0</v>
      </c>
      <c r="J6228" s="11">
        <v>104.13072916599999</v>
      </c>
    </row>
    <row r="6229" spans="1:10" s="1" customFormat="1" x14ac:dyDescent="0.35">
      <c r="A6229" s="1" t="s">
        <v>5965</v>
      </c>
      <c r="B6229" s="6">
        <v>0.75940509209399998</v>
      </c>
      <c r="C6229" s="7">
        <v>0</v>
      </c>
      <c r="D6229" s="7">
        <v>0</v>
      </c>
      <c r="E6229" s="6">
        <v>1</v>
      </c>
      <c r="F6229" s="7">
        <v>0</v>
      </c>
      <c r="G6229" s="7">
        <v>0</v>
      </c>
      <c r="H6229" s="7">
        <v>0</v>
      </c>
      <c r="I6229" s="7">
        <v>0</v>
      </c>
      <c r="J6229" s="8">
        <v>0.32867447887079998</v>
      </c>
    </row>
    <row r="6230" spans="1:10" s="1" customFormat="1" x14ac:dyDescent="0.35">
      <c r="B6230" s="9">
        <v>328.67447885899998</v>
      </c>
      <c r="C6230" s="10">
        <v>0</v>
      </c>
      <c r="D6230" s="10">
        <v>0</v>
      </c>
      <c r="E6230" s="9">
        <v>328.67447885899998</v>
      </c>
      <c r="F6230" s="10">
        <v>0</v>
      </c>
      <c r="G6230" s="10">
        <v>0</v>
      </c>
      <c r="H6230" s="10">
        <v>0</v>
      </c>
      <c r="I6230" s="10">
        <v>0</v>
      </c>
      <c r="J6230" s="11">
        <v>328.67447885899998</v>
      </c>
    </row>
    <row r="6231" spans="1:10" s="1" customFormat="1" x14ac:dyDescent="0.35">
      <c r="A6231" s="1" t="s">
        <v>5966</v>
      </c>
      <c r="B6231" s="7">
        <v>0</v>
      </c>
      <c r="C6231" s="6">
        <v>0.63742113032019998</v>
      </c>
      <c r="D6231" s="7">
        <v>0</v>
      </c>
      <c r="E6231" s="7">
        <v>0</v>
      </c>
      <c r="F6231" s="6">
        <v>1</v>
      </c>
      <c r="G6231" s="7">
        <v>0</v>
      </c>
      <c r="H6231" s="7">
        <v>0</v>
      </c>
      <c r="I6231" s="7">
        <v>0</v>
      </c>
      <c r="J6231" s="8">
        <v>0.1707583418611</v>
      </c>
    </row>
    <row r="6232" spans="1:10" s="1" customFormat="1" x14ac:dyDescent="0.35">
      <c r="B6232" s="10">
        <v>0</v>
      </c>
      <c r="C6232" s="9">
        <v>170.758341855</v>
      </c>
      <c r="D6232" s="10">
        <v>0</v>
      </c>
      <c r="E6232" s="10">
        <v>0</v>
      </c>
      <c r="F6232" s="9">
        <v>170.758341855</v>
      </c>
      <c r="G6232" s="10">
        <v>0</v>
      </c>
      <c r="H6232" s="10">
        <v>0</v>
      </c>
      <c r="I6232" s="10">
        <v>0</v>
      </c>
      <c r="J6232" s="11">
        <v>170.758341855</v>
      </c>
    </row>
    <row r="6233" spans="1:10" s="1" customFormat="1" x14ac:dyDescent="0.35">
      <c r="A6233" s="1" t="s">
        <v>5967</v>
      </c>
      <c r="B6233" s="7">
        <v>0</v>
      </c>
      <c r="C6233" s="6">
        <v>0.36257886967980002</v>
      </c>
      <c r="D6233" s="7">
        <v>0</v>
      </c>
      <c r="E6233" s="7">
        <v>0</v>
      </c>
      <c r="F6233" s="7">
        <v>0</v>
      </c>
      <c r="G6233" s="6">
        <v>1</v>
      </c>
      <c r="H6233" s="7">
        <v>0</v>
      </c>
      <c r="I6233" s="7">
        <v>0</v>
      </c>
      <c r="J6233" s="8">
        <v>9.7131023173500003E-2</v>
      </c>
    </row>
    <row r="6234" spans="1:10" s="1" customFormat="1" x14ac:dyDescent="0.35">
      <c r="B6234" s="10">
        <v>0</v>
      </c>
      <c r="C6234" s="9">
        <v>97.131023170000006</v>
      </c>
      <c r="D6234" s="10">
        <v>0</v>
      </c>
      <c r="E6234" s="10">
        <v>0</v>
      </c>
      <c r="F6234" s="10">
        <v>0</v>
      </c>
      <c r="G6234" s="9">
        <v>97.131023170000006</v>
      </c>
      <c r="H6234" s="10">
        <v>0</v>
      </c>
      <c r="I6234" s="10">
        <v>0</v>
      </c>
      <c r="J6234" s="11">
        <v>97.131023170000006</v>
      </c>
    </row>
    <row r="6235" spans="1:10" s="1" customFormat="1" x14ac:dyDescent="0.35">
      <c r="A6235" s="1" t="s">
        <v>5968</v>
      </c>
      <c r="B6235" s="7">
        <v>0</v>
      </c>
      <c r="C6235" s="7">
        <v>0</v>
      </c>
      <c r="D6235" s="7">
        <v>0</v>
      </c>
      <c r="E6235" s="7">
        <v>0</v>
      </c>
      <c r="F6235" s="7">
        <v>0</v>
      </c>
      <c r="G6235" s="7">
        <v>0</v>
      </c>
      <c r="H6235" s="6">
        <v>1</v>
      </c>
      <c r="I6235" s="7">
        <v>0</v>
      </c>
      <c r="J6235" s="8">
        <v>0.21992828178689999</v>
      </c>
    </row>
    <row r="6236" spans="1:10" s="1" customFormat="1" x14ac:dyDescent="0.35">
      <c r="B6236" s="10">
        <v>0</v>
      </c>
      <c r="C6236" s="10">
        <v>0</v>
      </c>
      <c r="D6236" s="10">
        <v>0</v>
      </c>
      <c r="E6236" s="10">
        <v>0</v>
      </c>
      <c r="F6236" s="10">
        <v>0</v>
      </c>
      <c r="G6236" s="10">
        <v>0</v>
      </c>
      <c r="H6236" s="9">
        <v>219.928281779</v>
      </c>
      <c r="I6236" s="10">
        <v>0</v>
      </c>
      <c r="J6236" s="11">
        <v>219.928281779</v>
      </c>
    </row>
    <row r="6237" spans="1:10" s="1" customFormat="1" x14ac:dyDescent="0.35">
      <c r="A6237" s="1" t="s">
        <v>5969</v>
      </c>
      <c r="B6237" s="7">
        <v>0</v>
      </c>
      <c r="C6237" s="7">
        <v>0</v>
      </c>
      <c r="D6237" s="7">
        <v>0</v>
      </c>
      <c r="E6237" s="7">
        <v>0</v>
      </c>
      <c r="F6237" s="7">
        <v>0</v>
      </c>
      <c r="G6237" s="7">
        <v>0</v>
      </c>
      <c r="H6237" s="7">
        <v>0</v>
      </c>
      <c r="I6237" s="6">
        <v>1</v>
      </c>
      <c r="J6237" s="8">
        <v>7.9377145137859997E-2</v>
      </c>
    </row>
    <row r="6238" spans="1:10" s="1" customFormat="1" x14ac:dyDescent="0.35">
      <c r="B6238" s="10">
        <v>0</v>
      </c>
      <c r="C6238" s="10">
        <v>0</v>
      </c>
      <c r="D6238" s="10">
        <v>0</v>
      </c>
      <c r="E6238" s="10">
        <v>0</v>
      </c>
      <c r="F6238" s="10">
        <v>0</v>
      </c>
      <c r="G6238" s="10">
        <v>0</v>
      </c>
      <c r="H6238" s="10">
        <v>0</v>
      </c>
      <c r="I6238" s="9">
        <v>79.377145135000006</v>
      </c>
      <c r="J6238" s="11">
        <v>79.377145135000006</v>
      </c>
    </row>
    <row r="6239" spans="1:10" s="1" customFormat="1" x14ac:dyDescent="0.35">
      <c r="A6239" s="1" t="s">
        <v>5970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</row>
    <row r="6240" spans="1:10" s="1" customFormat="1" x14ac:dyDescent="0.35">
      <c r="B6240" s="11">
        <v>432.80520802500001</v>
      </c>
      <c r="C6240" s="11">
        <v>267.88936502500002</v>
      </c>
      <c r="D6240" s="11">
        <v>104.13072916599999</v>
      </c>
      <c r="E6240" s="11">
        <v>328.67447885899998</v>
      </c>
      <c r="F6240" s="11">
        <v>170.758341855</v>
      </c>
      <c r="G6240" s="11">
        <v>97.131023170000006</v>
      </c>
      <c r="H6240" s="11">
        <v>219.928281779</v>
      </c>
      <c r="I6240" s="11">
        <v>79.377145135000006</v>
      </c>
      <c r="J6240" s="11">
        <v>999.99999996400004</v>
      </c>
    </row>
    <row r="6241" spans="1:10" x14ac:dyDescent="0.35">
      <c r="A6241" s="3" t="s">
        <v>5971</v>
      </c>
    </row>
    <row r="6242" spans="1:10" s="1" customFormat="1" x14ac:dyDescent="0.35">
      <c r="A6242" s="1" t="s">
        <v>5972</v>
      </c>
    </row>
    <row r="6243" spans="1:10" s="1" customFormat="1" x14ac:dyDescent="0.35"/>
    <row r="6244" spans="1:10" s="1" customFormat="1" x14ac:dyDescent="0.35"/>
    <row r="6245" spans="1:10" s="1" customFormat="1" x14ac:dyDescent="0.35"/>
    <row r="6246" spans="1:10" s="1" customFormat="1" x14ac:dyDescent="0.35">
      <c r="A6246" s="4" t="s">
        <v>5973</v>
      </c>
    </row>
    <row r="6247" spans="1:10" x14ac:dyDescent="0.35">
      <c r="A6247" s="3" t="s">
        <v>5974</v>
      </c>
    </row>
    <row r="6248" spans="1:10" s="1" customFormat="1" ht="31" x14ac:dyDescent="0.35">
      <c r="A6248" s="5" t="s">
        <v>5975</v>
      </c>
      <c r="B6248" s="5" t="s">
        <v>5976</v>
      </c>
      <c r="C6248" s="5" t="s">
        <v>5977</v>
      </c>
      <c r="D6248" s="5" t="s">
        <v>5978</v>
      </c>
      <c r="E6248" s="5" t="s">
        <v>5979</v>
      </c>
      <c r="F6248" s="5" t="s">
        <v>5980</v>
      </c>
      <c r="G6248" s="5" t="s">
        <v>5981</v>
      </c>
      <c r="H6248" s="5" t="s">
        <v>5982</v>
      </c>
      <c r="I6248" s="5" t="s">
        <v>5983</v>
      </c>
      <c r="J6248" s="5" t="s">
        <v>5984</v>
      </c>
    </row>
    <row r="6249" spans="1:10" s="1" customFormat="1" x14ac:dyDescent="0.35">
      <c r="A6249" s="1" t="s">
        <v>5985</v>
      </c>
      <c r="B6249" s="6">
        <v>0.55844015125519997</v>
      </c>
      <c r="C6249" s="7">
        <v>0.30657726106580002</v>
      </c>
      <c r="D6249" s="6">
        <v>0.60403779289490001</v>
      </c>
      <c r="E6249" s="8">
        <v>0.47511177080110001</v>
      </c>
      <c r="F6249" s="8">
        <v>0.4127619229476</v>
      </c>
      <c r="G6249" s="7">
        <v>0.19115173488279999</v>
      </c>
      <c r="H6249" s="7">
        <v>0.1571533425753</v>
      </c>
      <c r="I6249" s="7">
        <v>8.6969953199460007E-2</v>
      </c>
      <c r="J6249" s="8">
        <v>0.43280520804060002</v>
      </c>
    </row>
    <row r="6250" spans="1:10" s="1" customFormat="1" x14ac:dyDescent="0.35">
      <c r="B6250" s="9">
        <v>363.08768291899997</v>
      </c>
      <c r="C6250" s="10">
        <v>39.430628812999998</v>
      </c>
      <c r="D6250" s="9">
        <v>253.834909985</v>
      </c>
      <c r="E6250" s="11">
        <v>109.25277293400001</v>
      </c>
      <c r="F6250" s="11">
        <v>27.650661830000001</v>
      </c>
      <c r="G6250" s="10">
        <v>11.779966983</v>
      </c>
      <c r="H6250" s="10">
        <v>24.740556385000001</v>
      </c>
      <c r="I6250" s="10">
        <v>5.5463399080000002</v>
      </c>
      <c r="J6250" s="11">
        <v>432.80520802500001</v>
      </c>
    </row>
    <row r="6251" spans="1:10" s="1" customFormat="1" x14ac:dyDescent="0.35">
      <c r="A6251" s="1" t="s">
        <v>5986</v>
      </c>
      <c r="B6251" s="8">
        <v>0.25789504250560003</v>
      </c>
      <c r="C6251" s="6">
        <v>0.56657328929859996</v>
      </c>
      <c r="D6251" s="8">
        <v>0.23350164912470001</v>
      </c>
      <c r="E6251" s="8">
        <v>0.30247326828929999</v>
      </c>
      <c r="F6251" s="6">
        <v>0.41983224614719999</v>
      </c>
      <c r="G6251" s="6">
        <v>0.72608467086939998</v>
      </c>
      <c r="H6251" s="7">
        <v>0.13454354708970001</v>
      </c>
      <c r="I6251" s="7">
        <v>9.6582816467840005E-2</v>
      </c>
      <c r="J6251" s="8">
        <v>0.26788936503459998</v>
      </c>
    </row>
    <row r="6252" spans="1:10" s="1" customFormat="1" x14ac:dyDescent="0.35">
      <c r="B6252" s="11">
        <v>167.678690741</v>
      </c>
      <c r="C6252" s="9">
        <v>72.870182830999994</v>
      </c>
      <c r="D6252" s="11">
        <v>98.124439867999996</v>
      </c>
      <c r="E6252" s="11">
        <v>69.554250873000001</v>
      </c>
      <c r="F6252" s="9">
        <v>28.124298337999999</v>
      </c>
      <c r="G6252" s="9">
        <v>44.745884492999998</v>
      </c>
      <c r="H6252" s="10">
        <v>21.181109853999999</v>
      </c>
      <c r="I6252" s="10">
        <v>6.1593815989999996</v>
      </c>
      <c r="J6252" s="11">
        <v>267.88936502500002</v>
      </c>
    </row>
    <row r="6253" spans="1:10" s="1" customFormat="1" x14ac:dyDescent="0.35">
      <c r="A6253" s="1" t="s">
        <v>5987</v>
      </c>
      <c r="B6253" s="6">
        <v>0.14858254765680001</v>
      </c>
      <c r="C6253" s="7">
        <v>4.0598842521259997E-2</v>
      </c>
      <c r="D6253" s="6">
        <v>0.19570424552519999</v>
      </c>
      <c r="E6253" s="8">
        <v>6.2468998218469997E-2</v>
      </c>
      <c r="F6253" s="8">
        <v>5.243688712406E-2</v>
      </c>
      <c r="G6253" s="8">
        <v>2.7730576021750001E-2</v>
      </c>
      <c r="H6253" s="7">
        <v>1.46313141075E-2</v>
      </c>
      <c r="I6253" s="7">
        <v>0</v>
      </c>
      <c r="J6253" s="8">
        <v>0.1041307291697</v>
      </c>
    </row>
    <row r="6254" spans="1:10" s="1" customFormat="1" x14ac:dyDescent="0.35">
      <c r="B6254" s="9">
        <v>96.605684296999996</v>
      </c>
      <c r="C6254" s="10">
        <v>5.2216458719999999</v>
      </c>
      <c r="D6254" s="9">
        <v>82.240830177999996</v>
      </c>
      <c r="E6254" s="11">
        <v>14.364854119</v>
      </c>
      <c r="F6254" s="11">
        <v>3.5127141160000002</v>
      </c>
      <c r="G6254" s="11">
        <v>1.7089317559999999</v>
      </c>
      <c r="H6254" s="10">
        <v>2.3033989969999999</v>
      </c>
      <c r="I6254" s="10">
        <v>0</v>
      </c>
      <c r="J6254" s="11">
        <v>104.13072916599999</v>
      </c>
    </row>
    <row r="6255" spans="1:10" s="1" customFormat="1" x14ac:dyDescent="0.35">
      <c r="A6255" s="1" t="s">
        <v>5988</v>
      </c>
      <c r="B6255" s="6">
        <v>0.40985760359829998</v>
      </c>
      <c r="C6255" s="8">
        <v>0.26597841854460003</v>
      </c>
      <c r="D6255" s="6">
        <v>0.40833354736970001</v>
      </c>
      <c r="E6255" s="6">
        <v>0.41264277258260001</v>
      </c>
      <c r="F6255" s="8">
        <v>0.36032503582350001</v>
      </c>
      <c r="G6255" s="7">
        <v>0.16342115886110001</v>
      </c>
      <c r="H6255" s="7">
        <v>0.14252202846779999</v>
      </c>
      <c r="I6255" s="7">
        <v>8.6969953199460007E-2</v>
      </c>
      <c r="J6255" s="8">
        <v>0.32867447887079998</v>
      </c>
    </row>
    <row r="6256" spans="1:10" s="1" customFormat="1" x14ac:dyDescent="0.35">
      <c r="B6256" s="9">
        <v>266.48199862199999</v>
      </c>
      <c r="C6256" s="11">
        <v>34.208982941000002</v>
      </c>
      <c r="D6256" s="9">
        <v>171.59407980700001</v>
      </c>
      <c r="E6256" s="9">
        <v>94.887918815000006</v>
      </c>
      <c r="F6256" s="11">
        <v>24.137947713999999</v>
      </c>
      <c r="G6256" s="10">
        <v>10.071035226999999</v>
      </c>
      <c r="H6256" s="10">
        <v>22.437157387999999</v>
      </c>
      <c r="I6256" s="10">
        <v>5.5463399080000002</v>
      </c>
      <c r="J6256" s="11">
        <v>328.67447885899998</v>
      </c>
    </row>
    <row r="6257" spans="1:10" s="1" customFormat="1" x14ac:dyDescent="0.35">
      <c r="A6257" s="1" t="s">
        <v>5989</v>
      </c>
      <c r="B6257" s="8">
        <v>0.18095243440309999</v>
      </c>
      <c r="C6257" s="6">
        <v>0.29408017566830003</v>
      </c>
      <c r="D6257" s="8">
        <v>0.15793411757260001</v>
      </c>
      <c r="E6257" s="8">
        <v>0.22301774728529999</v>
      </c>
      <c r="F6257" s="6">
        <v>0.3293855525571</v>
      </c>
      <c r="G6257" s="8">
        <v>0.25570230044370001</v>
      </c>
      <c r="H6257" s="7">
        <v>8.1768337649909997E-2</v>
      </c>
      <c r="I6257" s="7">
        <v>3.7794867220139999E-2</v>
      </c>
      <c r="J6257" s="8">
        <v>0.1707583418611</v>
      </c>
    </row>
    <row r="6258" spans="1:10" s="1" customFormat="1" x14ac:dyDescent="0.35">
      <c r="B6258" s="11">
        <v>117.651999016</v>
      </c>
      <c r="C6258" s="9">
        <v>37.823308251</v>
      </c>
      <c r="D6258" s="11">
        <v>66.368682538000002</v>
      </c>
      <c r="E6258" s="11">
        <v>51.283316478000003</v>
      </c>
      <c r="F6258" s="9">
        <v>22.065331173000001</v>
      </c>
      <c r="G6258" s="11">
        <v>15.757977078</v>
      </c>
      <c r="H6258" s="10">
        <v>12.872740311999999</v>
      </c>
      <c r="I6258" s="10">
        <v>2.4102942760000001</v>
      </c>
      <c r="J6258" s="11">
        <v>170.758341855</v>
      </c>
    </row>
    <row r="6259" spans="1:10" s="1" customFormat="1" x14ac:dyDescent="0.35">
      <c r="A6259" s="1" t="s">
        <v>5990</v>
      </c>
      <c r="B6259" s="7">
        <v>7.6942608102559998E-2</v>
      </c>
      <c r="C6259" s="6">
        <v>0.27249311363029999</v>
      </c>
      <c r="D6259" s="8">
        <v>7.5567531552110004E-2</v>
      </c>
      <c r="E6259" s="8">
        <v>7.945552100396E-2</v>
      </c>
      <c r="F6259" s="8">
        <v>9.0446693590109997E-2</v>
      </c>
      <c r="G6259" s="6">
        <v>0.47038237042570002</v>
      </c>
      <c r="H6259" s="8">
        <v>5.2775209439840001E-2</v>
      </c>
      <c r="I6259" s="8">
        <v>5.8787949247699998E-2</v>
      </c>
      <c r="J6259" s="8">
        <v>9.7131023173500003E-2</v>
      </c>
    </row>
    <row r="6260" spans="1:10" s="1" customFormat="1" x14ac:dyDescent="0.35">
      <c r="B6260" s="10">
        <v>50.026691724999999</v>
      </c>
      <c r="C6260" s="9">
        <v>35.046874580000001</v>
      </c>
      <c r="D6260" s="11">
        <v>31.755757330000002</v>
      </c>
      <c r="E6260" s="11">
        <v>18.270934395000001</v>
      </c>
      <c r="F6260" s="11">
        <v>6.0589671650000003</v>
      </c>
      <c r="G6260" s="9">
        <v>28.987907414999999</v>
      </c>
      <c r="H6260" s="11">
        <v>8.3083695419999994</v>
      </c>
      <c r="I6260" s="11">
        <v>3.7490873229999999</v>
      </c>
      <c r="J6260" s="11">
        <v>97.131023170000006</v>
      </c>
    </row>
    <row r="6261" spans="1:10" s="1" customFormat="1" x14ac:dyDescent="0.35">
      <c r="A6261" s="1" t="s">
        <v>5991</v>
      </c>
      <c r="B6261" s="7">
        <v>0.14996342427500001</v>
      </c>
      <c r="C6261" s="7">
        <v>7.8279136214360001E-2</v>
      </c>
      <c r="D6261" s="7">
        <v>0.12891029477240001</v>
      </c>
      <c r="E6261" s="8">
        <v>0.1884374137591</v>
      </c>
      <c r="F6261" s="8">
        <v>0.12331255408569999</v>
      </c>
      <c r="G6261" s="7">
        <v>2.9326624038920002E-2</v>
      </c>
      <c r="H6261" s="6">
        <v>0.6201980185921</v>
      </c>
      <c r="I6261" s="8">
        <v>0.23080991158069999</v>
      </c>
      <c r="J6261" s="8">
        <v>0.21992828178689999</v>
      </c>
    </row>
    <row r="6262" spans="1:10" s="1" customFormat="1" x14ac:dyDescent="0.35">
      <c r="B6262" s="10">
        <v>97.503505290999996</v>
      </c>
      <c r="C6262" s="10">
        <v>10.067920736</v>
      </c>
      <c r="D6262" s="10">
        <v>54.171996280000002</v>
      </c>
      <c r="E6262" s="11">
        <v>43.331509011000001</v>
      </c>
      <c r="F6262" s="11">
        <v>8.260630506</v>
      </c>
      <c r="G6262" s="10">
        <v>1.80729023</v>
      </c>
      <c r="H6262" s="9">
        <v>97.637401772000004</v>
      </c>
      <c r="I6262" s="11">
        <v>14.719453980000001</v>
      </c>
      <c r="J6262" s="11">
        <v>219.928281779</v>
      </c>
    </row>
    <row r="6263" spans="1:10" s="1" customFormat="1" x14ac:dyDescent="0.35">
      <c r="A6263" s="1" t="s">
        <v>5992</v>
      </c>
      <c r="B6263" s="7">
        <v>3.37013819642E-2</v>
      </c>
      <c r="C6263" s="8">
        <v>4.8570313421239998E-2</v>
      </c>
      <c r="D6263" s="7">
        <v>3.3550263208119997E-2</v>
      </c>
      <c r="E6263" s="7">
        <v>3.3977547150540001E-2</v>
      </c>
      <c r="F6263" s="8">
        <v>4.4093276819539999E-2</v>
      </c>
      <c r="G6263" s="8">
        <v>5.3436970208890003E-2</v>
      </c>
      <c r="H6263" s="8">
        <v>8.810509174285E-2</v>
      </c>
      <c r="I6263" s="6">
        <v>0.58563731875199998</v>
      </c>
      <c r="J6263" s="8">
        <v>7.9377145137859997E-2</v>
      </c>
    </row>
    <row r="6264" spans="1:10" s="1" customFormat="1" x14ac:dyDescent="0.35">
      <c r="B6264" s="10">
        <v>21.91202882</v>
      </c>
      <c r="C6264" s="11">
        <v>6.2469016560000004</v>
      </c>
      <c r="D6264" s="10">
        <v>14.098833122</v>
      </c>
      <c r="E6264" s="10">
        <v>7.8131956980000004</v>
      </c>
      <c r="F6264" s="11">
        <v>2.9537809049999999</v>
      </c>
      <c r="G6264" s="11">
        <v>3.293120751</v>
      </c>
      <c r="H6264" s="11">
        <v>13.870331705</v>
      </c>
      <c r="I6264" s="9">
        <v>37.347882953999999</v>
      </c>
      <c r="J6264" s="11">
        <v>79.377145135000006</v>
      </c>
    </row>
    <row r="6265" spans="1:10" s="1" customFormat="1" x14ac:dyDescent="0.35">
      <c r="A6265" s="1" t="s">
        <v>5993</v>
      </c>
      <c r="B6265" s="8">
        <v>1</v>
      </c>
      <c r="C6265" s="8">
        <v>1</v>
      </c>
      <c r="D6265" s="8">
        <v>1</v>
      </c>
      <c r="E6265" s="8">
        <v>1</v>
      </c>
      <c r="F6265" s="8">
        <v>1</v>
      </c>
      <c r="G6265" s="8">
        <v>1</v>
      </c>
      <c r="H6265" s="8">
        <v>1</v>
      </c>
      <c r="I6265" s="8">
        <v>1</v>
      </c>
      <c r="J6265" s="8">
        <v>1</v>
      </c>
    </row>
    <row r="6266" spans="1:10" s="1" customFormat="1" x14ac:dyDescent="0.35">
      <c r="B6266" s="11">
        <v>650.18190777100006</v>
      </c>
      <c r="C6266" s="11">
        <v>128.61563403599999</v>
      </c>
      <c r="D6266" s="11">
        <v>420.230179255</v>
      </c>
      <c r="E6266" s="11">
        <v>229.951728516</v>
      </c>
      <c r="F6266" s="11">
        <v>66.989371578999993</v>
      </c>
      <c r="G6266" s="11">
        <v>61.626262457000003</v>
      </c>
      <c r="H6266" s="11">
        <v>157.42939971600001</v>
      </c>
      <c r="I6266" s="11">
        <v>63.773058441000003</v>
      </c>
      <c r="J6266" s="11">
        <v>999.99999996400004</v>
      </c>
    </row>
    <row r="6267" spans="1:10" x14ac:dyDescent="0.35">
      <c r="A6267" s="3" t="s">
        <v>5994</v>
      </c>
    </row>
    <row r="6268" spans="1:10" s="1" customFormat="1" x14ac:dyDescent="0.35">
      <c r="A6268" s="1" t="s">
        <v>5995</v>
      </c>
    </row>
    <row r="6269" spans="1:10" s="1" customFormat="1" x14ac:dyDescent="0.35"/>
    <row r="6270" spans="1:10" s="1" customFormat="1" x14ac:dyDescent="0.35"/>
    <row r="6271" spans="1:10" s="1" customFormat="1" x14ac:dyDescent="0.35"/>
    <row r="6272" spans="1:10" s="1" customFormat="1" x14ac:dyDescent="0.35">
      <c r="A6272" s="4" t="s">
        <v>5996</v>
      </c>
    </row>
    <row r="6273" spans="1:10" x14ac:dyDescent="0.35">
      <c r="A6273" s="3" t="s">
        <v>5997</v>
      </c>
    </row>
    <row r="6274" spans="1:10" s="1" customFormat="1" ht="31" x14ac:dyDescent="0.35">
      <c r="A6274" s="5" t="s">
        <v>5998</v>
      </c>
      <c r="B6274" s="5" t="s">
        <v>5999</v>
      </c>
      <c r="C6274" s="5" t="s">
        <v>6000</v>
      </c>
      <c r="D6274" s="5" t="s">
        <v>6001</v>
      </c>
      <c r="E6274" s="5" t="s">
        <v>6002</v>
      </c>
      <c r="F6274" s="5" t="s">
        <v>6003</v>
      </c>
      <c r="G6274" s="5" t="s">
        <v>6004</v>
      </c>
      <c r="H6274" s="5" t="s">
        <v>6005</v>
      </c>
      <c r="I6274" s="5" t="s">
        <v>6006</v>
      </c>
      <c r="J6274" s="5" t="s">
        <v>6007</v>
      </c>
    </row>
    <row r="6275" spans="1:10" s="1" customFormat="1" x14ac:dyDescent="0.35">
      <c r="A6275" s="1" t="s">
        <v>6008</v>
      </c>
      <c r="B6275" s="6">
        <v>0.78997526289270004</v>
      </c>
      <c r="C6275" s="6">
        <v>0.47951169581550002</v>
      </c>
      <c r="D6275" s="6">
        <v>0.78572563197300005</v>
      </c>
      <c r="E6275" s="6">
        <v>0.79247284535109996</v>
      </c>
      <c r="F6275" s="6">
        <v>0.5337687895098</v>
      </c>
      <c r="G6275" s="8">
        <v>0.45304344938419999</v>
      </c>
      <c r="H6275" s="7">
        <v>0.1855264605352</v>
      </c>
      <c r="I6275" s="7">
        <v>0.16214587016250001</v>
      </c>
      <c r="J6275" s="8">
        <v>0.43280520804060002</v>
      </c>
    </row>
    <row r="6276" spans="1:10" s="1" customFormat="1" x14ac:dyDescent="0.35">
      <c r="B6276" s="9">
        <v>89.360075457999997</v>
      </c>
      <c r="C6276" s="9">
        <v>294.69670119</v>
      </c>
      <c r="D6276" s="9">
        <v>32.900033972999999</v>
      </c>
      <c r="E6276" s="9">
        <v>56.460041484999998</v>
      </c>
      <c r="F6276" s="9">
        <v>107.558449227</v>
      </c>
      <c r="G6276" s="11">
        <v>187.13825196299999</v>
      </c>
      <c r="H6276" s="10">
        <v>36.463008440999999</v>
      </c>
      <c r="I6276" s="10">
        <v>12.285422936</v>
      </c>
      <c r="J6276" s="11">
        <v>432.80520802500001</v>
      </c>
    </row>
    <row r="6277" spans="1:10" s="1" customFormat="1" x14ac:dyDescent="0.35">
      <c r="A6277" s="1" t="s">
        <v>6009</v>
      </c>
      <c r="B6277" s="7">
        <v>0.1375757503849</v>
      </c>
      <c r="C6277" s="6">
        <v>0.36136728309740002</v>
      </c>
      <c r="D6277" s="7">
        <v>0.1165599556449</v>
      </c>
      <c r="E6277" s="8">
        <v>0.1499271007222</v>
      </c>
      <c r="F6277" s="8">
        <v>0.28922255113119999</v>
      </c>
      <c r="G6277" s="6">
        <v>0.39656165888099998</v>
      </c>
      <c r="H6277" s="7">
        <v>0.11108790710080001</v>
      </c>
      <c r="I6277" s="7">
        <v>0.1109473754954</v>
      </c>
      <c r="J6277" s="8">
        <v>0.26788936503459998</v>
      </c>
    </row>
    <row r="6278" spans="1:10" s="1" customFormat="1" x14ac:dyDescent="0.35">
      <c r="B6278" s="10">
        <v>15.562233418</v>
      </c>
      <c r="C6278" s="9">
        <v>222.08790145500001</v>
      </c>
      <c r="D6278" s="10">
        <v>4.880617794</v>
      </c>
      <c r="E6278" s="11">
        <v>10.681615624000001</v>
      </c>
      <c r="F6278" s="11">
        <v>58.280532119</v>
      </c>
      <c r="G6278" s="9">
        <v>163.80736933599999</v>
      </c>
      <c r="H6278" s="10">
        <v>21.833000438999999</v>
      </c>
      <c r="I6278" s="10">
        <v>8.4062297130000001</v>
      </c>
      <c r="J6278" s="11">
        <v>267.88936502500002</v>
      </c>
    </row>
    <row r="6279" spans="1:10" s="1" customFormat="1" x14ac:dyDescent="0.35">
      <c r="A6279" s="1" t="s">
        <v>6010</v>
      </c>
      <c r="B6279" s="6">
        <v>0.33580458572240002</v>
      </c>
      <c r="C6279" s="8">
        <v>9.0503397440230005E-2</v>
      </c>
      <c r="D6279" s="6">
        <v>0.56328135300229998</v>
      </c>
      <c r="E6279" s="6">
        <v>0.20211250883269999</v>
      </c>
      <c r="F6279" s="8">
        <v>7.4061185762639994E-2</v>
      </c>
      <c r="G6279" s="8">
        <v>9.8524404112839997E-2</v>
      </c>
      <c r="H6279" s="7">
        <v>4.1551708309160003E-2</v>
      </c>
      <c r="I6279" s="8">
        <v>3.1115691287809999E-2</v>
      </c>
      <c r="J6279" s="8">
        <v>0.1041307291697</v>
      </c>
    </row>
    <row r="6280" spans="1:10" s="1" customFormat="1" x14ac:dyDescent="0.35">
      <c r="B6280" s="9">
        <v>37.985395908999998</v>
      </c>
      <c r="C6280" s="11">
        <v>55.621276612999999</v>
      </c>
      <c r="D6280" s="9">
        <v>23.585810232</v>
      </c>
      <c r="E6280" s="9">
        <v>14.399585676999999</v>
      </c>
      <c r="F6280" s="11">
        <v>14.923889229</v>
      </c>
      <c r="G6280" s="11">
        <v>40.697387384000002</v>
      </c>
      <c r="H6280" s="10">
        <v>8.1664916499999993</v>
      </c>
      <c r="I6280" s="11">
        <v>2.3575649940000001</v>
      </c>
      <c r="J6280" s="11">
        <v>104.13072916599999</v>
      </c>
    </row>
    <row r="6281" spans="1:10" s="1" customFormat="1" x14ac:dyDescent="0.35">
      <c r="A6281" s="1" t="s">
        <v>6011</v>
      </c>
      <c r="B6281" s="6">
        <v>0.45417067717030002</v>
      </c>
      <c r="C6281" s="6">
        <v>0.38900829837529999</v>
      </c>
      <c r="D6281" s="8">
        <v>0.22244427897069999</v>
      </c>
      <c r="E6281" s="6">
        <v>0.59036033651849995</v>
      </c>
      <c r="F6281" s="6">
        <v>0.45970760374719999</v>
      </c>
      <c r="G6281" s="8">
        <v>0.35451904527139999</v>
      </c>
      <c r="H6281" s="7">
        <v>0.14397475222600001</v>
      </c>
      <c r="I6281" s="7">
        <v>0.1310301788747</v>
      </c>
      <c r="J6281" s="8">
        <v>0.32867447887079998</v>
      </c>
    </row>
    <row r="6282" spans="1:10" s="1" customFormat="1" x14ac:dyDescent="0.35">
      <c r="B6282" s="9">
        <v>51.374679549</v>
      </c>
      <c r="C6282" s="9">
        <v>239.07542457700001</v>
      </c>
      <c r="D6282" s="11">
        <v>9.3142237409999993</v>
      </c>
      <c r="E6282" s="9">
        <v>42.060455808</v>
      </c>
      <c r="F6282" s="9">
        <v>92.634559998</v>
      </c>
      <c r="G6282" s="11">
        <v>146.44086457899999</v>
      </c>
      <c r="H6282" s="10">
        <v>28.296516790999998</v>
      </c>
      <c r="I6282" s="10">
        <v>9.9278579419999993</v>
      </c>
      <c r="J6282" s="11">
        <v>328.67447885899998</v>
      </c>
    </row>
    <row r="6283" spans="1:10" s="1" customFormat="1" x14ac:dyDescent="0.35">
      <c r="A6283" s="1" t="s">
        <v>6012</v>
      </c>
      <c r="B6283" s="8">
        <v>9.3636258956999993E-2</v>
      </c>
      <c r="C6283" s="6">
        <v>0.2321740939343</v>
      </c>
      <c r="D6283" s="8">
        <v>6.3969478859140005E-2</v>
      </c>
      <c r="E6283" s="8">
        <v>0.1110719447782</v>
      </c>
      <c r="F6283" s="8">
        <v>0.22160840568599999</v>
      </c>
      <c r="G6283" s="6">
        <v>0.23732835527099999</v>
      </c>
      <c r="H6283" s="7">
        <v>6.7322005412790001E-2</v>
      </c>
      <c r="I6283" s="7">
        <v>5.6043913146280003E-2</v>
      </c>
      <c r="J6283" s="8">
        <v>0.1707583418611</v>
      </c>
    </row>
    <row r="6284" spans="1:10" s="1" customFormat="1" x14ac:dyDescent="0.35">
      <c r="B6284" s="11">
        <v>10.59190529</v>
      </c>
      <c r="C6284" s="9">
        <v>142.68878148600001</v>
      </c>
      <c r="D6284" s="11">
        <v>2.6785406279999999</v>
      </c>
      <c r="E6284" s="11">
        <v>7.9133646620000002</v>
      </c>
      <c r="F6284" s="11">
        <v>44.655770287999999</v>
      </c>
      <c r="G6284" s="9">
        <v>98.033011197999997</v>
      </c>
      <c r="H6284" s="10">
        <v>13.231335544</v>
      </c>
      <c r="I6284" s="10">
        <v>4.2463195349999996</v>
      </c>
      <c r="J6284" s="11">
        <v>170.758341855</v>
      </c>
    </row>
    <row r="6285" spans="1:10" s="1" customFormat="1" x14ac:dyDescent="0.35">
      <c r="A6285" s="1" t="s">
        <v>6013</v>
      </c>
      <c r="B6285" s="8">
        <v>4.3939491427860002E-2</v>
      </c>
      <c r="C6285" s="6">
        <v>0.12919318916309999</v>
      </c>
      <c r="D6285" s="8">
        <v>5.259047678579E-2</v>
      </c>
      <c r="E6285" s="8">
        <v>3.8855155943960003E-2</v>
      </c>
      <c r="F6285" s="8">
        <v>6.7614145445180004E-2</v>
      </c>
      <c r="G6285" s="6">
        <v>0.15923330360999999</v>
      </c>
      <c r="H6285" s="7">
        <v>4.3765901688040003E-2</v>
      </c>
      <c r="I6285" s="8">
        <v>5.4903462349109998E-2</v>
      </c>
      <c r="J6285" s="8">
        <v>9.7131023173500003E-2</v>
      </c>
    </row>
    <row r="6286" spans="1:10" s="1" customFormat="1" x14ac:dyDescent="0.35">
      <c r="B6286" s="11">
        <v>4.9703281280000002</v>
      </c>
      <c r="C6286" s="9">
        <v>79.399119968999997</v>
      </c>
      <c r="D6286" s="11">
        <v>2.202077166</v>
      </c>
      <c r="E6286" s="11">
        <v>2.7682509620000002</v>
      </c>
      <c r="F6286" s="11">
        <v>13.624761831000001</v>
      </c>
      <c r="G6286" s="9">
        <v>65.774358137999997</v>
      </c>
      <c r="H6286" s="10">
        <v>8.6016648950000008</v>
      </c>
      <c r="I6286" s="11">
        <v>4.1599101779999996</v>
      </c>
      <c r="J6286" s="11">
        <v>97.131023170000006</v>
      </c>
    </row>
    <row r="6287" spans="1:10" s="1" customFormat="1" x14ac:dyDescent="0.35">
      <c r="A6287" s="1" t="s">
        <v>6014</v>
      </c>
      <c r="B6287" s="7">
        <v>5.4179231594439999E-2</v>
      </c>
      <c r="C6287" s="7">
        <v>0.1342695044901</v>
      </c>
      <c r="D6287" s="7">
        <v>6.0293411646400001E-2</v>
      </c>
      <c r="E6287" s="7">
        <v>5.0585820982019997E-2</v>
      </c>
      <c r="F6287" s="7">
        <v>0.1434683642356</v>
      </c>
      <c r="G6287" s="7">
        <v>0.12978202331390001</v>
      </c>
      <c r="H6287" s="6">
        <v>0.59919384584890001</v>
      </c>
      <c r="I6287" s="8">
        <v>0.17839213418300001</v>
      </c>
      <c r="J6287" s="8">
        <v>0.21992828178689999</v>
      </c>
    </row>
    <row r="6288" spans="1:10" s="1" customFormat="1" x14ac:dyDescent="0.35">
      <c r="B6288" s="10">
        <v>6.1286225669999999</v>
      </c>
      <c r="C6288" s="10">
        <v>82.518904938000006</v>
      </c>
      <c r="D6288" s="10">
        <v>2.524615732</v>
      </c>
      <c r="E6288" s="10">
        <v>3.6040068349999999</v>
      </c>
      <c r="F6288" s="10">
        <v>28.909960779999999</v>
      </c>
      <c r="G6288" s="10">
        <v>53.608944158</v>
      </c>
      <c r="H6288" s="9">
        <v>117.76438895</v>
      </c>
      <c r="I6288" s="11">
        <v>13.516365324000001</v>
      </c>
      <c r="J6288" s="11">
        <v>219.928281779</v>
      </c>
    </row>
    <row r="6289" spans="1:10" s="1" customFormat="1" x14ac:dyDescent="0.35">
      <c r="A6289" s="1" t="s">
        <v>6015</v>
      </c>
      <c r="B6289" s="7">
        <v>1.8269755128010001E-2</v>
      </c>
      <c r="C6289" s="7">
        <v>2.4851516596959999E-2</v>
      </c>
      <c r="D6289" s="8">
        <v>3.7421000735619998E-2</v>
      </c>
      <c r="E6289" s="7">
        <v>7.0142329447030003E-3</v>
      </c>
      <c r="F6289" s="8">
        <v>3.3540295123400003E-2</v>
      </c>
      <c r="G6289" s="7">
        <v>2.061286842092E-2</v>
      </c>
      <c r="H6289" s="8">
        <v>0.1041917865151</v>
      </c>
      <c r="I6289" s="6">
        <v>0.54851462015920005</v>
      </c>
      <c r="J6289" s="8">
        <v>7.9377145137859997E-2</v>
      </c>
    </row>
    <row r="6290" spans="1:10" s="1" customFormat="1" x14ac:dyDescent="0.35">
      <c r="B6290" s="10">
        <v>2.066630151</v>
      </c>
      <c r="C6290" s="10">
        <v>15.273162312</v>
      </c>
      <c r="D6290" s="11">
        <v>1.5668983489999999</v>
      </c>
      <c r="E6290" s="10">
        <v>0.499731802</v>
      </c>
      <c r="F6290" s="11">
        <v>6.7586232109999997</v>
      </c>
      <c r="G6290" s="10">
        <v>8.5145391010000004</v>
      </c>
      <c r="H6290" s="11">
        <v>20.477650358999998</v>
      </c>
      <c r="I6290" s="9">
        <v>41.559702313000003</v>
      </c>
      <c r="J6290" s="11">
        <v>79.377145135000006</v>
      </c>
    </row>
    <row r="6291" spans="1:10" s="1" customFormat="1" x14ac:dyDescent="0.35">
      <c r="A6291" s="1" t="s">
        <v>6016</v>
      </c>
      <c r="B6291" s="8">
        <v>1</v>
      </c>
      <c r="C6291" s="8">
        <v>1</v>
      </c>
      <c r="D6291" s="8">
        <v>1</v>
      </c>
      <c r="E6291" s="8">
        <v>1</v>
      </c>
      <c r="F6291" s="8">
        <v>1</v>
      </c>
      <c r="G6291" s="8">
        <v>1</v>
      </c>
      <c r="H6291" s="8">
        <v>1</v>
      </c>
      <c r="I6291" s="8">
        <v>1</v>
      </c>
      <c r="J6291" s="8">
        <v>1</v>
      </c>
    </row>
    <row r="6292" spans="1:10" s="1" customFormat="1" x14ac:dyDescent="0.35">
      <c r="B6292" s="11">
        <v>113.11756159399999</v>
      </c>
      <c r="C6292" s="11">
        <v>614.57666989500001</v>
      </c>
      <c r="D6292" s="11">
        <v>41.872165848000002</v>
      </c>
      <c r="E6292" s="11">
        <v>71.245395746</v>
      </c>
      <c r="F6292" s="11">
        <v>201.50756533699999</v>
      </c>
      <c r="G6292" s="11">
        <v>413.06910455799999</v>
      </c>
      <c r="H6292" s="11">
        <v>196.53804818899999</v>
      </c>
      <c r="I6292" s="11">
        <v>75.767720285999999</v>
      </c>
      <c r="J6292" s="11">
        <v>999.99999996400004</v>
      </c>
    </row>
    <row r="6293" spans="1:10" x14ac:dyDescent="0.35">
      <c r="A6293" s="3" t="s">
        <v>6017</v>
      </c>
    </row>
    <row r="6294" spans="1:10" s="1" customFormat="1" x14ac:dyDescent="0.35">
      <c r="A6294" s="1" t="s">
        <v>6018</v>
      </c>
    </row>
    <row r="6295" spans="1:10" s="1" customFormat="1" x14ac:dyDescent="0.35"/>
    <row r="6296" spans="1:10" s="1" customFormat="1" x14ac:dyDescent="0.35"/>
    <row r="6297" spans="1:10" s="1" customFormat="1" x14ac:dyDescent="0.35"/>
    <row r="6298" spans="1:10" s="1" customFormat="1" x14ac:dyDescent="0.35">
      <c r="A6298" s="4" t="s">
        <v>6019</v>
      </c>
    </row>
    <row r="6299" spans="1:10" x14ac:dyDescent="0.35">
      <c r="A6299" s="3" t="s">
        <v>6020</v>
      </c>
    </row>
    <row r="6300" spans="1:10" s="1" customFormat="1" ht="31" x14ac:dyDescent="0.35">
      <c r="A6300" s="5" t="s">
        <v>6021</v>
      </c>
      <c r="B6300" s="5" t="s">
        <v>6022</v>
      </c>
      <c r="C6300" s="5" t="s">
        <v>6023</v>
      </c>
      <c r="D6300" s="5" t="s">
        <v>6024</v>
      </c>
      <c r="E6300" s="5" t="s">
        <v>6025</v>
      </c>
      <c r="F6300" s="5" t="s">
        <v>6026</v>
      </c>
      <c r="G6300" s="5" t="s">
        <v>6027</v>
      </c>
      <c r="H6300" s="5" t="s">
        <v>6028</v>
      </c>
      <c r="I6300" s="5" t="s">
        <v>6029</v>
      </c>
      <c r="J6300" s="5" t="s">
        <v>6030</v>
      </c>
    </row>
    <row r="6301" spans="1:10" s="1" customFormat="1" x14ac:dyDescent="0.35">
      <c r="A6301" s="1" t="s">
        <v>6031</v>
      </c>
      <c r="B6301" s="6">
        <v>0.78054343455190001</v>
      </c>
      <c r="C6301" s="8">
        <v>0.44665158944279998</v>
      </c>
      <c r="D6301" s="6">
        <v>0.85463403917030001</v>
      </c>
      <c r="E6301" s="6">
        <v>0.68751871823790001</v>
      </c>
      <c r="F6301" s="8">
        <v>0.35689190438090002</v>
      </c>
      <c r="G6301" s="8">
        <v>0.45818271019809997</v>
      </c>
      <c r="H6301" s="7">
        <v>0.1040952579835</v>
      </c>
      <c r="I6301" s="7">
        <v>1.8972181404059998E-2</v>
      </c>
      <c r="J6301" s="8">
        <v>0.43280520804060002</v>
      </c>
    </row>
    <row r="6302" spans="1:10" s="1" customFormat="1" x14ac:dyDescent="0.35">
      <c r="B6302" s="9">
        <v>60.244362258000002</v>
      </c>
      <c r="C6302" s="11">
        <v>363.34981020200001</v>
      </c>
      <c r="D6302" s="9">
        <v>36.718219148999999</v>
      </c>
      <c r="E6302" s="9">
        <v>23.526143108999999</v>
      </c>
      <c r="F6302" s="11">
        <v>33.051733667000001</v>
      </c>
      <c r="G6302" s="11">
        <v>330.29807653500001</v>
      </c>
      <c r="H6302" s="10">
        <v>8.7276810400000002</v>
      </c>
      <c r="I6302" s="10">
        <v>0.48335452499999998</v>
      </c>
      <c r="J6302" s="11">
        <v>432.80520802500001</v>
      </c>
    </row>
    <row r="6303" spans="1:10" s="1" customFormat="1" x14ac:dyDescent="0.35">
      <c r="A6303" s="1" t="s">
        <v>6032</v>
      </c>
      <c r="B6303" s="7">
        <v>0.1167039216933</v>
      </c>
      <c r="C6303" s="6">
        <v>0.3071006566394</v>
      </c>
      <c r="D6303" s="7">
        <v>9.0343068536890003E-2</v>
      </c>
      <c r="E6303" s="8">
        <v>0.14980138255629999</v>
      </c>
      <c r="F6303" s="8">
        <v>0.3169261026154</v>
      </c>
      <c r="G6303" s="6">
        <v>0.30583841508920001</v>
      </c>
      <c r="H6303" s="7">
        <v>9.8311783863470004E-2</v>
      </c>
      <c r="I6303" s="7">
        <v>3.1933059600549998E-2</v>
      </c>
      <c r="J6303" s="8">
        <v>0.26788936503459998</v>
      </c>
    </row>
    <row r="6304" spans="1:10" s="1" customFormat="1" x14ac:dyDescent="0.35">
      <c r="B6304" s="10">
        <v>9.0075106960000006</v>
      </c>
      <c r="C6304" s="9">
        <v>249.82551935399999</v>
      </c>
      <c r="D6304" s="10">
        <v>3.8814702400000001</v>
      </c>
      <c r="E6304" s="11">
        <v>5.1260404560000001</v>
      </c>
      <c r="F6304" s="11">
        <v>29.350503631999999</v>
      </c>
      <c r="G6304" s="9">
        <v>220.47501572199999</v>
      </c>
      <c r="H6304" s="10">
        <v>8.2427759789999993</v>
      </c>
      <c r="I6304" s="10">
        <v>0.81355899600000003</v>
      </c>
      <c r="J6304" s="11">
        <v>267.88936502500002</v>
      </c>
    </row>
    <row r="6305" spans="1:10" s="1" customFormat="1" x14ac:dyDescent="0.35">
      <c r="A6305" s="1" t="s">
        <v>6033</v>
      </c>
      <c r="B6305" s="6">
        <v>0.41862765727680001</v>
      </c>
      <c r="C6305" s="7">
        <v>8.4398422989919994E-2</v>
      </c>
      <c r="D6305" s="6">
        <v>0.61098081169749996</v>
      </c>
      <c r="E6305" s="8">
        <v>0.17711798524389999</v>
      </c>
      <c r="F6305" s="8">
        <v>6.1253711115009997E-2</v>
      </c>
      <c r="G6305" s="7">
        <v>8.7371745225739997E-2</v>
      </c>
      <c r="H6305" s="7">
        <v>3.194926707022E-2</v>
      </c>
      <c r="I6305" s="8">
        <v>1.8972181404059998E-2</v>
      </c>
      <c r="J6305" s="8">
        <v>0.1041307291697</v>
      </c>
    </row>
    <row r="6306" spans="1:10" s="1" customFormat="1" x14ac:dyDescent="0.35">
      <c r="B6306" s="9">
        <v>32.310765961000001</v>
      </c>
      <c r="C6306" s="10">
        <v>68.657879429000005</v>
      </c>
      <c r="D6306" s="9">
        <v>26.249981057999999</v>
      </c>
      <c r="E6306" s="11">
        <v>6.0607849030000001</v>
      </c>
      <c r="F6306" s="11">
        <v>5.6727017929999999</v>
      </c>
      <c r="G6306" s="10">
        <v>62.985177636000003</v>
      </c>
      <c r="H6306" s="10">
        <v>2.678729251</v>
      </c>
      <c r="I6306" s="11">
        <v>0.48335452499999998</v>
      </c>
      <c r="J6306" s="11">
        <v>104.13072916599999</v>
      </c>
    </row>
    <row r="6307" spans="1:10" s="1" customFormat="1" x14ac:dyDescent="0.35">
      <c r="A6307" s="1" t="s">
        <v>6034</v>
      </c>
      <c r="B6307" s="8">
        <v>0.36191577727509999</v>
      </c>
      <c r="C6307" s="6">
        <v>0.36225316645290001</v>
      </c>
      <c r="D6307" s="8">
        <v>0.24365322747279999</v>
      </c>
      <c r="E6307" s="8">
        <v>0.51040073299389999</v>
      </c>
      <c r="F6307" s="8">
        <v>0.29563819326590002</v>
      </c>
      <c r="G6307" s="6">
        <v>0.37081096497229998</v>
      </c>
      <c r="H6307" s="7">
        <v>7.2145990913229999E-2</v>
      </c>
      <c r="I6307" s="7">
        <v>0</v>
      </c>
      <c r="J6307" s="8">
        <v>0.32867447887079998</v>
      </c>
    </row>
    <row r="6308" spans="1:10" s="1" customFormat="1" x14ac:dyDescent="0.35">
      <c r="B6308" s="11">
        <v>27.933596297000001</v>
      </c>
      <c r="C6308" s="9">
        <v>294.69193077300002</v>
      </c>
      <c r="D6308" s="11">
        <v>10.468238091</v>
      </c>
      <c r="E6308" s="11">
        <v>17.465358206000001</v>
      </c>
      <c r="F6308" s="11">
        <v>27.379031873999999</v>
      </c>
      <c r="G6308" s="9">
        <v>267.312898899</v>
      </c>
      <c r="H6308" s="10">
        <v>6.0489517890000002</v>
      </c>
      <c r="I6308" s="10">
        <v>0</v>
      </c>
      <c r="J6308" s="11">
        <v>328.67447885899998</v>
      </c>
    </row>
    <row r="6309" spans="1:10" s="1" customFormat="1" x14ac:dyDescent="0.35">
      <c r="A6309" s="1" t="s">
        <v>6035</v>
      </c>
      <c r="B6309" s="7">
        <v>7.9895974761449995E-2</v>
      </c>
      <c r="C6309" s="6">
        <v>0.19663186446270001</v>
      </c>
      <c r="D6309" s="7">
        <v>3.8720778772049998E-2</v>
      </c>
      <c r="E6309" s="8">
        <v>0.13159363529240001</v>
      </c>
      <c r="F6309" s="8">
        <v>0.23555793145619999</v>
      </c>
      <c r="G6309" s="6">
        <v>0.19163116533239999</v>
      </c>
      <c r="H6309" s="8">
        <v>5.5249500874979998E-2</v>
      </c>
      <c r="I6309" s="8">
        <v>0</v>
      </c>
      <c r="J6309" s="8">
        <v>0.1707583418611</v>
      </c>
    </row>
    <row r="6310" spans="1:10" s="1" customFormat="1" x14ac:dyDescent="0.35">
      <c r="B6310" s="10">
        <v>6.1665780960000003</v>
      </c>
      <c r="C6310" s="9">
        <v>159.95946800799999</v>
      </c>
      <c r="D6310" s="10">
        <v>1.6635869569999999</v>
      </c>
      <c r="E6310" s="11">
        <v>4.5029911389999997</v>
      </c>
      <c r="F6310" s="11">
        <v>21.815003137000001</v>
      </c>
      <c r="G6310" s="9">
        <v>138.144464871</v>
      </c>
      <c r="H6310" s="11">
        <v>4.632295751</v>
      </c>
      <c r="I6310" s="11">
        <v>0</v>
      </c>
      <c r="J6310" s="11">
        <v>170.758341855</v>
      </c>
    </row>
    <row r="6311" spans="1:10" s="1" customFormat="1" x14ac:dyDescent="0.35">
      <c r="A6311" s="1" t="s">
        <v>6036</v>
      </c>
      <c r="B6311" s="8">
        <v>3.6807946931830003E-2</v>
      </c>
      <c r="C6311" s="6">
        <v>0.1104687921767</v>
      </c>
      <c r="D6311" s="8">
        <v>5.1622289764839999E-2</v>
      </c>
      <c r="E6311" s="8">
        <v>1.820774726389E-2</v>
      </c>
      <c r="F6311" s="8">
        <v>8.136817115917E-2</v>
      </c>
      <c r="G6311" s="6">
        <v>0.11420724975679999</v>
      </c>
      <c r="H6311" s="8">
        <v>4.3062282988499997E-2</v>
      </c>
      <c r="I6311" s="8">
        <v>3.1933059600549998E-2</v>
      </c>
      <c r="J6311" s="8">
        <v>9.7131023173500003E-2</v>
      </c>
    </row>
    <row r="6312" spans="1:10" s="1" customFormat="1" x14ac:dyDescent="0.35">
      <c r="B6312" s="11">
        <v>2.8409325999999999</v>
      </c>
      <c r="C6312" s="9">
        <v>89.866051346000006</v>
      </c>
      <c r="D6312" s="11">
        <v>2.2178832829999999</v>
      </c>
      <c r="E6312" s="11">
        <v>0.62304931699999999</v>
      </c>
      <c r="F6312" s="11">
        <v>7.535500495</v>
      </c>
      <c r="G6312" s="9">
        <v>82.330550850999998</v>
      </c>
      <c r="H6312" s="11">
        <v>3.6104802280000001</v>
      </c>
      <c r="I6312" s="11">
        <v>0.81355899600000003</v>
      </c>
      <c r="J6312" s="11">
        <v>97.131023170000006</v>
      </c>
    </row>
    <row r="6313" spans="1:10" s="1" customFormat="1" x14ac:dyDescent="0.35">
      <c r="A6313" s="1" t="s">
        <v>6037</v>
      </c>
      <c r="B6313" s="7">
        <v>8.0467473608429999E-2</v>
      </c>
      <c r="C6313" s="7">
        <v>0.1863603336852</v>
      </c>
      <c r="D6313" s="7">
        <v>5.5022892292820001E-2</v>
      </c>
      <c r="E6313" s="8">
        <v>0.11241450617489999</v>
      </c>
      <c r="F6313" s="8">
        <v>0.22772019357519999</v>
      </c>
      <c r="G6313" s="7">
        <v>0.1810469734781</v>
      </c>
      <c r="H6313" s="6">
        <v>0.70437119767099998</v>
      </c>
      <c r="I6313" s="8">
        <v>0.12000000967460001</v>
      </c>
      <c r="J6313" s="8">
        <v>0.21992828178689999</v>
      </c>
    </row>
    <row r="6314" spans="1:10" s="1" customFormat="1" x14ac:dyDescent="0.35">
      <c r="B6314" s="10">
        <v>6.2106878559999998</v>
      </c>
      <c r="C6314" s="10">
        <v>151.603606646</v>
      </c>
      <c r="D6314" s="10">
        <v>2.363985665</v>
      </c>
      <c r="E6314" s="11">
        <v>3.8467021909999999</v>
      </c>
      <c r="F6314" s="11">
        <v>21.089150793999998</v>
      </c>
      <c r="G6314" s="10">
        <v>130.514455852</v>
      </c>
      <c r="H6314" s="9">
        <v>59.056745390000003</v>
      </c>
      <c r="I6314" s="11">
        <v>3.057241887</v>
      </c>
      <c r="J6314" s="11">
        <v>219.928281779</v>
      </c>
    </row>
    <row r="6315" spans="1:10" s="1" customFormat="1" x14ac:dyDescent="0.35">
      <c r="A6315" s="1" t="s">
        <v>6038</v>
      </c>
      <c r="B6315" s="8">
        <v>2.228517014636E-2</v>
      </c>
      <c r="C6315" s="7">
        <v>5.9887420232560003E-2</v>
      </c>
      <c r="D6315" s="8">
        <v>0</v>
      </c>
      <c r="E6315" s="8">
        <v>5.0265393030959997E-2</v>
      </c>
      <c r="F6315" s="8">
        <v>9.8461799428509994E-2</v>
      </c>
      <c r="G6315" s="7">
        <v>5.4931901234690002E-2</v>
      </c>
      <c r="H6315" s="8">
        <v>9.3221760482110005E-2</v>
      </c>
      <c r="I6315" s="6">
        <v>0.82909474932079996</v>
      </c>
      <c r="J6315" s="8">
        <v>7.9377145137859997E-2</v>
      </c>
    </row>
    <row r="6316" spans="1:10" s="1" customFormat="1" x14ac:dyDescent="0.35">
      <c r="B6316" s="11">
        <v>1.7200271039999999</v>
      </c>
      <c r="C6316" s="10">
        <v>48.718247710999997</v>
      </c>
      <c r="D6316" s="11">
        <v>0</v>
      </c>
      <c r="E6316" s="11">
        <v>1.7200271039999999</v>
      </c>
      <c r="F6316" s="11">
        <v>9.1185401830000004</v>
      </c>
      <c r="G6316" s="10">
        <v>39.599707528000003</v>
      </c>
      <c r="H6316" s="11">
        <v>7.816012057</v>
      </c>
      <c r="I6316" s="9">
        <v>21.122858263000001</v>
      </c>
      <c r="J6316" s="11">
        <v>79.377145135000006</v>
      </c>
    </row>
    <row r="6317" spans="1:10" s="1" customFormat="1" x14ac:dyDescent="0.35">
      <c r="A6317" s="1" t="s">
        <v>6039</v>
      </c>
      <c r="B6317" s="8">
        <v>1</v>
      </c>
      <c r="C6317" s="8">
        <v>1</v>
      </c>
      <c r="D6317" s="8">
        <v>1</v>
      </c>
      <c r="E6317" s="8">
        <v>1</v>
      </c>
      <c r="F6317" s="8">
        <v>1</v>
      </c>
      <c r="G6317" s="8">
        <v>1</v>
      </c>
      <c r="H6317" s="8">
        <v>1</v>
      </c>
      <c r="I6317" s="8">
        <v>1</v>
      </c>
      <c r="J6317" s="8">
        <v>1</v>
      </c>
    </row>
    <row r="6318" spans="1:10" s="1" customFormat="1" x14ac:dyDescent="0.35">
      <c r="B6318" s="11">
        <v>77.182587913999996</v>
      </c>
      <c r="C6318" s="11">
        <v>813.49718391299996</v>
      </c>
      <c r="D6318" s="11">
        <v>42.963675053999999</v>
      </c>
      <c r="E6318" s="11">
        <v>34.218912860000003</v>
      </c>
      <c r="F6318" s="11">
        <v>92.609928276000005</v>
      </c>
      <c r="G6318" s="11">
        <v>720.88725563699995</v>
      </c>
      <c r="H6318" s="11">
        <v>83.843214466000006</v>
      </c>
      <c r="I6318" s="11">
        <v>25.477013671000002</v>
      </c>
      <c r="J6318" s="11">
        <v>999.99999996400004</v>
      </c>
    </row>
    <row r="6319" spans="1:10" x14ac:dyDescent="0.35">
      <c r="A6319" s="3" t="s">
        <v>6040</v>
      </c>
    </row>
    <row r="6320" spans="1:10" s="1" customFormat="1" x14ac:dyDescent="0.35">
      <c r="A6320" s="1" t="s">
        <v>6041</v>
      </c>
    </row>
    <row r="6321" spans="1:7" s="1" customFormat="1" x14ac:dyDescent="0.35"/>
    <row r="6322" spans="1:7" s="1" customFormat="1" x14ac:dyDescent="0.35"/>
    <row r="6323" spans="1:7" s="1" customFormat="1" x14ac:dyDescent="0.35"/>
    <row r="6324" spans="1:7" s="1" customFormat="1" x14ac:dyDescent="0.35">
      <c r="A6324" s="4" t="s">
        <v>6042</v>
      </c>
    </row>
    <row r="6325" spans="1:7" x14ac:dyDescent="0.35">
      <c r="A6325" s="3" t="s">
        <v>6043</v>
      </c>
    </row>
    <row r="6326" spans="1:7" s="1" customFormat="1" ht="31" x14ac:dyDescent="0.35">
      <c r="A6326" s="5" t="s">
        <v>6044</v>
      </c>
      <c r="B6326" s="5" t="s">
        <v>6045</v>
      </c>
      <c r="C6326" s="5" t="s">
        <v>6046</v>
      </c>
      <c r="D6326" s="5" t="s">
        <v>6047</v>
      </c>
      <c r="E6326" s="5" t="s">
        <v>6048</v>
      </c>
      <c r="F6326" s="5" t="s">
        <v>6049</v>
      </c>
      <c r="G6326" s="5" t="s">
        <v>6050</v>
      </c>
    </row>
    <row r="6327" spans="1:7" s="1" customFormat="1" x14ac:dyDescent="0.35">
      <c r="A6327" s="1" t="s">
        <v>6051</v>
      </c>
      <c r="B6327" s="6">
        <v>0.536933356428</v>
      </c>
      <c r="C6327" s="8">
        <v>0.43293897202010001</v>
      </c>
      <c r="D6327" s="7">
        <v>0.26515002087549999</v>
      </c>
      <c r="E6327" s="7">
        <v>7.2396621870709998E-2</v>
      </c>
      <c r="F6327" s="7">
        <v>0</v>
      </c>
      <c r="G6327" s="8">
        <v>0.43280520804060002</v>
      </c>
    </row>
    <row r="6328" spans="1:7" s="1" customFormat="1" x14ac:dyDescent="0.35">
      <c r="B6328" s="9">
        <v>237.920576227</v>
      </c>
      <c r="C6328" s="11">
        <v>156.95091422900001</v>
      </c>
      <c r="D6328" s="10">
        <v>34.970441696000002</v>
      </c>
      <c r="E6328" s="10">
        <v>2.9632758730000002</v>
      </c>
      <c r="F6328" s="10">
        <v>0</v>
      </c>
      <c r="G6328" s="11">
        <v>432.80520802500001</v>
      </c>
    </row>
    <row r="6329" spans="1:7" s="1" customFormat="1" x14ac:dyDescent="0.35">
      <c r="A6329" s="1" t="s">
        <v>6052</v>
      </c>
      <c r="B6329" s="8">
        <v>0.29043002280989999</v>
      </c>
      <c r="C6329" s="8">
        <v>0.25157634624859998</v>
      </c>
      <c r="D6329" s="8">
        <v>0.27641854538400001</v>
      </c>
      <c r="E6329" s="8">
        <v>0.25254321341969999</v>
      </c>
      <c r="F6329" s="7">
        <v>5.5735403841190002E-2</v>
      </c>
      <c r="G6329" s="8">
        <v>0.26788936503459998</v>
      </c>
    </row>
    <row r="6330" spans="1:7" s="1" customFormat="1" x14ac:dyDescent="0.35">
      <c r="B6330" s="11">
        <v>128.69246723699999</v>
      </c>
      <c r="C6330" s="11">
        <v>91.202548382000003</v>
      </c>
      <c r="D6330" s="11">
        <v>36.456639125000002</v>
      </c>
      <c r="E6330" s="11">
        <v>10.336880256000001</v>
      </c>
      <c r="F6330" s="10">
        <v>1.2008300249999999</v>
      </c>
      <c r="G6330" s="11">
        <v>267.88936502500002</v>
      </c>
    </row>
    <row r="6331" spans="1:7" s="1" customFormat="1" x14ac:dyDescent="0.35">
      <c r="A6331" s="1" t="s">
        <v>6053</v>
      </c>
      <c r="B6331" s="6">
        <v>0.14816284787049999</v>
      </c>
      <c r="C6331" s="8">
        <v>8.6921223604560005E-2</v>
      </c>
      <c r="D6331" s="8">
        <v>5.2826288922410002E-2</v>
      </c>
      <c r="E6331" s="8">
        <v>0</v>
      </c>
      <c r="F6331" s="8">
        <v>0</v>
      </c>
      <c r="G6331" s="8">
        <v>0.1041307291697</v>
      </c>
    </row>
    <row r="6332" spans="1:7" s="1" customFormat="1" x14ac:dyDescent="0.35">
      <c r="B6332" s="9">
        <v>65.652449636</v>
      </c>
      <c r="C6332" s="11">
        <v>31.511059046</v>
      </c>
      <c r="D6332" s="11">
        <v>6.9672204840000003</v>
      </c>
      <c r="E6332" s="11">
        <v>0</v>
      </c>
      <c r="F6332" s="11">
        <v>0</v>
      </c>
      <c r="G6332" s="11">
        <v>104.13072916599999</v>
      </c>
    </row>
    <row r="6333" spans="1:7" s="1" customFormat="1" x14ac:dyDescent="0.35">
      <c r="A6333" s="1" t="s">
        <v>6054</v>
      </c>
      <c r="B6333" s="6">
        <v>0.38877050855750001</v>
      </c>
      <c r="C6333" s="8">
        <v>0.34601774841549998</v>
      </c>
      <c r="D6333" s="7">
        <v>0.2123237319531</v>
      </c>
      <c r="E6333" s="7">
        <v>7.2396621870709998E-2</v>
      </c>
      <c r="F6333" s="7">
        <v>0</v>
      </c>
      <c r="G6333" s="8">
        <v>0.32867447887079998</v>
      </c>
    </row>
    <row r="6334" spans="1:7" s="1" customFormat="1" x14ac:dyDescent="0.35">
      <c r="B6334" s="9">
        <v>172.268126591</v>
      </c>
      <c r="C6334" s="11">
        <v>125.43985518300001</v>
      </c>
      <c r="D6334" s="10">
        <v>28.003221212</v>
      </c>
      <c r="E6334" s="10">
        <v>2.9632758730000002</v>
      </c>
      <c r="F6334" s="10">
        <v>0</v>
      </c>
      <c r="G6334" s="11">
        <v>328.67447885899998</v>
      </c>
    </row>
    <row r="6335" spans="1:7" s="1" customFormat="1" x14ac:dyDescent="0.35">
      <c r="A6335" s="1" t="s">
        <v>6055</v>
      </c>
      <c r="B6335" s="8">
        <v>0.1862738285703</v>
      </c>
      <c r="C6335" s="8">
        <v>0.1742847851605</v>
      </c>
      <c r="D6335" s="8">
        <v>0.1582629518424</v>
      </c>
      <c r="E6335" s="8">
        <v>0.1017042905264</v>
      </c>
      <c r="F6335" s="8">
        <v>0</v>
      </c>
      <c r="G6335" s="8">
        <v>0.1707583418611</v>
      </c>
    </row>
    <row r="6336" spans="1:7" s="1" customFormat="1" x14ac:dyDescent="0.35">
      <c r="B6336" s="11">
        <v>82.539808895999997</v>
      </c>
      <c r="C6336" s="11">
        <v>63.182476364999999</v>
      </c>
      <c r="D6336" s="11">
        <v>20.873184591000001</v>
      </c>
      <c r="E6336" s="11">
        <v>4.1628720030000004</v>
      </c>
      <c r="F6336" s="11">
        <v>0</v>
      </c>
      <c r="G6336" s="11">
        <v>170.758341855</v>
      </c>
    </row>
    <row r="6337" spans="1:10" s="1" customFormat="1" x14ac:dyDescent="0.35">
      <c r="A6337" s="1" t="s">
        <v>6056</v>
      </c>
      <c r="B6337" s="8">
        <v>0.1041561942396</v>
      </c>
      <c r="C6337" s="8">
        <v>7.7291561088120006E-2</v>
      </c>
      <c r="D6337" s="8">
        <v>0.1181555935416</v>
      </c>
      <c r="E6337" s="8">
        <v>0.1508389228933</v>
      </c>
      <c r="F6337" s="8">
        <v>5.5735403841190002E-2</v>
      </c>
      <c r="G6337" s="8">
        <v>9.7131023173500003E-2</v>
      </c>
    </row>
    <row r="6338" spans="1:10" s="1" customFormat="1" x14ac:dyDescent="0.35">
      <c r="B6338" s="11">
        <v>46.152658340999999</v>
      </c>
      <c r="C6338" s="11">
        <v>28.020072017</v>
      </c>
      <c r="D6338" s="11">
        <v>15.583454533999999</v>
      </c>
      <c r="E6338" s="11">
        <v>6.1740082530000002</v>
      </c>
      <c r="F6338" s="11">
        <v>1.2008300249999999</v>
      </c>
      <c r="G6338" s="11">
        <v>97.131023170000006</v>
      </c>
    </row>
    <row r="6339" spans="1:10" s="1" customFormat="1" x14ac:dyDescent="0.35">
      <c r="A6339" s="1" t="s">
        <v>6057</v>
      </c>
      <c r="B6339" s="7">
        <v>0.141029134014</v>
      </c>
      <c r="C6339" s="8">
        <v>0.22870300053180001</v>
      </c>
      <c r="D6339" s="6">
        <v>0.31649526140349998</v>
      </c>
      <c r="E6339" s="6">
        <v>0.54027246973179999</v>
      </c>
      <c r="F6339" s="6">
        <v>0.49524531130190003</v>
      </c>
      <c r="G6339" s="8">
        <v>0.21992828178689999</v>
      </c>
    </row>
    <row r="6340" spans="1:10" s="1" customFormat="1" x14ac:dyDescent="0.35">
      <c r="B6340" s="10">
        <v>62.491429201999999</v>
      </c>
      <c r="C6340" s="11">
        <v>82.910403868000003</v>
      </c>
      <c r="D6340" s="9">
        <v>41.742327793999998</v>
      </c>
      <c r="E6340" s="9">
        <v>22.113965169</v>
      </c>
      <c r="F6340" s="9">
        <v>10.670155746000001</v>
      </c>
      <c r="G6340" s="11">
        <v>219.928281779</v>
      </c>
    </row>
    <row r="6341" spans="1:10" s="1" customFormat="1" x14ac:dyDescent="0.35">
      <c r="A6341" s="1" t="s">
        <v>6058</v>
      </c>
      <c r="B6341" s="7">
        <v>3.1607486748069999E-2</v>
      </c>
      <c r="C6341" s="8">
        <v>8.6781681199550001E-2</v>
      </c>
      <c r="D6341" s="6">
        <v>0.14193617233690001</v>
      </c>
      <c r="E6341" s="8">
        <v>0.13478769497779999</v>
      </c>
      <c r="F6341" s="6">
        <v>0.44901928485690001</v>
      </c>
      <c r="G6341" s="8">
        <v>7.9377145137859997E-2</v>
      </c>
    </row>
    <row r="6342" spans="1:10" s="1" customFormat="1" x14ac:dyDescent="0.35">
      <c r="B6342" s="10">
        <v>14.005595611</v>
      </c>
      <c r="C6342" s="11">
        <v>31.460471527999999</v>
      </c>
      <c r="D6342" s="9">
        <v>18.719857621999999</v>
      </c>
      <c r="E6342" s="11">
        <v>5.5170132829999998</v>
      </c>
      <c r="F6342" s="9">
        <v>9.6742070909999995</v>
      </c>
      <c r="G6342" s="11">
        <v>79.377145135000006</v>
      </c>
    </row>
    <row r="6343" spans="1:10" s="1" customFormat="1" x14ac:dyDescent="0.35">
      <c r="A6343" s="1" t="s">
        <v>6059</v>
      </c>
      <c r="B6343" s="8">
        <v>1</v>
      </c>
      <c r="C6343" s="8">
        <v>1</v>
      </c>
      <c r="D6343" s="8">
        <v>1</v>
      </c>
      <c r="E6343" s="8">
        <v>1</v>
      </c>
      <c r="F6343" s="8">
        <v>1</v>
      </c>
      <c r="G6343" s="8">
        <v>1</v>
      </c>
    </row>
    <row r="6344" spans="1:10" s="1" customFormat="1" x14ac:dyDescent="0.35">
      <c r="B6344" s="11">
        <v>443.11006827699998</v>
      </c>
      <c r="C6344" s="11">
        <v>362.52433800699998</v>
      </c>
      <c r="D6344" s="11">
        <v>131.88926623699999</v>
      </c>
      <c r="E6344" s="11">
        <v>40.931134581000002</v>
      </c>
      <c r="F6344" s="11">
        <v>21.545192862</v>
      </c>
      <c r="G6344" s="11">
        <v>999.99999996400004</v>
      </c>
    </row>
    <row r="6345" spans="1:10" x14ac:dyDescent="0.35">
      <c r="A6345" s="3" t="s">
        <v>6060</v>
      </c>
    </row>
    <row r="6346" spans="1:10" s="1" customFormat="1" x14ac:dyDescent="0.35">
      <c r="A6346" s="1" t="s">
        <v>6061</v>
      </c>
    </row>
    <row r="6347" spans="1:10" s="1" customFormat="1" x14ac:dyDescent="0.35"/>
    <row r="6348" spans="1:10" s="1" customFormat="1" x14ac:dyDescent="0.35"/>
    <row r="6349" spans="1:10" s="1" customFormat="1" x14ac:dyDescent="0.35"/>
    <row r="6350" spans="1:10" s="1" customFormat="1" x14ac:dyDescent="0.35">
      <c r="A6350" s="4" t="s">
        <v>6062</v>
      </c>
    </row>
    <row r="6351" spans="1:10" x14ac:dyDescent="0.35">
      <c r="A6351" s="3" t="s">
        <v>6063</v>
      </c>
    </row>
    <row r="6352" spans="1:10" s="1" customFormat="1" ht="46.5" x14ac:dyDescent="0.35">
      <c r="A6352" s="5" t="s">
        <v>6064</v>
      </c>
      <c r="B6352" s="5" t="s">
        <v>6065</v>
      </c>
      <c r="C6352" s="5" t="s">
        <v>6066</v>
      </c>
      <c r="D6352" s="5" t="s">
        <v>6067</v>
      </c>
      <c r="E6352" s="5" t="s">
        <v>6068</v>
      </c>
      <c r="F6352" s="5" t="s">
        <v>6069</v>
      </c>
      <c r="G6352" s="5" t="s">
        <v>6070</v>
      </c>
      <c r="H6352" s="5" t="s">
        <v>6071</v>
      </c>
      <c r="I6352" s="5" t="s">
        <v>6072</v>
      </c>
      <c r="J6352" s="5" t="s">
        <v>6073</v>
      </c>
    </row>
    <row r="6353" spans="1:10" s="1" customFormat="1" x14ac:dyDescent="0.35">
      <c r="A6353" s="1" t="s">
        <v>6074</v>
      </c>
      <c r="B6353" s="6">
        <v>0.50456612087660002</v>
      </c>
      <c r="C6353" s="7">
        <v>0.32686078196559998</v>
      </c>
      <c r="D6353" s="7">
        <v>0.26183915447049999</v>
      </c>
      <c r="E6353" s="6">
        <v>0.53071443056790002</v>
      </c>
      <c r="F6353" s="8">
        <v>0.44419618517640003</v>
      </c>
      <c r="G6353" s="8">
        <v>0.38773225969739999</v>
      </c>
      <c r="H6353" s="7">
        <v>0.1203833304544</v>
      </c>
      <c r="I6353" s="7">
        <v>0.12054070000269999</v>
      </c>
      <c r="J6353" s="8">
        <v>0.43280520804060002</v>
      </c>
    </row>
    <row r="6354" spans="1:10" s="1" customFormat="1" x14ac:dyDescent="0.35">
      <c r="B6354" s="9">
        <v>352.19785871699997</v>
      </c>
      <c r="C6354" s="10">
        <v>47.233007565000001</v>
      </c>
      <c r="D6354" s="10">
        <v>26.670339173999999</v>
      </c>
      <c r="E6354" s="9">
        <v>258.48927677199998</v>
      </c>
      <c r="F6354" s="11">
        <v>93.708581945000006</v>
      </c>
      <c r="G6354" s="11">
        <v>20.896245838999999</v>
      </c>
      <c r="H6354" s="10">
        <v>5.7740933349999999</v>
      </c>
      <c r="I6354" s="10">
        <v>6.704002569</v>
      </c>
      <c r="J6354" s="11">
        <v>432.80520802500001</v>
      </c>
    </row>
    <row r="6355" spans="1:10" s="1" customFormat="1" x14ac:dyDescent="0.35">
      <c r="A6355" s="1" t="s">
        <v>6075</v>
      </c>
      <c r="B6355" s="8">
        <v>0.25473930089070002</v>
      </c>
      <c r="C6355" s="8">
        <v>0.26142919386579999</v>
      </c>
      <c r="D6355" s="6">
        <v>0.45161331567910001</v>
      </c>
      <c r="E6355" s="8">
        <v>0.26460518314480003</v>
      </c>
      <c r="F6355" s="8">
        <v>0.23196143553949999</v>
      </c>
      <c r="G6355" s="8">
        <v>0.3447177435605</v>
      </c>
      <c r="H6355" s="6">
        <v>0.57172315974429999</v>
      </c>
      <c r="I6355" s="7">
        <v>0.1132371445932</v>
      </c>
      <c r="J6355" s="8">
        <v>0.26788936503459998</v>
      </c>
    </row>
    <row r="6356" spans="1:10" s="1" customFormat="1" x14ac:dyDescent="0.35">
      <c r="B6356" s="11">
        <v>177.81343731300001</v>
      </c>
      <c r="C6356" s="11">
        <v>37.777817874999997</v>
      </c>
      <c r="D6356" s="9">
        <v>46.000302472000001</v>
      </c>
      <c r="E6356" s="11">
        <v>128.878354312</v>
      </c>
      <c r="F6356" s="11">
        <v>48.935083001000002</v>
      </c>
      <c r="G6356" s="11">
        <v>18.578043312999998</v>
      </c>
      <c r="H6356" s="9">
        <v>27.422259158999999</v>
      </c>
      <c r="I6356" s="10">
        <v>6.2978073649999997</v>
      </c>
      <c r="J6356" s="11">
        <v>267.88936502500002</v>
      </c>
    </row>
    <row r="6357" spans="1:10" s="1" customFormat="1" x14ac:dyDescent="0.35">
      <c r="A6357" s="1" t="s">
        <v>6076</v>
      </c>
      <c r="B6357" s="8">
        <v>0.11877087992969999</v>
      </c>
      <c r="C6357" s="8">
        <v>0.1003197757394</v>
      </c>
      <c r="D6357" s="8">
        <v>5.5563201245079998E-2</v>
      </c>
      <c r="E6357" s="6">
        <v>0.15308384782840001</v>
      </c>
      <c r="F6357" s="7">
        <v>3.9550781568419999E-2</v>
      </c>
      <c r="G6357" s="8">
        <v>6.7038997739219994E-2</v>
      </c>
      <c r="H6357" s="8">
        <v>4.2668783823319997E-2</v>
      </c>
      <c r="I6357" s="8">
        <v>1.9237015479210001E-2</v>
      </c>
      <c r="J6357" s="8">
        <v>0.1041307291697</v>
      </c>
    </row>
    <row r="6358" spans="1:10" s="1" customFormat="1" x14ac:dyDescent="0.35">
      <c r="B6358" s="11">
        <v>82.904594380000006</v>
      </c>
      <c r="C6358" s="11">
        <v>14.496706206000001</v>
      </c>
      <c r="D6358" s="11">
        <v>5.6595409720000003</v>
      </c>
      <c r="E6358" s="9">
        <v>74.560876492999995</v>
      </c>
      <c r="F6358" s="10">
        <v>8.3437178870000004</v>
      </c>
      <c r="G6358" s="11">
        <v>3.6129657580000001</v>
      </c>
      <c r="H6358" s="11">
        <v>2.0465752140000002</v>
      </c>
      <c r="I6358" s="11">
        <v>1.0698876079999999</v>
      </c>
      <c r="J6358" s="11">
        <v>104.13072916599999</v>
      </c>
    </row>
    <row r="6359" spans="1:10" s="1" customFormat="1" x14ac:dyDescent="0.35">
      <c r="A6359" s="1" t="s">
        <v>6077</v>
      </c>
      <c r="B6359" s="6">
        <v>0.38579524094689999</v>
      </c>
      <c r="C6359" s="7">
        <v>0.22654100622619999</v>
      </c>
      <c r="D6359" s="7">
        <v>0.20627595322539999</v>
      </c>
      <c r="E6359" s="6">
        <v>0.37763058273959998</v>
      </c>
      <c r="F6359" s="8">
        <v>0.404645403608</v>
      </c>
      <c r="G6359" s="8">
        <v>0.32069326195820003</v>
      </c>
      <c r="H6359" s="7">
        <v>7.7714546631100001E-2</v>
      </c>
      <c r="I6359" s="7">
        <v>0.1013036845235</v>
      </c>
      <c r="J6359" s="8">
        <v>0.32867447887079998</v>
      </c>
    </row>
    <row r="6360" spans="1:10" s="1" customFormat="1" x14ac:dyDescent="0.35">
      <c r="B6360" s="9">
        <v>269.29326433699998</v>
      </c>
      <c r="C6360" s="10">
        <v>32.736301359000002</v>
      </c>
      <c r="D6360" s="10">
        <v>21.010798202</v>
      </c>
      <c r="E6360" s="9">
        <v>183.92840027899999</v>
      </c>
      <c r="F6360" s="11">
        <v>85.364864057999995</v>
      </c>
      <c r="G6360" s="11">
        <v>17.283280081000001</v>
      </c>
      <c r="H6360" s="10">
        <v>3.7275181210000001</v>
      </c>
      <c r="I6360" s="10">
        <v>5.6341149609999999</v>
      </c>
      <c r="J6360" s="11">
        <v>328.67447885899998</v>
      </c>
    </row>
    <row r="6361" spans="1:10" s="1" customFormat="1" x14ac:dyDescent="0.35">
      <c r="A6361" s="1" t="s">
        <v>6078</v>
      </c>
      <c r="B6361" s="8">
        <v>0.17039814746900001</v>
      </c>
      <c r="C6361" s="8">
        <v>0.1256013632472</v>
      </c>
      <c r="D6361" s="6">
        <v>0.30858066451130001</v>
      </c>
      <c r="E6361" s="8">
        <v>0.16998879128809999</v>
      </c>
      <c r="F6361" s="8">
        <v>0.1713432489541</v>
      </c>
      <c r="G6361" s="8">
        <v>0.25680554077250001</v>
      </c>
      <c r="H6361" s="6">
        <v>0.36675615219039998</v>
      </c>
      <c r="I6361" s="7">
        <v>4.0194755785949998E-2</v>
      </c>
      <c r="J6361" s="8">
        <v>0.1707583418611</v>
      </c>
    </row>
    <row r="6362" spans="1:10" s="1" customFormat="1" x14ac:dyDescent="0.35">
      <c r="B6362" s="11">
        <v>118.941522597</v>
      </c>
      <c r="C6362" s="11">
        <v>18.150021255999999</v>
      </c>
      <c r="D6362" s="9">
        <v>31.431322797</v>
      </c>
      <c r="E6362" s="11">
        <v>82.794582525999999</v>
      </c>
      <c r="F6362" s="11">
        <v>36.146940071000003</v>
      </c>
      <c r="G6362" s="11">
        <v>13.840147624</v>
      </c>
      <c r="H6362" s="9">
        <v>17.591175173</v>
      </c>
      <c r="I6362" s="10">
        <v>2.2354752050000002</v>
      </c>
      <c r="J6362" s="11">
        <v>170.758341855</v>
      </c>
    </row>
    <row r="6363" spans="1:10" s="1" customFormat="1" x14ac:dyDescent="0.35">
      <c r="A6363" s="1" t="s">
        <v>6079</v>
      </c>
      <c r="B6363" s="8">
        <v>8.4341153421660001E-2</v>
      </c>
      <c r="C6363" s="8">
        <v>0.13582783061859999</v>
      </c>
      <c r="D6363" s="8">
        <v>0.1430326511677</v>
      </c>
      <c r="E6363" s="8">
        <v>9.4616391856760004E-2</v>
      </c>
      <c r="F6363" s="8">
        <v>6.0618186585410003E-2</v>
      </c>
      <c r="G6363" s="8">
        <v>8.7912202788029997E-2</v>
      </c>
      <c r="H6363" s="6">
        <v>0.20496700755389999</v>
      </c>
      <c r="I6363" s="8">
        <v>7.3042388807259995E-2</v>
      </c>
      <c r="J6363" s="8">
        <v>9.7131023173500003E-2</v>
      </c>
    </row>
    <row r="6364" spans="1:10" s="1" customFormat="1" x14ac:dyDescent="0.35">
      <c r="B6364" s="11">
        <v>58.871914715999999</v>
      </c>
      <c r="C6364" s="11">
        <v>19.627796619000001</v>
      </c>
      <c r="D6364" s="11">
        <v>14.568979675</v>
      </c>
      <c r="E6364" s="11">
        <v>46.083771786</v>
      </c>
      <c r="F6364" s="11">
        <v>12.788142929999999</v>
      </c>
      <c r="G6364" s="11">
        <v>4.7378956890000001</v>
      </c>
      <c r="H6364" s="9">
        <v>9.8310839859999994</v>
      </c>
      <c r="I6364" s="11">
        <v>4.0623321600000004</v>
      </c>
      <c r="J6364" s="11">
        <v>97.131023170000006</v>
      </c>
    </row>
    <row r="6365" spans="1:10" s="1" customFormat="1" x14ac:dyDescent="0.35">
      <c r="A6365" s="1" t="s">
        <v>6080</v>
      </c>
      <c r="B6365" s="7">
        <v>0.18540532028289999</v>
      </c>
      <c r="C6365" s="6">
        <v>0.31062965164959999</v>
      </c>
      <c r="D6365" s="8">
        <v>0.20408286512269999</v>
      </c>
      <c r="E6365" s="7">
        <v>0.1628736019274</v>
      </c>
      <c r="F6365" s="8">
        <v>0.23742544718190001</v>
      </c>
      <c r="G6365" s="8">
        <v>0.16759447294429999</v>
      </c>
      <c r="H6365" s="8">
        <v>0.24508189817789999</v>
      </c>
      <c r="I6365" s="6">
        <v>0.44657022381540001</v>
      </c>
      <c r="J6365" s="8">
        <v>0.21992828178689999</v>
      </c>
    </row>
    <row r="6366" spans="1:10" s="1" customFormat="1" x14ac:dyDescent="0.35">
      <c r="B6366" s="10">
        <v>129.41684765700001</v>
      </c>
      <c r="C6366" s="9">
        <v>44.887528562</v>
      </c>
      <c r="D6366" s="11">
        <v>20.787415248999999</v>
      </c>
      <c r="E6366" s="10">
        <v>79.329065016000001</v>
      </c>
      <c r="F6366" s="11">
        <v>50.087782640999997</v>
      </c>
      <c r="G6366" s="11">
        <v>9.0322515610000007</v>
      </c>
      <c r="H6366" s="11">
        <v>11.755163688</v>
      </c>
      <c r="I6366" s="9">
        <v>24.836490310999999</v>
      </c>
      <c r="J6366" s="11">
        <v>219.928281779</v>
      </c>
    </row>
    <row r="6367" spans="1:10" s="1" customFormat="1" x14ac:dyDescent="0.35">
      <c r="A6367" s="1" t="s">
        <v>6081</v>
      </c>
      <c r="B6367" s="7">
        <v>5.528925794984E-2</v>
      </c>
      <c r="C6367" s="8">
        <v>0.1010803725191</v>
      </c>
      <c r="D6367" s="8">
        <v>8.2464664727700004E-2</v>
      </c>
      <c r="E6367" s="7">
        <v>4.180678435988E-2</v>
      </c>
      <c r="F6367" s="8">
        <v>8.6416932102169997E-2</v>
      </c>
      <c r="G6367" s="8">
        <v>9.9955523797679996E-2</v>
      </c>
      <c r="H6367" s="8">
        <v>6.2811611623380004E-2</v>
      </c>
      <c r="I6367" s="6">
        <v>0.31965193158869998</v>
      </c>
      <c r="J6367" s="8">
        <v>7.9377145137859997E-2</v>
      </c>
    </row>
    <row r="6368" spans="1:10" s="1" customFormat="1" x14ac:dyDescent="0.35">
      <c r="B6368" s="10">
        <v>38.593075227</v>
      </c>
      <c r="C6368" s="11">
        <v>14.606616220999999</v>
      </c>
      <c r="D6368" s="11">
        <v>8.399662696</v>
      </c>
      <c r="E6368" s="10">
        <v>20.362373493</v>
      </c>
      <c r="F6368" s="11">
        <v>18.230701734</v>
      </c>
      <c r="G6368" s="11">
        <v>5.3869523260000003</v>
      </c>
      <c r="H6368" s="11">
        <v>3.0127103700000002</v>
      </c>
      <c r="I6368" s="9">
        <v>17.777790991</v>
      </c>
      <c r="J6368" s="11">
        <v>79.377145135000006</v>
      </c>
    </row>
    <row r="6369" spans="1:10" s="1" customFormat="1" x14ac:dyDescent="0.35">
      <c r="A6369" s="1" t="s">
        <v>6082</v>
      </c>
      <c r="B6369" s="8">
        <v>1</v>
      </c>
      <c r="C6369" s="8">
        <v>1</v>
      </c>
      <c r="D6369" s="8">
        <v>1</v>
      </c>
      <c r="E6369" s="8">
        <v>1</v>
      </c>
      <c r="F6369" s="8">
        <v>1</v>
      </c>
      <c r="G6369" s="8">
        <v>1</v>
      </c>
      <c r="H6369" s="8">
        <v>1</v>
      </c>
      <c r="I6369" s="8">
        <v>1</v>
      </c>
      <c r="J6369" s="8">
        <v>1</v>
      </c>
    </row>
    <row r="6370" spans="1:10" s="1" customFormat="1" x14ac:dyDescent="0.35">
      <c r="B6370" s="11">
        <v>698.02121891399997</v>
      </c>
      <c r="C6370" s="11">
        <v>144.50497022299999</v>
      </c>
      <c r="D6370" s="11">
        <v>101.85771959100001</v>
      </c>
      <c r="E6370" s="11">
        <v>487.059069593</v>
      </c>
      <c r="F6370" s="11">
        <v>210.962149321</v>
      </c>
      <c r="G6370" s="11">
        <v>53.893493038999999</v>
      </c>
      <c r="H6370" s="11">
        <v>47.964226552</v>
      </c>
      <c r="I6370" s="11">
        <v>55.616091236000003</v>
      </c>
      <c r="J6370" s="11">
        <v>999.99999996400004</v>
      </c>
    </row>
    <row r="6371" spans="1:10" x14ac:dyDescent="0.35">
      <c r="A6371" s="3" t="s">
        <v>6083</v>
      </c>
    </row>
    <row r="6372" spans="1:10" s="1" customFormat="1" x14ac:dyDescent="0.35">
      <c r="A6372" s="1" t="s">
        <v>6084</v>
      </c>
    </row>
    <row r="6373" spans="1:10" s="1" customFormat="1" x14ac:dyDescent="0.35"/>
    <row r="6374" spans="1:10" s="1" customFormat="1" x14ac:dyDescent="0.35"/>
    <row r="6375" spans="1:10" s="1" customFormat="1" x14ac:dyDescent="0.35"/>
    <row r="6376" spans="1:10" s="1" customFormat="1" x14ac:dyDescent="0.35">
      <c r="A6376" s="4" t="s">
        <v>6085</v>
      </c>
    </row>
    <row r="6377" spans="1:10" x14ac:dyDescent="0.35">
      <c r="A6377" s="3" t="s">
        <v>6086</v>
      </c>
    </row>
    <row r="6378" spans="1:10" s="1" customFormat="1" ht="46.5" x14ac:dyDescent="0.35">
      <c r="A6378" s="5" t="s">
        <v>6087</v>
      </c>
      <c r="B6378" s="5" t="s">
        <v>6088</v>
      </c>
      <c r="C6378" s="5" t="s">
        <v>6089</v>
      </c>
      <c r="D6378" s="5" t="s">
        <v>6090</v>
      </c>
      <c r="E6378" s="5" t="s">
        <v>6091</v>
      </c>
      <c r="F6378" s="5" t="s">
        <v>6092</v>
      </c>
      <c r="G6378" s="5" t="s">
        <v>6093</v>
      </c>
      <c r="H6378" s="5" t="s">
        <v>6094</v>
      </c>
      <c r="I6378" s="5" t="s">
        <v>6095</v>
      </c>
      <c r="J6378" s="5" t="s">
        <v>6096</v>
      </c>
    </row>
    <row r="6379" spans="1:10" s="1" customFormat="1" x14ac:dyDescent="0.35">
      <c r="A6379" s="1" t="s">
        <v>6097</v>
      </c>
      <c r="B6379" s="6">
        <v>0.52655232205769997</v>
      </c>
      <c r="C6379" s="7">
        <v>0.26945885505040001</v>
      </c>
      <c r="D6379" s="7">
        <v>0.25248705940400001</v>
      </c>
      <c r="E6379" s="6">
        <v>0.55684995599480003</v>
      </c>
      <c r="F6379" s="8">
        <v>0.46485627441880001</v>
      </c>
      <c r="G6379" s="7">
        <v>0.27519861603559997</v>
      </c>
      <c r="H6379" s="7">
        <v>0.22094607431239999</v>
      </c>
      <c r="I6379" s="7">
        <v>0.1429810247437</v>
      </c>
      <c r="J6379" s="8">
        <v>0.43280520804060002</v>
      </c>
    </row>
    <row r="6380" spans="1:10" s="1" customFormat="1" x14ac:dyDescent="0.35">
      <c r="B6380" s="9">
        <v>354.48715531699997</v>
      </c>
      <c r="C6380" s="10">
        <v>37.941350571000001</v>
      </c>
      <c r="D6380" s="10">
        <v>31.787049363000001</v>
      </c>
      <c r="E6380" s="9">
        <v>251.41807931299999</v>
      </c>
      <c r="F6380" s="11">
        <v>103.069076004</v>
      </c>
      <c r="G6380" s="10">
        <v>20.142459590000001</v>
      </c>
      <c r="H6380" s="10">
        <v>11.644589773</v>
      </c>
      <c r="I6380" s="10">
        <v>8.5896527739999993</v>
      </c>
      <c r="J6380" s="11">
        <v>432.80520802500001</v>
      </c>
    </row>
    <row r="6381" spans="1:10" s="1" customFormat="1" x14ac:dyDescent="0.35">
      <c r="A6381" s="1" t="s">
        <v>6098</v>
      </c>
      <c r="B6381" s="8">
        <v>0.25197193143629998</v>
      </c>
      <c r="C6381" s="8">
        <v>0.31486737580430002</v>
      </c>
      <c r="D6381" s="6">
        <v>0.3829666563977</v>
      </c>
      <c r="E6381" s="8">
        <v>0.27452694596380001</v>
      </c>
      <c r="F6381" s="8">
        <v>0.20604242903129999</v>
      </c>
      <c r="G6381" s="8">
        <v>0.33563164746700003</v>
      </c>
      <c r="H6381" s="6">
        <v>0.44870379785460002</v>
      </c>
      <c r="I6381" s="7">
        <v>9.499796601162E-2</v>
      </c>
      <c r="J6381" s="8">
        <v>0.26788936503459998</v>
      </c>
    </row>
    <row r="6382" spans="1:10" s="1" customFormat="1" x14ac:dyDescent="0.35">
      <c r="B6382" s="11">
        <v>169.63330984000001</v>
      </c>
      <c r="C6382" s="11">
        <v>44.335130446999997</v>
      </c>
      <c r="D6382" s="9">
        <v>48.213876941000002</v>
      </c>
      <c r="E6382" s="11">
        <v>123.949075924</v>
      </c>
      <c r="F6382" s="11">
        <v>45.684233915999997</v>
      </c>
      <c r="G6382" s="11">
        <v>24.565700924000001</v>
      </c>
      <c r="H6382" s="9">
        <v>23.648176017000001</v>
      </c>
      <c r="I6382" s="10">
        <v>5.7070477970000004</v>
      </c>
      <c r="J6382" s="11">
        <v>267.88936502500002</v>
      </c>
    </row>
    <row r="6383" spans="1:10" s="1" customFormat="1" x14ac:dyDescent="0.35">
      <c r="A6383" s="1" t="s">
        <v>6099</v>
      </c>
      <c r="B6383" s="6">
        <v>0.13061186711780001</v>
      </c>
      <c r="C6383" s="8">
        <v>5.8714288472449999E-2</v>
      </c>
      <c r="D6383" s="8">
        <v>5.4510296597799997E-2</v>
      </c>
      <c r="E6383" s="6">
        <v>0.14650746899389999</v>
      </c>
      <c r="F6383" s="8">
        <v>9.8243141142889998E-2</v>
      </c>
      <c r="G6383" s="7">
        <v>2.651470640044E-2</v>
      </c>
      <c r="H6383" s="8">
        <v>9.3389555618620002E-2</v>
      </c>
      <c r="I6383" s="8">
        <v>1.7809058244520001E-2</v>
      </c>
      <c r="J6383" s="8">
        <v>0.1041307291697</v>
      </c>
    </row>
    <row r="6384" spans="1:10" s="1" customFormat="1" x14ac:dyDescent="0.35">
      <c r="B6384" s="9">
        <v>87.930918325999997</v>
      </c>
      <c r="C6384" s="11">
        <v>8.2673082020000006</v>
      </c>
      <c r="D6384" s="11">
        <v>6.8626150299999997</v>
      </c>
      <c r="E6384" s="9">
        <v>66.148207542999998</v>
      </c>
      <c r="F6384" s="11">
        <v>21.782710782999999</v>
      </c>
      <c r="G6384" s="10">
        <v>1.940676192</v>
      </c>
      <c r="H6384" s="11">
        <v>4.921938838</v>
      </c>
      <c r="I6384" s="11">
        <v>1.0698876079999999</v>
      </c>
      <c r="J6384" s="11">
        <v>104.13072916599999</v>
      </c>
    </row>
    <row r="6385" spans="1:10" s="1" customFormat="1" x14ac:dyDescent="0.35">
      <c r="A6385" s="1" t="s">
        <v>6100</v>
      </c>
      <c r="B6385" s="6">
        <v>0.39594045493989999</v>
      </c>
      <c r="C6385" s="7">
        <v>0.210744566578</v>
      </c>
      <c r="D6385" s="7">
        <v>0.1979767628062</v>
      </c>
      <c r="E6385" s="6">
        <v>0.41034248700089998</v>
      </c>
      <c r="F6385" s="8">
        <v>0.36661313327599998</v>
      </c>
      <c r="G6385" s="8">
        <v>0.24868390963510001</v>
      </c>
      <c r="H6385" s="7">
        <v>0.12755651869369999</v>
      </c>
      <c r="I6385" s="7">
        <v>0.12517196649910001</v>
      </c>
      <c r="J6385" s="8">
        <v>0.32867447887079998</v>
      </c>
    </row>
    <row r="6386" spans="1:10" s="1" customFormat="1" x14ac:dyDescent="0.35">
      <c r="B6386" s="9">
        <v>266.55623699099999</v>
      </c>
      <c r="C6386" s="10">
        <v>29.674042368999999</v>
      </c>
      <c r="D6386" s="10">
        <v>24.924434333000001</v>
      </c>
      <c r="E6386" s="9">
        <v>185.26987177000001</v>
      </c>
      <c r="F6386" s="11">
        <v>81.286365220999997</v>
      </c>
      <c r="G6386" s="11">
        <v>18.201783398</v>
      </c>
      <c r="H6386" s="10">
        <v>6.7226509349999999</v>
      </c>
      <c r="I6386" s="10">
        <v>7.519765166</v>
      </c>
      <c r="J6386" s="11">
        <v>328.67447885899998</v>
      </c>
    </row>
    <row r="6387" spans="1:10" s="1" customFormat="1" x14ac:dyDescent="0.35">
      <c r="A6387" s="1" t="s">
        <v>6101</v>
      </c>
      <c r="B6387" s="8">
        <v>0.1754396555768</v>
      </c>
      <c r="C6387" s="8">
        <v>0.16798326739780001</v>
      </c>
      <c r="D6387" s="8">
        <v>0.2242889077247</v>
      </c>
      <c r="E6387" s="8">
        <v>0.19550145487250001</v>
      </c>
      <c r="F6387" s="8">
        <v>0.13458716763549999</v>
      </c>
      <c r="G6387" s="8">
        <v>0.20883120912959999</v>
      </c>
      <c r="H6387" s="8">
        <v>0.2457559981953</v>
      </c>
      <c r="I6387" s="7">
        <v>1.262237733387E-2</v>
      </c>
      <c r="J6387" s="8">
        <v>0.1707583418611</v>
      </c>
    </row>
    <row r="6388" spans="1:10" s="1" customFormat="1" x14ac:dyDescent="0.35">
      <c r="B6388" s="11">
        <v>118.11001837800001</v>
      </c>
      <c r="C6388" s="11">
        <v>23.653006457</v>
      </c>
      <c r="D6388" s="11">
        <v>28.237021724000002</v>
      </c>
      <c r="E6388" s="11">
        <v>88.269020690000005</v>
      </c>
      <c r="F6388" s="11">
        <v>29.840997688000002</v>
      </c>
      <c r="G6388" s="11">
        <v>15.284866805</v>
      </c>
      <c r="H6388" s="11">
        <v>12.952154919</v>
      </c>
      <c r="I6388" s="10">
        <v>0.75829529600000001</v>
      </c>
      <c r="J6388" s="11">
        <v>170.758341855</v>
      </c>
    </row>
    <row r="6389" spans="1:10" s="1" customFormat="1" x14ac:dyDescent="0.35">
      <c r="A6389" s="1" t="s">
        <v>6102</v>
      </c>
      <c r="B6389" s="7">
        <v>7.6532275859499996E-2</v>
      </c>
      <c r="C6389" s="8">
        <v>0.14688410840640001</v>
      </c>
      <c r="D6389" s="8">
        <v>0.158677748673</v>
      </c>
      <c r="E6389" s="8">
        <v>7.9025491091319996E-2</v>
      </c>
      <c r="F6389" s="8">
        <v>7.145526139576E-2</v>
      </c>
      <c r="G6389" s="8">
        <v>0.12680043833740001</v>
      </c>
      <c r="H6389" s="6">
        <v>0.20294779965929999</v>
      </c>
      <c r="I6389" s="8">
        <v>8.2375588677749995E-2</v>
      </c>
      <c r="J6389" s="8">
        <v>9.7131023173500003E-2</v>
      </c>
    </row>
    <row r="6390" spans="1:10" s="1" customFormat="1" x14ac:dyDescent="0.35">
      <c r="B6390" s="10">
        <v>51.523291462000003</v>
      </c>
      <c r="C6390" s="11">
        <v>20.682123990000001</v>
      </c>
      <c r="D6390" s="11">
        <v>19.976855217000001</v>
      </c>
      <c r="E6390" s="11">
        <v>35.680055234000001</v>
      </c>
      <c r="F6390" s="11">
        <v>15.843236228</v>
      </c>
      <c r="G6390" s="11">
        <v>9.2808341189999997</v>
      </c>
      <c r="H6390" s="9">
        <v>10.696021097999999</v>
      </c>
      <c r="I6390" s="11">
        <v>4.9487525010000004</v>
      </c>
      <c r="J6390" s="11">
        <v>97.131023170000006</v>
      </c>
    </row>
    <row r="6391" spans="1:10" s="1" customFormat="1" x14ac:dyDescent="0.35">
      <c r="A6391" s="1" t="s">
        <v>6103</v>
      </c>
      <c r="B6391" s="7">
        <v>0.16576435084909999</v>
      </c>
      <c r="C6391" s="6">
        <v>0.32285090772800001</v>
      </c>
      <c r="D6391" s="8">
        <v>0.27055895648240003</v>
      </c>
      <c r="E6391" s="7">
        <v>0.12333553804150001</v>
      </c>
      <c r="F6391" s="8">
        <v>0.25216350867339998</v>
      </c>
      <c r="G6391" s="8">
        <v>0.2682559371505</v>
      </c>
      <c r="H6391" s="8">
        <v>0.27375730609760002</v>
      </c>
      <c r="I6391" s="6">
        <v>0.47957040959609998</v>
      </c>
      <c r="J6391" s="8">
        <v>0.21992828178689999</v>
      </c>
    </row>
    <row r="6392" spans="1:10" s="1" customFormat="1" x14ac:dyDescent="0.35">
      <c r="B6392" s="10">
        <v>111.59638031</v>
      </c>
      <c r="C6392" s="9">
        <v>45.459257481000002</v>
      </c>
      <c r="D6392" s="11">
        <v>34.062224518000001</v>
      </c>
      <c r="E6392" s="10">
        <v>55.686067227999999</v>
      </c>
      <c r="F6392" s="11">
        <v>55.910313082000002</v>
      </c>
      <c r="G6392" s="11">
        <v>19.634307947</v>
      </c>
      <c r="H6392" s="11">
        <v>14.427916571000001</v>
      </c>
      <c r="I6392" s="9">
        <v>28.810419469999999</v>
      </c>
      <c r="J6392" s="11">
        <v>219.928281779</v>
      </c>
    </row>
    <row r="6393" spans="1:10" s="1" customFormat="1" x14ac:dyDescent="0.35">
      <c r="A6393" s="1" t="s">
        <v>6104</v>
      </c>
      <c r="B6393" s="7">
        <v>5.5711395656910002E-2</v>
      </c>
      <c r="C6393" s="8">
        <v>9.2822861417340002E-2</v>
      </c>
      <c r="D6393" s="8">
        <v>9.3987327715900001E-2</v>
      </c>
      <c r="E6393" s="7">
        <v>4.5287559999869997E-2</v>
      </c>
      <c r="F6393" s="8">
        <v>7.6937787876540001E-2</v>
      </c>
      <c r="G6393" s="8">
        <v>0.120913799347</v>
      </c>
      <c r="H6393" s="8">
        <v>5.6592821735399999E-2</v>
      </c>
      <c r="I6393" s="6">
        <v>0.28245059964859998</v>
      </c>
      <c r="J6393" s="8">
        <v>7.9377145137859997E-2</v>
      </c>
    </row>
    <row r="6394" spans="1:10" s="1" customFormat="1" x14ac:dyDescent="0.35">
      <c r="B6394" s="10">
        <v>37.506195183000003</v>
      </c>
      <c r="C6394" s="11">
        <v>13.069990687000001</v>
      </c>
      <c r="D6394" s="11">
        <v>11.832605729000001</v>
      </c>
      <c r="E6394" s="10">
        <v>20.447359705</v>
      </c>
      <c r="F6394" s="11">
        <v>17.058835477999999</v>
      </c>
      <c r="G6394" s="11">
        <v>8.8499766179999995</v>
      </c>
      <c r="H6394" s="11">
        <v>2.9826291110000001</v>
      </c>
      <c r="I6394" s="9">
        <v>16.968353535999999</v>
      </c>
      <c r="J6394" s="11">
        <v>79.377145135000006</v>
      </c>
    </row>
    <row r="6395" spans="1:10" s="1" customFormat="1" x14ac:dyDescent="0.35">
      <c r="A6395" s="1" t="s">
        <v>6105</v>
      </c>
      <c r="B6395" s="8">
        <v>1</v>
      </c>
      <c r="C6395" s="8">
        <v>1</v>
      </c>
      <c r="D6395" s="8">
        <v>1</v>
      </c>
      <c r="E6395" s="8">
        <v>1</v>
      </c>
      <c r="F6395" s="8">
        <v>1</v>
      </c>
      <c r="G6395" s="8">
        <v>1</v>
      </c>
      <c r="H6395" s="8">
        <v>1</v>
      </c>
      <c r="I6395" s="8">
        <v>1</v>
      </c>
      <c r="J6395" s="8">
        <v>1</v>
      </c>
    </row>
    <row r="6396" spans="1:10" s="1" customFormat="1" x14ac:dyDescent="0.35">
      <c r="B6396" s="11">
        <v>673.22304065000003</v>
      </c>
      <c r="C6396" s="11">
        <v>140.80572918600001</v>
      </c>
      <c r="D6396" s="11">
        <v>125.89575655100001</v>
      </c>
      <c r="E6396" s="11">
        <v>451.50058216999997</v>
      </c>
      <c r="F6396" s="11">
        <v>221.72245848</v>
      </c>
      <c r="G6396" s="11">
        <v>73.192445078999995</v>
      </c>
      <c r="H6396" s="11">
        <v>52.703311472000003</v>
      </c>
      <c r="I6396" s="11">
        <v>60.075473576999997</v>
      </c>
      <c r="J6396" s="11">
        <v>999.99999996400004</v>
      </c>
    </row>
    <row r="6397" spans="1:10" x14ac:dyDescent="0.35">
      <c r="A6397" s="3" t="s">
        <v>6106</v>
      </c>
    </row>
    <row r="6398" spans="1:10" s="1" customFormat="1" x14ac:dyDescent="0.35">
      <c r="A6398" s="1" t="s">
        <v>6107</v>
      </c>
    </row>
    <row r="6399" spans="1:10" s="1" customFormat="1" x14ac:dyDescent="0.35"/>
    <row r="6400" spans="1:10" s="1" customFormat="1" x14ac:dyDescent="0.35"/>
    <row r="6401" spans="1:10" s="1" customFormat="1" x14ac:dyDescent="0.35"/>
    <row r="6402" spans="1:10" s="1" customFormat="1" x14ac:dyDescent="0.35">
      <c r="A6402" s="4" t="s">
        <v>6108</v>
      </c>
    </row>
    <row r="6403" spans="1:10" x14ac:dyDescent="0.35">
      <c r="A6403" s="3" t="s">
        <v>6109</v>
      </c>
    </row>
    <row r="6404" spans="1:10" s="1" customFormat="1" ht="46.5" x14ac:dyDescent="0.35">
      <c r="A6404" s="5" t="s">
        <v>6110</v>
      </c>
      <c r="B6404" s="5" t="s">
        <v>6111</v>
      </c>
      <c r="C6404" s="5" t="s">
        <v>6112</v>
      </c>
      <c r="D6404" s="5" t="s">
        <v>6113</v>
      </c>
      <c r="E6404" s="5" t="s">
        <v>6114</v>
      </c>
      <c r="F6404" s="5" t="s">
        <v>6115</v>
      </c>
      <c r="G6404" s="5" t="s">
        <v>6116</v>
      </c>
      <c r="H6404" s="5" t="s">
        <v>6117</v>
      </c>
      <c r="I6404" s="5" t="s">
        <v>6118</v>
      </c>
      <c r="J6404" s="5" t="s">
        <v>6119</v>
      </c>
    </row>
    <row r="6405" spans="1:10" s="1" customFormat="1" x14ac:dyDescent="0.35">
      <c r="A6405" s="1" t="s">
        <v>6120</v>
      </c>
      <c r="B6405" s="6">
        <v>0.4971672656053</v>
      </c>
      <c r="C6405" s="8">
        <v>0.36764602731340001</v>
      </c>
      <c r="D6405" s="8">
        <v>0.44310409885579999</v>
      </c>
      <c r="E6405" s="8">
        <v>0.48216361661649998</v>
      </c>
      <c r="F6405" s="8">
        <v>0.51495889400609995</v>
      </c>
      <c r="G6405" s="8">
        <v>0.4324154001246</v>
      </c>
      <c r="H6405" s="8">
        <v>0.4542073469017</v>
      </c>
      <c r="I6405" s="7">
        <v>0.25472297552419998</v>
      </c>
      <c r="J6405" s="8">
        <v>0.43280520804060002</v>
      </c>
    </row>
    <row r="6406" spans="1:10" s="1" customFormat="1" x14ac:dyDescent="0.35">
      <c r="B6406" s="9">
        <v>223.66203558399999</v>
      </c>
      <c r="C6406" s="11">
        <v>71.954025697999995</v>
      </c>
      <c r="D6406" s="11">
        <v>110.34573275299999</v>
      </c>
      <c r="E6406" s="11">
        <v>117.676183186</v>
      </c>
      <c r="F6406" s="11">
        <v>105.98585239800001</v>
      </c>
      <c r="G6406" s="11">
        <v>54.866207373999998</v>
      </c>
      <c r="H6406" s="11">
        <v>55.479525379000002</v>
      </c>
      <c r="I6406" s="10">
        <v>26.843413989999998</v>
      </c>
      <c r="J6406" s="11">
        <v>432.80520802500001</v>
      </c>
    </row>
    <row r="6407" spans="1:10" s="1" customFormat="1" x14ac:dyDescent="0.35">
      <c r="A6407" s="1" t="s">
        <v>6121</v>
      </c>
      <c r="B6407" s="8">
        <v>0.25624848257920002</v>
      </c>
      <c r="C6407" s="8">
        <v>0.2324260868302</v>
      </c>
      <c r="D6407" s="6">
        <v>0.36487892786580001</v>
      </c>
      <c r="E6407" s="8">
        <v>0.2691420207536</v>
      </c>
      <c r="F6407" s="8">
        <v>0.240959065975</v>
      </c>
      <c r="G6407" s="8">
        <v>0.3392588380912</v>
      </c>
      <c r="H6407" s="6">
        <v>0.39149266438120001</v>
      </c>
      <c r="I6407" s="8">
        <v>0.1542505293427</v>
      </c>
      <c r="J6407" s="8">
        <v>0.26788936503459998</v>
      </c>
    </row>
    <row r="6408" spans="1:10" s="1" customFormat="1" x14ac:dyDescent="0.35">
      <c r="B6408" s="11">
        <v>115.279225311</v>
      </c>
      <c r="C6408" s="11">
        <v>45.489387569000002</v>
      </c>
      <c r="D6408" s="9">
        <v>90.865403334000007</v>
      </c>
      <c r="E6408" s="11">
        <v>65.686428104000001</v>
      </c>
      <c r="F6408" s="11">
        <v>49.592797206999997</v>
      </c>
      <c r="G6408" s="11">
        <v>43.046213799999997</v>
      </c>
      <c r="H6408" s="9">
        <v>47.819189534000003</v>
      </c>
      <c r="I6408" s="11">
        <v>16.255348811000001</v>
      </c>
      <c r="J6408" s="11">
        <v>267.88936502500002</v>
      </c>
    </row>
    <row r="6409" spans="1:10" s="1" customFormat="1" x14ac:dyDescent="0.35">
      <c r="A6409" s="1" t="s">
        <v>6122</v>
      </c>
      <c r="B6409" s="6">
        <v>0.14217803752780001</v>
      </c>
      <c r="C6409" s="8">
        <v>9.3000326756099996E-2</v>
      </c>
      <c r="D6409" s="8">
        <v>7.6954463262660006E-2</v>
      </c>
      <c r="E6409" s="6">
        <v>0.1964308260049</v>
      </c>
      <c r="F6409" s="8">
        <v>7.7843990988889999E-2</v>
      </c>
      <c r="G6409" s="8">
        <v>7.5114557292949996E-2</v>
      </c>
      <c r="H6409" s="8">
        <v>7.8865727942909997E-2</v>
      </c>
      <c r="I6409" s="8">
        <v>2.6600209320919999E-2</v>
      </c>
      <c r="J6409" s="8">
        <v>0.1041307291697</v>
      </c>
    </row>
    <row r="6410" spans="1:10" s="1" customFormat="1" x14ac:dyDescent="0.35">
      <c r="B6410" s="9">
        <v>63.962033482000002</v>
      </c>
      <c r="C6410" s="11">
        <v>18.201605359999999</v>
      </c>
      <c r="D6410" s="11">
        <v>19.163886453</v>
      </c>
      <c r="E6410" s="9">
        <v>47.940634813000003</v>
      </c>
      <c r="F6410" s="11">
        <v>16.021398669</v>
      </c>
      <c r="G6410" s="11">
        <v>9.5307680440000002</v>
      </c>
      <c r="H6410" s="11">
        <v>9.6331184089999997</v>
      </c>
      <c r="I6410" s="11">
        <v>2.803203871</v>
      </c>
      <c r="J6410" s="11">
        <v>104.13072916599999</v>
      </c>
    </row>
    <row r="6411" spans="1:10" s="1" customFormat="1" x14ac:dyDescent="0.35">
      <c r="A6411" s="1" t="s">
        <v>6123</v>
      </c>
      <c r="B6411" s="8">
        <v>0.3549892280775</v>
      </c>
      <c r="C6411" s="8">
        <v>0.27464570055729998</v>
      </c>
      <c r="D6411" s="8">
        <v>0.36614963559320002</v>
      </c>
      <c r="E6411" s="8">
        <v>0.28573279061160001</v>
      </c>
      <c r="F6411" s="6">
        <v>0.43711490301720002</v>
      </c>
      <c r="G6411" s="8">
        <v>0.35730084283169999</v>
      </c>
      <c r="H6411" s="8">
        <v>0.37534161895880003</v>
      </c>
      <c r="I6411" s="8">
        <v>0.22812276620329999</v>
      </c>
      <c r="J6411" s="8">
        <v>0.32867447887079998</v>
      </c>
    </row>
    <row r="6412" spans="1:10" s="1" customFormat="1" x14ac:dyDescent="0.35">
      <c r="B6412" s="11">
        <v>159.70000210200001</v>
      </c>
      <c r="C6412" s="11">
        <v>53.752420338</v>
      </c>
      <c r="D6412" s="11">
        <v>91.181846300000004</v>
      </c>
      <c r="E6412" s="11">
        <v>69.735548373</v>
      </c>
      <c r="F6412" s="9">
        <v>89.964453728999999</v>
      </c>
      <c r="G6412" s="11">
        <v>45.33543933</v>
      </c>
      <c r="H6412" s="11">
        <v>45.846406969999997</v>
      </c>
      <c r="I6412" s="11">
        <v>24.040210119000001</v>
      </c>
      <c r="J6412" s="11">
        <v>328.67447885899998</v>
      </c>
    </row>
    <row r="6413" spans="1:10" s="1" customFormat="1" x14ac:dyDescent="0.35">
      <c r="A6413" s="1" t="s">
        <v>6124</v>
      </c>
      <c r="B6413" s="8">
        <v>0.14705481612990001</v>
      </c>
      <c r="C6413" s="8">
        <v>0.16448038604179999</v>
      </c>
      <c r="D6413" s="6">
        <v>0.2464742240385</v>
      </c>
      <c r="E6413" s="8">
        <v>0.13257024752169999</v>
      </c>
      <c r="F6413" s="8">
        <v>0.16423090858690001</v>
      </c>
      <c r="G6413" s="8">
        <v>0.2345469975893</v>
      </c>
      <c r="H6413" s="8">
        <v>0.25886403472500003</v>
      </c>
      <c r="I6413" s="8">
        <v>0.1046832272456</v>
      </c>
      <c r="J6413" s="8">
        <v>0.1707583418611</v>
      </c>
    </row>
    <row r="6414" spans="1:10" s="1" customFormat="1" x14ac:dyDescent="0.35">
      <c r="B6414" s="11">
        <v>66.155963583000002</v>
      </c>
      <c r="C6414" s="11">
        <v>32.191360832999997</v>
      </c>
      <c r="D6414" s="9">
        <v>61.379208466999998</v>
      </c>
      <c r="E6414" s="11">
        <v>32.354910646</v>
      </c>
      <c r="F6414" s="11">
        <v>33.801052937000001</v>
      </c>
      <c r="G6414" s="11">
        <v>29.760050648</v>
      </c>
      <c r="H6414" s="11">
        <v>31.619157819000002</v>
      </c>
      <c r="I6414" s="11">
        <v>11.031808972</v>
      </c>
      <c r="J6414" s="11">
        <v>170.758341855</v>
      </c>
    </row>
    <row r="6415" spans="1:10" s="1" customFormat="1" x14ac:dyDescent="0.35">
      <c r="A6415" s="1" t="s">
        <v>6125</v>
      </c>
      <c r="B6415" s="8">
        <v>0.10919366644929999</v>
      </c>
      <c r="C6415" s="8">
        <v>6.7945700788410002E-2</v>
      </c>
      <c r="D6415" s="8">
        <v>0.11840470382730001</v>
      </c>
      <c r="E6415" s="8">
        <v>0.1365717732318</v>
      </c>
      <c r="F6415" s="8">
        <v>7.6728157388109994E-2</v>
      </c>
      <c r="G6415" s="8">
        <v>0.10471184050189999</v>
      </c>
      <c r="H6415" s="8">
        <v>0.13262862965620001</v>
      </c>
      <c r="I6415" s="8">
        <v>4.9567302097090003E-2</v>
      </c>
      <c r="J6415" s="8">
        <v>9.7131023173500003E-2</v>
      </c>
    </row>
    <row r="6416" spans="1:10" s="1" customFormat="1" x14ac:dyDescent="0.35">
      <c r="B6416" s="11">
        <v>49.123261728000003</v>
      </c>
      <c r="C6416" s="11">
        <v>13.298026736000001</v>
      </c>
      <c r="D6416" s="11">
        <v>29.486194866999998</v>
      </c>
      <c r="E6416" s="11">
        <v>33.331517458</v>
      </c>
      <c r="F6416" s="11">
        <v>15.791744270000001</v>
      </c>
      <c r="G6416" s="11">
        <v>13.286163152</v>
      </c>
      <c r="H6416" s="11">
        <v>16.200031715000001</v>
      </c>
      <c r="I6416" s="11">
        <v>5.2235398389999999</v>
      </c>
      <c r="J6416" s="11">
        <v>97.131023170000006</v>
      </c>
    </row>
    <row r="6417" spans="1:10" s="1" customFormat="1" x14ac:dyDescent="0.35">
      <c r="A6417" s="1" t="s">
        <v>6126</v>
      </c>
      <c r="B6417" s="7">
        <v>0.17246867890549999</v>
      </c>
      <c r="C6417" s="6">
        <v>0.31228524504369998</v>
      </c>
      <c r="D6417" s="8">
        <v>0.16908858893699999</v>
      </c>
      <c r="E6417" s="8">
        <v>0.17935792458880001</v>
      </c>
      <c r="F6417" s="8">
        <v>0.16429927296630001</v>
      </c>
      <c r="G6417" s="8">
        <v>0.1987025270501</v>
      </c>
      <c r="H6417" s="8">
        <v>0.1383261071088</v>
      </c>
      <c r="I6417" s="6">
        <v>0.37114511368050002</v>
      </c>
      <c r="J6417" s="8">
        <v>0.21992828178689999</v>
      </c>
    </row>
    <row r="6418" spans="1:10" s="1" customFormat="1" x14ac:dyDescent="0.35">
      <c r="B6418" s="10">
        <v>77.588969481999996</v>
      </c>
      <c r="C6418" s="9">
        <v>61.119062569999997</v>
      </c>
      <c r="D6418" s="11">
        <v>42.107947758999998</v>
      </c>
      <c r="E6418" s="11">
        <v>43.773846184999996</v>
      </c>
      <c r="F6418" s="11">
        <v>33.815123297</v>
      </c>
      <c r="G6418" s="11">
        <v>25.211993031999999</v>
      </c>
      <c r="H6418" s="11">
        <v>16.895954726999999</v>
      </c>
      <c r="I6418" s="9">
        <v>39.112301967999997</v>
      </c>
      <c r="J6418" s="11">
        <v>219.928281779</v>
      </c>
    </row>
    <row r="6419" spans="1:10" s="1" customFormat="1" x14ac:dyDescent="0.35">
      <c r="A6419" s="1" t="s">
        <v>6127</v>
      </c>
      <c r="B6419" s="8">
        <v>7.4115572910010002E-2</v>
      </c>
      <c r="C6419" s="8">
        <v>8.7642640812699998E-2</v>
      </c>
      <c r="D6419" s="7">
        <v>2.2928384341370001E-2</v>
      </c>
      <c r="E6419" s="8">
        <v>6.9336438041069995E-2</v>
      </c>
      <c r="F6419" s="8">
        <v>7.9782767052560002E-2</v>
      </c>
      <c r="G6419" s="8">
        <v>2.9623234734019999E-2</v>
      </c>
      <c r="H6419" s="7">
        <v>1.5973881608269999E-2</v>
      </c>
      <c r="I6419" s="6">
        <v>0.2198813814526</v>
      </c>
      <c r="J6419" s="8">
        <v>7.9377145137859997E-2</v>
      </c>
    </row>
    <row r="6420" spans="1:10" s="1" customFormat="1" x14ac:dyDescent="0.35">
      <c r="B6420" s="11">
        <v>33.342581164000002</v>
      </c>
      <c r="C6420" s="11">
        <v>17.153023181999998</v>
      </c>
      <c r="D6420" s="10">
        <v>5.7098306640000001</v>
      </c>
      <c r="E6420" s="11">
        <v>16.922154851999998</v>
      </c>
      <c r="F6420" s="11">
        <v>16.420426312</v>
      </c>
      <c r="G6420" s="11">
        <v>3.7586879180000001</v>
      </c>
      <c r="H6420" s="10">
        <v>1.9511427459999999</v>
      </c>
      <c r="I6420" s="9">
        <v>23.171710125000001</v>
      </c>
      <c r="J6420" s="11">
        <v>79.377145135000006</v>
      </c>
    </row>
    <row r="6421" spans="1:10" s="1" customFormat="1" x14ac:dyDescent="0.35">
      <c r="A6421" s="1" t="s">
        <v>6128</v>
      </c>
      <c r="B6421" s="8">
        <v>1</v>
      </c>
      <c r="C6421" s="8">
        <v>1</v>
      </c>
      <c r="D6421" s="8">
        <v>1</v>
      </c>
      <c r="E6421" s="8">
        <v>1</v>
      </c>
      <c r="F6421" s="8">
        <v>1</v>
      </c>
      <c r="G6421" s="8">
        <v>1</v>
      </c>
      <c r="H6421" s="8">
        <v>1</v>
      </c>
      <c r="I6421" s="8">
        <v>1</v>
      </c>
      <c r="J6421" s="8">
        <v>1</v>
      </c>
    </row>
    <row r="6422" spans="1:10" s="1" customFormat="1" x14ac:dyDescent="0.35">
      <c r="B6422" s="11">
        <v>449.87281154099998</v>
      </c>
      <c r="C6422" s="11">
        <v>195.71549901899999</v>
      </c>
      <c r="D6422" s="11">
        <v>249.02891450999999</v>
      </c>
      <c r="E6422" s="11">
        <v>244.05861232699999</v>
      </c>
      <c r="F6422" s="11">
        <v>205.81419921400001</v>
      </c>
      <c r="G6422" s="11">
        <v>126.883102124</v>
      </c>
      <c r="H6422" s="11">
        <v>122.145812386</v>
      </c>
      <c r="I6422" s="11">
        <v>105.38277489399999</v>
      </c>
      <c r="J6422" s="11">
        <v>999.99999996400004</v>
      </c>
    </row>
    <row r="6423" spans="1:10" x14ac:dyDescent="0.35">
      <c r="A6423" s="3" t="s">
        <v>6129</v>
      </c>
    </row>
    <row r="6424" spans="1:10" s="1" customFormat="1" x14ac:dyDescent="0.35">
      <c r="A6424" s="1" t="s">
        <v>6130</v>
      </c>
    </row>
    <row r="6425" spans="1:10" s="1" customFormat="1" x14ac:dyDescent="0.35"/>
    <row r="6426" spans="1:10" s="1" customFormat="1" x14ac:dyDescent="0.35"/>
    <row r="6427" spans="1:10" s="1" customFormat="1" x14ac:dyDescent="0.35"/>
    <row r="6428" spans="1:10" s="1" customFormat="1" x14ac:dyDescent="0.35">
      <c r="A6428" s="4" t="s">
        <v>6131</v>
      </c>
    </row>
    <row r="6429" spans="1:10" x14ac:dyDescent="0.35">
      <c r="A6429" s="3" t="s">
        <v>6132</v>
      </c>
    </row>
    <row r="6430" spans="1:10" s="1" customFormat="1" ht="46.5" x14ac:dyDescent="0.35">
      <c r="A6430" s="5" t="s">
        <v>6133</v>
      </c>
      <c r="B6430" s="5" t="s">
        <v>6134</v>
      </c>
      <c r="C6430" s="5" t="s">
        <v>6135</v>
      </c>
      <c r="D6430" s="5" t="s">
        <v>6136</v>
      </c>
      <c r="E6430" s="5" t="s">
        <v>6137</v>
      </c>
      <c r="F6430" s="5" t="s">
        <v>6138</v>
      </c>
      <c r="G6430" s="5" t="s">
        <v>6139</v>
      </c>
      <c r="H6430" s="5" t="s">
        <v>6140</v>
      </c>
      <c r="I6430" s="5" t="s">
        <v>6141</v>
      </c>
      <c r="J6430" s="5" t="s">
        <v>6142</v>
      </c>
    </row>
    <row r="6431" spans="1:10" s="1" customFormat="1" x14ac:dyDescent="0.35">
      <c r="A6431" s="1" t="s">
        <v>6143</v>
      </c>
      <c r="B6431" s="6">
        <v>0.51124817528019995</v>
      </c>
      <c r="C6431" s="8">
        <v>0.38007179992059997</v>
      </c>
      <c r="D6431" s="8">
        <v>0.42837484985129998</v>
      </c>
      <c r="E6431" s="6">
        <v>0.53847398644389999</v>
      </c>
      <c r="F6431" s="8">
        <v>0.48300512173240001</v>
      </c>
      <c r="G6431" s="8">
        <v>0.41458942334780002</v>
      </c>
      <c r="H6431" s="8">
        <v>0.43958319919849997</v>
      </c>
      <c r="I6431" s="7">
        <v>0.2202194660314</v>
      </c>
      <c r="J6431" s="8">
        <v>0.43280520804060002</v>
      </c>
    </row>
    <row r="6432" spans="1:10" s="1" customFormat="1" x14ac:dyDescent="0.35">
      <c r="B6432" s="9">
        <v>199.57282392299999</v>
      </c>
      <c r="C6432" s="11">
        <v>65.883152769999995</v>
      </c>
      <c r="D6432" s="11">
        <v>146.66897056600001</v>
      </c>
      <c r="E6432" s="9">
        <v>107.027832749</v>
      </c>
      <c r="F6432" s="11">
        <v>92.544991174000003</v>
      </c>
      <c r="G6432" s="11">
        <v>63.656430954999998</v>
      </c>
      <c r="H6432" s="11">
        <v>83.012539610999994</v>
      </c>
      <c r="I6432" s="10">
        <v>20.680260766</v>
      </c>
      <c r="J6432" s="11">
        <v>432.80520802500001</v>
      </c>
    </row>
    <row r="6433" spans="1:10" s="1" customFormat="1" x14ac:dyDescent="0.35">
      <c r="A6433" s="1" t="s">
        <v>6144</v>
      </c>
      <c r="B6433" s="8">
        <v>0.25854611810759998</v>
      </c>
      <c r="C6433" s="8">
        <v>0.22266622970450001</v>
      </c>
      <c r="D6433" s="6">
        <v>0.33056089281560003</v>
      </c>
      <c r="E6433" s="8">
        <v>0.24049367832509999</v>
      </c>
      <c r="F6433" s="8">
        <v>0.27727305411609998</v>
      </c>
      <c r="G6433" s="8">
        <v>0.29801984982840002</v>
      </c>
      <c r="H6433" s="8">
        <v>0.35701864352989998</v>
      </c>
      <c r="I6433" s="8">
        <v>0.16170674511659999</v>
      </c>
      <c r="J6433" s="8">
        <v>0.26788936503459998</v>
      </c>
    </row>
    <row r="6434" spans="1:10" s="1" customFormat="1" x14ac:dyDescent="0.35">
      <c r="B6434" s="11">
        <v>100.927067127</v>
      </c>
      <c r="C6434" s="11">
        <v>38.597847121000001</v>
      </c>
      <c r="D6434" s="9">
        <v>113.178973685</v>
      </c>
      <c r="E6434" s="11">
        <v>47.800855433999999</v>
      </c>
      <c r="F6434" s="11">
        <v>53.126211693000002</v>
      </c>
      <c r="G6434" s="11">
        <v>45.758234352999999</v>
      </c>
      <c r="H6434" s="11">
        <v>67.420739331999997</v>
      </c>
      <c r="I6434" s="11">
        <v>15.185477091999999</v>
      </c>
      <c r="J6434" s="11">
        <v>267.88936502500002</v>
      </c>
    </row>
    <row r="6435" spans="1:10" s="1" customFormat="1" x14ac:dyDescent="0.35">
      <c r="A6435" s="1" t="s">
        <v>6145</v>
      </c>
      <c r="B6435" s="6">
        <v>0.1696760017973</v>
      </c>
      <c r="C6435" s="8">
        <v>7.4729544668840006E-2</v>
      </c>
      <c r="D6435" s="7">
        <v>6.3755941262229998E-2</v>
      </c>
      <c r="E6435" s="6">
        <v>0.2251799376584</v>
      </c>
      <c r="F6435" s="8">
        <v>0.1120982634076</v>
      </c>
      <c r="G6435" s="8">
        <v>5.3948842953249997E-2</v>
      </c>
      <c r="H6435" s="8">
        <v>7.172967960835E-2</v>
      </c>
      <c r="I6435" s="8">
        <v>3.3142985133479998E-2</v>
      </c>
      <c r="J6435" s="8">
        <v>0.1041307291697</v>
      </c>
    </row>
    <row r="6436" spans="1:10" s="1" customFormat="1" x14ac:dyDescent="0.35">
      <c r="B6436" s="9">
        <v>66.235383260000006</v>
      </c>
      <c r="C6436" s="11">
        <v>12.953915573</v>
      </c>
      <c r="D6436" s="10">
        <v>21.829055267000001</v>
      </c>
      <c r="E6436" s="9">
        <v>44.757075202999999</v>
      </c>
      <c r="F6436" s="11">
        <v>21.478308057</v>
      </c>
      <c r="G6436" s="11">
        <v>8.2833536100000007</v>
      </c>
      <c r="H6436" s="11">
        <v>13.545701657</v>
      </c>
      <c r="I6436" s="11">
        <v>3.1123750659999998</v>
      </c>
      <c r="J6436" s="11">
        <v>104.13072916599999</v>
      </c>
    </row>
    <row r="6437" spans="1:10" s="1" customFormat="1" x14ac:dyDescent="0.35">
      <c r="A6437" s="1" t="s">
        <v>6146</v>
      </c>
      <c r="B6437" s="8">
        <v>0.3415721734828</v>
      </c>
      <c r="C6437" s="8">
        <v>0.30534225525179998</v>
      </c>
      <c r="D6437" s="8">
        <v>0.36461890858910001</v>
      </c>
      <c r="E6437" s="8">
        <v>0.31329404878549999</v>
      </c>
      <c r="F6437" s="8">
        <v>0.37090685832480003</v>
      </c>
      <c r="G6437" s="8">
        <v>0.36064058039449998</v>
      </c>
      <c r="H6437" s="8">
        <v>0.36785351959020002</v>
      </c>
      <c r="I6437" s="8">
        <v>0.18707648089789999</v>
      </c>
      <c r="J6437" s="8">
        <v>0.32867447887079998</v>
      </c>
    </row>
    <row r="6438" spans="1:10" s="1" customFormat="1" x14ac:dyDescent="0.35">
      <c r="B6438" s="11">
        <v>133.337440663</v>
      </c>
      <c r="C6438" s="11">
        <v>52.929237196999999</v>
      </c>
      <c r="D6438" s="11">
        <v>124.839915299</v>
      </c>
      <c r="E6438" s="11">
        <v>62.270757545999999</v>
      </c>
      <c r="F6438" s="11">
        <v>71.066683116999997</v>
      </c>
      <c r="G6438" s="11">
        <v>55.373077344999999</v>
      </c>
      <c r="H6438" s="11">
        <v>69.466837953999999</v>
      </c>
      <c r="I6438" s="11">
        <v>17.567885700000001</v>
      </c>
      <c r="J6438" s="11">
        <v>328.67447885899998</v>
      </c>
    </row>
    <row r="6439" spans="1:10" s="1" customFormat="1" x14ac:dyDescent="0.35">
      <c r="A6439" s="1" t="s">
        <v>6147</v>
      </c>
      <c r="B6439" s="8">
        <v>0.14376167906250001</v>
      </c>
      <c r="C6439" s="8">
        <v>0.1665026722255</v>
      </c>
      <c r="D6439" s="8">
        <v>0.2201502488472</v>
      </c>
      <c r="E6439" s="8">
        <v>0.1210162317118</v>
      </c>
      <c r="F6439" s="8">
        <v>0.16735696823980001</v>
      </c>
      <c r="G6439" s="8">
        <v>0.19969159182429999</v>
      </c>
      <c r="H6439" s="8">
        <v>0.2367843207075</v>
      </c>
      <c r="I6439" s="8">
        <v>0.1107544727683</v>
      </c>
      <c r="J6439" s="8">
        <v>0.1707583418611</v>
      </c>
    </row>
    <row r="6440" spans="1:10" s="1" customFormat="1" x14ac:dyDescent="0.35">
      <c r="B6440" s="11">
        <v>56.119367558999997</v>
      </c>
      <c r="C6440" s="11">
        <v>28.862233380999999</v>
      </c>
      <c r="D6440" s="11">
        <v>75.376064630000002</v>
      </c>
      <c r="E6440" s="11">
        <v>24.053353242</v>
      </c>
      <c r="F6440" s="11">
        <v>32.066014316999997</v>
      </c>
      <c r="G6440" s="11">
        <v>30.660825654</v>
      </c>
      <c r="H6440" s="11">
        <v>44.715238976000002</v>
      </c>
      <c r="I6440" s="11">
        <v>10.400676284999999</v>
      </c>
      <c r="J6440" s="11">
        <v>170.758341855</v>
      </c>
    </row>
    <row r="6441" spans="1:10" s="1" customFormat="1" x14ac:dyDescent="0.35">
      <c r="A6441" s="1" t="s">
        <v>6148</v>
      </c>
      <c r="B6441" s="8">
        <v>0.1147844390451</v>
      </c>
      <c r="C6441" s="8">
        <v>5.6163557478969998E-2</v>
      </c>
      <c r="D6441" s="8">
        <v>0.1104106439684</v>
      </c>
      <c r="E6441" s="8">
        <v>0.1194774466134</v>
      </c>
      <c r="F6441" s="8">
        <v>0.1099160858763</v>
      </c>
      <c r="G6441" s="8">
        <v>9.8328258004110006E-2</v>
      </c>
      <c r="H6441" s="8">
        <v>0.1202343228224</v>
      </c>
      <c r="I6441" s="8">
        <v>5.0952272348350001E-2</v>
      </c>
      <c r="J6441" s="8">
        <v>9.7131023173500003E-2</v>
      </c>
    </row>
    <row r="6442" spans="1:10" s="1" customFormat="1" x14ac:dyDescent="0.35">
      <c r="B6442" s="11">
        <v>44.807699567999997</v>
      </c>
      <c r="C6442" s="11">
        <v>9.7356137399999998</v>
      </c>
      <c r="D6442" s="11">
        <v>37.802909055000001</v>
      </c>
      <c r="E6442" s="11">
        <v>23.747502191999999</v>
      </c>
      <c r="F6442" s="11">
        <v>21.060197376000001</v>
      </c>
      <c r="G6442" s="11">
        <v>15.097408699000001</v>
      </c>
      <c r="H6442" s="11">
        <v>22.705500356000002</v>
      </c>
      <c r="I6442" s="11">
        <v>4.7848008069999999</v>
      </c>
      <c r="J6442" s="11">
        <v>97.131023170000006</v>
      </c>
    </row>
    <row r="6443" spans="1:10" s="1" customFormat="1" x14ac:dyDescent="0.35">
      <c r="A6443" s="1" t="s">
        <v>6149</v>
      </c>
      <c r="B6443" s="7">
        <v>0.16646236395049999</v>
      </c>
      <c r="C6443" s="8">
        <v>0.2871665024956</v>
      </c>
      <c r="D6443" s="8">
        <v>0.19972738369619999</v>
      </c>
      <c r="E6443" s="8">
        <v>0.156280499362</v>
      </c>
      <c r="F6443" s="8">
        <v>0.1770246551918</v>
      </c>
      <c r="G6443" s="8">
        <v>0.22548646003949999</v>
      </c>
      <c r="H6443" s="8">
        <v>0.1787837642556</v>
      </c>
      <c r="I6443" s="6">
        <v>0.39171754198949998</v>
      </c>
      <c r="J6443" s="8">
        <v>0.21992828178689999</v>
      </c>
    </row>
    <row r="6444" spans="1:10" s="1" customFormat="1" x14ac:dyDescent="0.35">
      <c r="B6444" s="10">
        <v>64.980895105000002</v>
      </c>
      <c r="C6444" s="11">
        <v>49.778580148000003</v>
      </c>
      <c r="D6444" s="11">
        <v>68.383589211</v>
      </c>
      <c r="E6444" s="11">
        <v>31.062527752000001</v>
      </c>
      <c r="F6444" s="11">
        <v>33.918367353000001</v>
      </c>
      <c r="G6444" s="11">
        <v>34.621392796000002</v>
      </c>
      <c r="H6444" s="11">
        <v>33.762196414999998</v>
      </c>
      <c r="I6444" s="9">
        <v>36.785217314999997</v>
      </c>
      <c r="J6444" s="11">
        <v>219.928281779</v>
      </c>
    </row>
    <row r="6445" spans="1:10" s="1" customFormat="1" x14ac:dyDescent="0.35">
      <c r="A6445" s="1" t="s">
        <v>6150</v>
      </c>
      <c r="B6445" s="8">
        <v>6.3743342661740005E-2</v>
      </c>
      <c r="C6445" s="8">
        <v>0.1100954678794</v>
      </c>
      <c r="D6445" s="7">
        <v>4.1336873636900001E-2</v>
      </c>
      <c r="E6445" s="8">
        <v>6.4751835869000005E-2</v>
      </c>
      <c r="F6445" s="8">
        <v>6.2697168959739993E-2</v>
      </c>
      <c r="G6445" s="8">
        <v>6.1904266784369999E-2</v>
      </c>
      <c r="H6445" s="7">
        <v>2.4614393015959999E-2</v>
      </c>
      <c r="I6445" s="6">
        <v>0.2263562468625</v>
      </c>
      <c r="J6445" s="8">
        <v>7.9377145137859997E-2</v>
      </c>
    </row>
    <row r="6446" spans="1:10" s="1" customFormat="1" x14ac:dyDescent="0.35">
      <c r="B6446" s="11">
        <v>24.883098886999999</v>
      </c>
      <c r="C6446" s="11">
        <v>19.084384926999999</v>
      </c>
      <c r="D6446" s="10">
        <v>14.153110774</v>
      </c>
      <c r="E6446" s="11">
        <v>12.870164268</v>
      </c>
      <c r="F6446" s="11">
        <v>12.012934618999999</v>
      </c>
      <c r="G6446" s="11">
        <v>9.5048365019999999</v>
      </c>
      <c r="H6446" s="10">
        <v>4.6482742720000001</v>
      </c>
      <c r="I6446" s="9">
        <v>21.256550547</v>
      </c>
      <c r="J6446" s="11">
        <v>79.377145135000006</v>
      </c>
    </row>
    <row r="6447" spans="1:10" s="1" customFormat="1" x14ac:dyDescent="0.35">
      <c r="A6447" s="1" t="s">
        <v>6151</v>
      </c>
      <c r="B6447" s="8">
        <v>1</v>
      </c>
      <c r="C6447" s="8">
        <v>1</v>
      </c>
      <c r="D6447" s="8">
        <v>1</v>
      </c>
      <c r="E6447" s="8">
        <v>1</v>
      </c>
      <c r="F6447" s="8">
        <v>1</v>
      </c>
      <c r="G6447" s="8">
        <v>1</v>
      </c>
      <c r="H6447" s="8">
        <v>1</v>
      </c>
      <c r="I6447" s="8">
        <v>1</v>
      </c>
      <c r="J6447" s="8">
        <v>1</v>
      </c>
    </row>
    <row r="6448" spans="1:10" s="1" customFormat="1" x14ac:dyDescent="0.35">
      <c r="B6448" s="11">
        <v>390.36388504199999</v>
      </c>
      <c r="C6448" s="11">
        <v>173.34396496599999</v>
      </c>
      <c r="D6448" s="11">
        <v>342.38464423599999</v>
      </c>
      <c r="E6448" s="11">
        <v>198.76138020299999</v>
      </c>
      <c r="F6448" s="11">
        <v>191.60250483900001</v>
      </c>
      <c r="G6448" s="11">
        <v>153.54089460599999</v>
      </c>
      <c r="H6448" s="11">
        <v>188.84374962999999</v>
      </c>
      <c r="I6448" s="11">
        <v>93.907505720000003</v>
      </c>
      <c r="J6448" s="11">
        <v>999.99999996400004</v>
      </c>
    </row>
    <row r="6449" spans="1:7" x14ac:dyDescent="0.35">
      <c r="A6449" s="3" t="s">
        <v>6152</v>
      </c>
    </row>
    <row r="6450" spans="1:7" s="1" customFormat="1" x14ac:dyDescent="0.35">
      <c r="A6450" s="1" t="s">
        <v>6153</v>
      </c>
    </row>
    <row r="6451" spans="1:7" s="1" customFormat="1" x14ac:dyDescent="0.35"/>
    <row r="6452" spans="1:7" s="1" customFormat="1" x14ac:dyDescent="0.35"/>
    <row r="6453" spans="1:7" s="1" customFormat="1" x14ac:dyDescent="0.35"/>
    <row r="6454" spans="1:7" s="1" customFormat="1" x14ac:dyDescent="0.35">
      <c r="A6454" s="4" t="s">
        <v>6154</v>
      </c>
    </row>
    <row r="6455" spans="1:7" x14ac:dyDescent="0.35">
      <c r="A6455" s="3" t="s">
        <v>6155</v>
      </c>
    </row>
    <row r="6456" spans="1:7" s="1" customFormat="1" ht="31" x14ac:dyDescent="0.35">
      <c r="A6456" s="5" t="s">
        <v>6156</v>
      </c>
      <c r="B6456" s="5" t="s">
        <v>6157</v>
      </c>
      <c r="C6456" s="5" t="s">
        <v>6158</v>
      </c>
      <c r="D6456" s="5" t="s">
        <v>6159</v>
      </c>
      <c r="E6456" s="5" t="s">
        <v>6160</v>
      </c>
      <c r="F6456" s="5" t="s">
        <v>6161</v>
      </c>
      <c r="G6456" s="5" t="s">
        <v>6162</v>
      </c>
    </row>
    <row r="6457" spans="1:7" s="1" customFormat="1" x14ac:dyDescent="0.35">
      <c r="A6457" s="1" t="s">
        <v>6163</v>
      </c>
      <c r="B6457" s="6">
        <v>0.57141171629580001</v>
      </c>
      <c r="C6457" s="8">
        <v>0.45921811274419999</v>
      </c>
      <c r="D6457" s="8">
        <v>0.34973379406190003</v>
      </c>
      <c r="E6457" s="8">
        <v>0.36720820036559998</v>
      </c>
      <c r="F6457" s="7">
        <v>7.260149079224E-2</v>
      </c>
      <c r="G6457" s="8">
        <v>0.43280520804060002</v>
      </c>
    </row>
    <row r="6458" spans="1:7" s="1" customFormat="1" x14ac:dyDescent="0.35">
      <c r="B6458" s="9">
        <v>146.02222878399999</v>
      </c>
      <c r="C6458" s="11">
        <v>139.13285422499999</v>
      </c>
      <c r="D6458" s="11">
        <v>72.904666993000006</v>
      </c>
      <c r="E6458" s="11">
        <v>72.078842428000002</v>
      </c>
      <c r="F6458" s="10">
        <v>2.6666155950000001</v>
      </c>
      <c r="G6458" s="11">
        <v>432.80520802500001</v>
      </c>
    </row>
    <row r="6459" spans="1:7" s="1" customFormat="1" x14ac:dyDescent="0.35">
      <c r="A6459" s="1" t="s">
        <v>6164</v>
      </c>
      <c r="B6459" s="8">
        <v>0.2402419724655</v>
      </c>
      <c r="C6459" s="8">
        <v>0.31953948687450001</v>
      </c>
      <c r="D6459" s="8">
        <v>0.2410654969663</v>
      </c>
      <c r="E6459" s="8">
        <v>0.29560773732180001</v>
      </c>
      <c r="F6459" s="7">
        <v>3.829702928716E-2</v>
      </c>
      <c r="G6459" s="8">
        <v>0.26788936503459998</v>
      </c>
    </row>
    <row r="6460" spans="1:7" s="1" customFormat="1" x14ac:dyDescent="0.35">
      <c r="B6460" s="11">
        <v>61.392980344000001</v>
      </c>
      <c r="C6460" s="11">
        <v>96.813343403999994</v>
      </c>
      <c r="D6460" s="11">
        <v>50.251934695000003</v>
      </c>
      <c r="E6460" s="11">
        <v>58.024476299</v>
      </c>
      <c r="F6460" s="10">
        <v>1.4066302829999999</v>
      </c>
      <c r="G6460" s="11">
        <v>267.88936502500002</v>
      </c>
    </row>
    <row r="6461" spans="1:7" s="1" customFormat="1" x14ac:dyDescent="0.35">
      <c r="A6461" s="1" t="s">
        <v>6165</v>
      </c>
      <c r="B6461" s="6">
        <v>0.23323492065779999</v>
      </c>
      <c r="C6461" s="8">
        <v>7.6456311684270001E-2</v>
      </c>
      <c r="D6461" s="7">
        <v>5.6466309952160003E-2</v>
      </c>
      <c r="E6461" s="7">
        <v>4.887180485275E-2</v>
      </c>
      <c r="F6461" s="8">
        <v>0</v>
      </c>
      <c r="G6461" s="8">
        <v>0.1041307291697</v>
      </c>
    </row>
    <row r="6462" spans="1:7" s="1" customFormat="1" x14ac:dyDescent="0.35">
      <c r="B6462" s="9">
        <v>59.602353213000001</v>
      </c>
      <c r="C6462" s="11">
        <v>23.164558568</v>
      </c>
      <c r="D6462" s="10">
        <v>11.770831396</v>
      </c>
      <c r="E6462" s="10">
        <v>9.5929859890000007</v>
      </c>
      <c r="F6462" s="11">
        <v>0</v>
      </c>
      <c r="G6462" s="11">
        <v>104.13072916599999</v>
      </c>
    </row>
    <row r="6463" spans="1:7" s="1" customFormat="1" x14ac:dyDescent="0.35">
      <c r="A6463" s="1" t="s">
        <v>6166</v>
      </c>
      <c r="B6463" s="8">
        <v>0.33817679563800002</v>
      </c>
      <c r="C6463" s="8">
        <v>0.38276180105989999</v>
      </c>
      <c r="D6463" s="8">
        <v>0.29326748410969999</v>
      </c>
      <c r="E6463" s="8">
        <v>0.31833639551289999</v>
      </c>
      <c r="F6463" s="7">
        <v>7.260149079224E-2</v>
      </c>
      <c r="G6463" s="8">
        <v>0.32867447887079998</v>
      </c>
    </row>
    <row r="6464" spans="1:7" s="1" customFormat="1" x14ac:dyDescent="0.35">
      <c r="B6464" s="11">
        <v>86.419875571000006</v>
      </c>
      <c r="C6464" s="11">
        <v>115.968295657</v>
      </c>
      <c r="D6464" s="11">
        <v>61.133835597000001</v>
      </c>
      <c r="E6464" s="11">
        <v>62.485856439000003</v>
      </c>
      <c r="F6464" s="10">
        <v>2.6666155950000001</v>
      </c>
      <c r="G6464" s="11">
        <v>328.67447885899998</v>
      </c>
    </row>
    <row r="6465" spans="1:7" s="1" customFormat="1" x14ac:dyDescent="0.35">
      <c r="A6465" s="1" t="s">
        <v>6167</v>
      </c>
      <c r="B6465" s="8">
        <v>0.12829609397280001</v>
      </c>
      <c r="C6465" s="8">
        <v>0.2089456292212</v>
      </c>
      <c r="D6465" s="8">
        <v>0.16810431472939999</v>
      </c>
      <c r="E6465" s="8">
        <v>0.20186709084109999</v>
      </c>
      <c r="F6465" s="8">
        <v>0</v>
      </c>
      <c r="G6465" s="8">
        <v>0.1707583418611</v>
      </c>
    </row>
    <row r="6466" spans="1:7" s="1" customFormat="1" x14ac:dyDescent="0.35">
      <c r="B6466" s="11">
        <v>32.785609835999999</v>
      </c>
      <c r="C6466" s="11">
        <v>63.305869182000002</v>
      </c>
      <c r="D6466" s="11">
        <v>35.042621826999998</v>
      </c>
      <c r="E6466" s="11">
        <v>39.624241009999999</v>
      </c>
      <c r="F6466" s="11">
        <v>0</v>
      </c>
      <c r="G6466" s="11">
        <v>170.758341855</v>
      </c>
    </row>
    <row r="6467" spans="1:7" s="1" customFormat="1" x14ac:dyDescent="0.35">
      <c r="A6467" s="1" t="s">
        <v>6168</v>
      </c>
      <c r="B6467" s="8">
        <v>0.1119458784927</v>
      </c>
      <c r="C6467" s="8">
        <v>0.1105938576533</v>
      </c>
      <c r="D6467" s="8">
        <v>7.2961182236939995E-2</v>
      </c>
      <c r="E6467" s="8">
        <v>9.3740646480650003E-2</v>
      </c>
      <c r="F6467" s="8">
        <v>3.829702928716E-2</v>
      </c>
      <c r="G6467" s="8">
        <v>9.7131023173500003E-2</v>
      </c>
    </row>
    <row r="6468" spans="1:7" s="1" customFormat="1" x14ac:dyDescent="0.35">
      <c r="B6468" s="11">
        <v>28.607370507999999</v>
      </c>
      <c r="C6468" s="11">
        <v>33.507474221999999</v>
      </c>
      <c r="D6468" s="11">
        <v>15.209312868</v>
      </c>
      <c r="E6468" s="11">
        <v>18.400235289000001</v>
      </c>
      <c r="F6468" s="11">
        <v>1.4066302829999999</v>
      </c>
      <c r="G6468" s="11">
        <v>97.131023170000006</v>
      </c>
    </row>
    <row r="6469" spans="1:7" s="1" customFormat="1" x14ac:dyDescent="0.35">
      <c r="A6469" s="1" t="s">
        <v>6169</v>
      </c>
      <c r="B6469" s="7">
        <v>0.14490187206409999</v>
      </c>
      <c r="C6469" s="8">
        <v>0.17422767257970001</v>
      </c>
      <c r="D6469" s="8">
        <v>0.27537611618059998</v>
      </c>
      <c r="E6469" s="8">
        <v>0.27850384053940003</v>
      </c>
      <c r="F6469" s="6">
        <v>0.49117496010930001</v>
      </c>
      <c r="G6469" s="8">
        <v>0.21992828178689999</v>
      </c>
    </row>
    <row r="6470" spans="1:7" s="1" customFormat="1" x14ac:dyDescent="0.35">
      <c r="B6470" s="10">
        <v>37.029157279000003</v>
      </c>
      <c r="C6470" s="11">
        <v>52.787102029000003</v>
      </c>
      <c r="D6470" s="11">
        <v>57.404243995999998</v>
      </c>
      <c r="E6470" s="11">
        <v>54.667173603000002</v>
      </c>
      <c r="F6470" s="9">
        <v>18.040604871999999</v>
      </c>
      <c r="G6470" s="11">
        <v>219.928281779</v>
      </c>
    </row>
    <row r="6471" spans="1:7" s="1" customFormat="1" x14ac:dyDescent="0.35">
      <c r="A6471" s="1" t="s">
        <v>6170</v>
      </c>
      <c r="B6471" s="8">
        <v>4.3444439174530003E-2</v>
      </c>
      <c r="C6471" s="8">
        <v>4.7014727801689998E-2</v>
      </c>
      <c r="D6471" s="6">
        <v>0.13382459279119999</v>
      </c>
      <c r="E6471" s="8">
        <v>5.8680221773260002E-2</v>
      </c>
      <c r="F6471" s="6">
        <v>0.39792651981130001</v>
      </c>
      <c r="G6471" s="8">
        <v>7.9377145137859997E-2</v>
      </c>
    </row>
    <row r="6472" spans="1:7" s="1" customFormat="1" x14ac:dyDescent="0.35">
      <c r="B6472" s="11">
        <v>11.102071686</v>
      </c>
      <c r="C6472" s="11">
        <v>14.244414773999999</v>
      </c>
      <c r="D6472" s="9">
        <v>27.896753298</v>
      </c>
      <c r="E6472" s="11">
        <v>11.518267987</v>
      </c>
      <c r="F6472" s="9">
        <v>14.61563739</v>
      </c>
      <c r="G6472" s="11">
        <v>79.377145135000006</v>
      </c>
    </row>
    <row r="6473" spans="1:7" s="1" customFormat="1" x14ac:dyDescent="0.35">
      <c r="A6473" s="1" t="s">
        <v>6171</v>
      </c>
      <c r="B6473" s="8">
        <v>1</v>
      </c>
      <c r="C6473" s="8">
        <v>1</v>
      </c>
      <c r="D6473" s="8">
        <v>1</v>
      </c>
      <c r="E6473" s="8">
        <v>1</v>
      </c>
      <c r="F6473" s="8">
        <v>1</v>
      </c>
      <c r="G6473" s="8">
        <v>1</v>
      </c>
    </row>
    <row r="6474" spans="1:7" s="1" customFormat="1" x14ac:dyDescent="0.35">
      <c r="B6474" s="11">
        <v>255.54643809300001</v>
      </c>
      <c r="C6474" s="11">
        <v>302.97771443200003</v>
      </c>
      <c r="D6474" s="11">
        <v>208.45759898200001</v>
      </c>
      <c r="E6474" s="11">
        <v>196.288760317</v>
      </c>
      <c r="F6474" s="11">
        <v>36.729488140000001</v>
      </c>
      <c r="G6474" s="11">
        <v>999.99999996400004</v>
      </c>
    </row>
    <row r="6475" spans="1:7" x14ac:dyDescent="0.35">
      <c r="A6475" s="3" t="s">
        <v>6172</v>
      </c>
    </row>
    <row r="6476" spans="1:7" s="1" customFormat="1" x14ac:dyDescent="0.35">
      <c r="A6476" s="1" t="s">
        <v>6173</v>
      </c>
    </row>
    <row r="6477" spans="1:7" s="1" customFormat="1" x14ac:dyDescent="0.35"/>
    <row r="6478" spans="1:7" s="1" customFormat="1" x14ac:dyDescent="0.35"/>
    <row r="6479" spans="1:7" s="1" customFormat="1" x14ac:dyDescent="0.35"/>
    <row r="6480" spans="1:7" s="1" customFormat="1" x14ac:dyDescent="0.35">
      <c r="A6480" s="4" t="s">
        <v>6174</v>
      </c>
    </row>
    <row r="6481" spans="1:8" x14ac:dyDescent="0.35">
      <c r="A6481" s="3" t="s">
        <v>6175</v>
      </c>
    </row>
    <row r="6482" spans="1:8" s="1" customFormat="1" ht="31" x14ac:dyDescent="0.35">
      <c r="A6482" s="5" t="s">
        <v>6176</v>
      </c>
      <c r="B6482" s="5" t="s">
        <v>6177</v>
      </c>
      <c r="C6482" s="5" t="s">
        <v>6178</v>
      </c>
      <c r="D6482" s="5" t="s">
        <v>6179</v>
      </c>
      <c r="E6482" s="5" t="s">
        <v>6180</v>
      </c>
      <c r="F6482" s="5" t="s">
        <v>6181</v>
      </c>
      <c r="G6482" s="5" t="s">
        <v>6182</v>
      </c>
      <c r="H6482" s="5" t="s">
        <v>6183</v>
      </c>
    </row>
    <row r="6483" spans="1:8" s="1" customFormat="1" x14ac:dyDescent="0.35">
      <c r="A6483" s="1" t="s">
        <v>6184</v>
      </c>
      <c r="B6483" s="8">
        <v>0.50166353478979997</v>
      </c>
      <c r="C6483" s="8">
        <v>0.483713616673</v>
      </c>
      <c r="D6483" s="8">
        <v>0.40005576282600003</v>
      </c>
      <c r="E6483" s="8">
        <v>0.39043836369090001</v>
      </c>
      <c r="F6483" s="8">
        <v>0.43372255144010002</v>
      </c>
      <c r="G6483" s="8">
        <v>0.44951773108010001</v>
      </c>
      <c r="H6483" s="8">
        <v>0.46684259344950002</v>
      </c>
    </row>
    <row r="6484" spans="1:8" s="1" customFormat="1" x14ac:dyDescent="0.35">
      <c r="B6484" s="11">
        <v>182.638747497</v>
      </c>
      <c r="C6484" s="11">
        <v>48.678942507999999</v>
      </c>
      <c r="D6484" s="11">
        <v>32.480133932999998</v>
      </c>
      <c r="E6484" s="11">
        <v>32.037221555999999</v>
      </c>
      <c r="F6484" s="11">
        <v>7.5377960740000001</v>
      </c>
      <c r="G6484" s="11">
        <v>54.686908434000003</v>
      </c>
      <c r="H6484" s="11">
        <v>358.05975000199999</v>
      </c>
    </row>
    <row r="6485" spans="1:8" s="1" customFormat="1" x14ac:dyDescent="0.35">
      <c r="A6485" s="1" t="s">
        <v>6185</v>
      </c>
      <c r="B6485" s="8">
        <v>0.23607162810580001</v>
      </c>
      <c r="C6485" s="8">
        <v>0.37273272722970002</v>
      </c>
      <c r="D6485" s="8">
        <v>0.3412830031952</v>
      </c>
      <c r="E6485" s="8">
        <v>0.26500070608019999</v>
      </c>
      <c r="F6485" s="8">
        <v>0.24241982783169999</v>
      </c>
      <c r="G6485" s="8">
        <v>0.25757902764899998</v>
      </c>
      <c r="H6485" s="8">
        <v>0.27179037575979997</v>
      </c>
    </row>
    <row r="6486" spans="1:8" s="1" customFormat="1" x14ac:dyDescent="0.35">
      <c r="B6486" s="11">
        <v>85.945705610999994</v>
      </c>
      <c r="C6486" s="11">
        <v>37.510283717999997</v>
      </c>
      <c r="D6486" s="11">
        <v>27.708431381</v>
      </c>
      <c r="E6486" s="11">
        <v>21.744498294</v>
      </c>
      <c r="F6486" s="11">
        <v>4.2130878840000001</v>
      </c>
      <c r="G6486" s="11">
        <v>31.336251555</v>
      </c>
      <c r="H6486" s="11">
        <v>208.45825844300001</v>
      </c>
    </row>
    <row r="6487" spans="1:8" s="1" customFormat="1" x14ac:dyDescent="0.35">
      <c r="A6487" s="1" t="s">
        <v>6186</v>
      </c>
      <c r="B6487" s="8">
        <v>0.1315363126005</v>
      </c>
      <c r="C6487" s="8">
        <v>0.15335018429610001</v>
      </c>
      <c r="D6487" s="8">
        <v>0.13727604433570001</v>
      </c>
      <c r="E6487" s="8">
        <v>0.1011213544872</v>
      </c>
      <c r="F6487" s="8">
        <v>0.2728147287978</v>
      </c>
      <c r="G6487" s="8">
        <v>5.7811680381830002E-2</v>
      </c>
      <c r="H6487" s="8">
        <v>0.1232594426024</v>
      </c>
    </row>
    <row r="6488" spans="1:8" s="1" customFormat="1" x14ac:dyDescent="0.35">
      <c r="B6488" s="11">
        <v>47.887928297999999</v>
      </c>
      <c r="C6488" s="11">
        <v>15.432529801999999</v>
      </c>
      <c r="D6488" s="11">
        <v>11.14530703</v>
      </c>
      <c r="E6488" s="11">
        <v>8.2974613640000001</v>
      </c>
      <c r="F6488" s="11">
        <v>4.7413301079999997</v>
      </c>
      <c r="G6488" s="11">
        <v>7.0331865750000002</v>
      </c>
      <c r="H6488" s="11">
        <v>94.537743176999996</v>
      </c>
    </row>
    <row r="6489" spans="1:8" s="1" customFormat="1" x14ac:dyDescent="0.35">
      <c r="A6489" s="1" t="s">
        <v>6187</v>
      </c>
      <c r="B6489" s="8">
        <v>0.3701272221893</v>
      </c>
      <c r="C6489" s="8">
        <v>0.33036343237690002</v>
      </c>
      <c r="D6489" s="8">
        <v>0.26277971849030002</v>
      </c>
      <c r="E6489" s="8">
        <v>0.28931700920370002</v>
      </c>
      <c r="F6489" s="8">
        <v>0.1609078226423</v>
      </c>
      <c r="G6489" s="8">
        <v>0.3917060506983</v>
      </c>
      <c r="H6489" s="8">
        <v>0.34358315084710001</v>
      </c>
    </row>
    <row r="6490" spans="1:8" s="1" customFormat="1" x14ac:dyDescent="0.35">
      <c r="B6490" s="11">
        <v>134.75081919900001</v>
      </c>
      <c r="C6490" s="11">
        <v>33.246412706000001</v>
      </c>
      <c r="D6490" s="11">
        <v>21.334826903</v>
      </c>
      <c r="E6490" s="11">
        <v>23.739760191999999</v>
      </c>
      <c r="F6490" s="11">
        <v>2.796465966</v>
      </c>
      <c r="G6490" s="11">
        <v>47.653721859000001</v>
      </c>
      <c r="H6490" s="11">
        <v>263.52200682500001</v>
      </c>
    </row>
    <row r="6491" spans="1:8" s="1" customFormat="1" x14ac:dyDescent="0.35">
      <c r="A6491" s="1" t="s">
        <v>6188</v>
      </c>
      <c r="B6491" s="8">
        <v>0.14235089431719999</v>
      </c>
      <c r="C6491" s="8">
        <v>0.26446401983000001</v>
      </c>
      <c r="D6491" s="8">
        <v>0.1858121616259</v>
      </c>
      <c r="E6491" s="8">
        <v>0.16380820054619999</v>
      </c>
      <c r="F6491" s="8">
        <v>0.1826182628853</v>
      </c>
      <c r="G6491" s="8">
        <v>0.1725632246031</v>
      </c>
      <c r="H6491" s="8">
        <v>0.17097421234249999</v>
      </c>
    </row>
    <row r="6492" spans="1:8" s="1" customFormat="1" x14ac:dyDescent="0.35">
      <c r="B6492" s="11">
        <v>51.825152199000001</v>
      </c>
      <c r="C6492" s="11">
        <v>26.614567738000002</v>
      </c>
      <c r="D6492" s="11">
        <v>15.085906658000001</v>
      </c>
      <c r="E6492" s="11">
        <v>13.441198667</v>
      </c>
      <c r="F6492" s="11">
        <v>3.1737783070000001</v>
      </c>
      <c r="G6492" s="11">
        <v>20.993497275999999</v>
      </c>
      <c r="H6492" s="11">
        <v>131.13410084500001</v>
      </c>
    </row>
    <row r="6493" spans="1:8" s="1" customFormat="1" x14ac:dyDescent="0.35">
      <c r="A6493" s="1" t="s">
        <v>6189</v>
      </c>
      <c r="B6493" s="8">
        <v>9.3720733788589999E-2</v>
      </c>
      <c r="C6493" s="8">
        <v>0.1082687073997</v>
      </c>
      <c r="D6493" s="8">
        <v>0.1554708415694</v>
      </c>
      <c r="E6493" s="8">
        <v>0.1011925055341</v>
      </c>
      <c r="F6493" s="8">
        <v>5.9801564946470001E-2</v>
      </c>
      <c r="G6493" s="8">
        <v>8.5015803045920005E-2</v>
      </c>
      <c r="H6493" s="8">
        <v>0.1008161634173</v>
      </c>
    </row>
    <row r="6494" spans="1:8" s="1" customFormat="1" x14ac:dyDescent="0.35">
      <c r="B6494" s="11">
        <v>34.120553412</v>
      </c>
      <c r="C6494" s="11">
        <v>10.89571598</v>
      </c>
      <c r="D6494" s="11">
        <v>12.622524723</v>
      </c>
      <c r="E6494" s="11">
        <v>8.3032996269999995</v>
      </c>
      <c r="F6494" s="11">
        <v>1.039309577</v>
      </c>
      <c r="G6494" s="11">
        <v>10.342754278999999</v>
      </c>
      <c r="H6494" s="11">
        <v>77.324157597999999</v>
      </c>
    </row>
    <row r="6495" spans="1:8" s="1" customFormat="1" x14ac:dyDescent="0.35">
      <c r="A6495" s="1" t="s">
        <v>6190</v>
      </c>
      <c r="B6495" s="8">
        <v>0.1961335865063</v>
      </c>
      <c r="C6495" s="8">
        <v>0.1227051700287</v>
      </c>
      <c r="D6495" s="8">
        <v>0.19542812276890001</v>
      </c>
      <c r="E6495" s="8">
        <v>0.23359284526829999</v>
      </c>
      <c r="F6495" s="8">
        <v>0.2019402916593</v>
      </c>
      <c r="G6495" s="8">
        <v>0.2048615247602</v>
      </c>
      <c r="H6495" s="8">
        <v>0.19194785666639999</v>
      </c>
    </row>
    <row r="6496" spans="1:8" s="1" customFormat="1" x14ac:dyDescent="0.35">
      <c r="B6496" s="11">
        <v>71.405613717999998</v>
      </c>
      <c r="C6496" s="11">
        <v>12.348542011999999</v>
      </c>
      <c r="D6496" s="11">
        <v>15.866617086</v>
      </c>
      <c r="E6496" s="11">
        <v>19.167342232999999</v>
      </c>
      <c r="F6496" s="11">
        <v>3.5095817189999998</v>
      </c>
      <c r="G6496" s="11">
        <v>24.922806536</v>
      </c>
      <c r="H6496" s="11">
        <v>147.220503304</v>
      </c>
    </row>
    <row r="6497" spans="1:8" s="1" customFormat="1" x14ac:dyDescent="0.35">
      <c r="A6497" s="1" t="s">
        <v>6191</v>
      </c>
      <c r="B6497" s="8">
        <v>6.6131250598089997E-2</v>
      </c>
      <c r="C6497" s="8">
        <v>2.0848486068549998E-2</v>
      </c>
      <c r="D6497" s="8">
        <v>6.3233111209910001E-2</v>
      </c>
      <c r="E6497" s="8">
        <v>0.1109680849606</v>
      </c>
      <c r="F6497" s="8">
        <v>0.1219173290689</v>
      </c>
      <c r="G6497" s="8">
        <v>8.804171651072E-2</v>
      </c>
      <c r="H6497" s="8">
        <v>6.9419174124269997E-2</v>
      </c>
    </row>
    <row r="6498" spans="1:8" s="1" customFormat="1" x14ac:dyDescent="0.35">
      <c r="B6498" s="11">
        <v>24.076154517999999</v>
      </c>
      <c r="C6498" s="11">
        <v>2.0981056140000001</v>
      </c>
      <c r="D6498" s="11">
        <v>5.1338341099999996</v>
      </c>
      <c r="E6498" s="11">
        <v>9.1054298300000003</v>
      </c>
      <c r="F6498" s="11">
        <v>2.118838325</v>
      </c>
      <c r="G6498" s="11">
        <v>10.710877361</v>
      </c>
      <c r="H6498" s="11">
        <v>53.243239758000001</v>
      </c>
    </row>
    <row r="6499" spans="1:8" s="1" customFormat="1" x14ac:dyDescent="0.35">
      <c r="A6499" s="1" t="s">
        <v>6192</v>
      </c>
      <c r="B6499" s="8">
        <v>1</v>
      </c>
      <c r="C6499" s="8">
        <v>1</v>
      </c>
      <c r="D6499" s="8">
        <v>1</v>
      </c>
      <c r="E6499" s="8">
        <v>1</v>
      </c>
      <c r="F6499" s="8">
        <v>1</v>
      </c>
      <c r="G6499" s="8">
        <v>1</v>
      </c>
      <c r="H6499" s="8">
        <v>1</v>
      </c>
    </row>
    <row r="6500" spans="1:8" s="1" customFormat="1" x14ac:dyDescent="0.35">
      <c r="B6500" s="11">
        <v>364.06622134399998</v>
      </c>
      <c r="C6500" s="11">
        <v>100.635873852</v>
      </c>
      <c r="D6500" s="11">
        <v>81.189016510000002</v>
      </c>
      <c r="E6500" s="11">
        <v>82.054491913000007</v>
      </c>
      <c r="F6500" s="11">
        <v>17.379304002000001</v>
      </c>
      <c r="G6500" s="11">
        <v>121.656843886</v>
      </c>
      <c r="H6500" s="11">
        <v>766.98175150700001</v>
      </c>
    </row>
    <row r="6501" spans="1:8" x14ac:dyDescent="0.35">
      <c r="A6501" s="3" t="s">
        <v>6193</v>
      </c>
    </row>
    <row r="6502" spans="1:8" s="1" customFormat="1" x14ac:dyDescent="0.35">
      <c r="A6502" s="1" t="s">
        <v>6194</v>
      </c>
    </row>
    <row r="6503" spans="1:8" s="1" customFormat="1" x14ac:dyDescent="0.35"/>
    <row r="6504" spans="1:8" s="1" customFormat="1" x14ac:dyDescent="0.35"/>
    <row r="6505" spans="1:8" s="1" customFormat="1" x14ac:dyDescent="0.35"/>
    <row r="6506" spans="1:8" s="1" customFormat="1" x14ac:dyDescent="0.35">
      <c r="A6506" s="4" t="s">
        <v>6195</v>
      </c>
    </row>
    <row r="6507" spans="1:8" x14ac:dyDescent="0.35">
      <c r="A6507" s="3" t="s">
        <v>6196</v>
      </c>
    </row>
    <row r="6508" spans="1:8" s="1" customFormat="1" ht="31" x14ac:dyDescent="0.35">
      <c r="A6508" s="5" t="s">
        <v>6197</v>
      </c>
      <c r="B6508" s="5" t="s">
        <v>6198</v>
      </c>
      <c r="C6508" s="5" t="s">
        <v>6199</v>
      </c>
      <c r="D6508" s="5" t="s">
        <v>6200</v>
      </c>
      <c r="E6508" s="5" t="s">
        <v>6201</v>
      </c>
      <c r="F6508" s="5" t="s">
        <v>6202</v>
      </c>
    </row>
    <row r="6509" spans="1:8" s="1" customFormat="1" x14ac:dyDescent="0.35">
      <c r="A6509" s="1" t="s">
        <v>6203</v>
      </c>
      <c r="B6509" s="6">
        <v>0.58040614444670002</v>
      </c>
      <c r="C6509" s="8">
        <v>0.41809196747060001</v>
      </c>
      <c r="D6509" s="7">
        <v>0.23482747565760001</v>
      </c>
      <c r="E6509" s="7">
        <v>0.20170391146710001</v>
      </c>
      <c r="F6509" s="8">
        <v>0.43280520804060002</v>
      </c>
    </row>
    <row r="6510" spans="1:8" s="1" customFormat="1" x14ac:dyDescent="0.35">
      <c r="B6510" s="9">
        <v>243.72096976</v>
      </c>
      <c r="C6510" s="11">
        <v>130.40803517000001</v>
      </c>
      <c r="D6510" s="10">
        <v>32.502441457000003</v>
      </c>
      <c r="E6510" s="10">
        <v>26.173761637999998</v>
      </c>
      <c r="F6510" s="11">
        <v>432.80520802500001</v>
      </c>
    </row>
    <row r="6511" spans="1:8" s="1" customFormat="1" x14ac:dyDescent="0.35">
      <c r="A6511" s="1" t="s">
        <v>6204</v>
      </c>
      <c r="B6511" s="8">
        <v>0.24058741075939999</v>
      </c>
      <c r="C6511" s="8">
        <v>0.28125494430519998</v>
      </c>
      <c r="D6511" s="6">
        <v>0.43082306533339998</v>
      </c>
      <c r="E6511" s="7">
        <v>0.15032117137029999</v>
      </c>
      <c r="F6511" s="8">
        <v>0.26788936503459998</v>
      </c>
    </row>
    <row r="6512" spans="1:8" s="1" customFormat="1" x14ac:dyDescent="0.35">
      <c r="B6512" s="11">
        <v>101.026148023</v>
      </c>
      <c r="C6512" s="11">
        <v>87.726881935999998</v>
      </c>
      <c r="D6512" s="9">
        <v>59.630166445</v>
      </c>
      <c r="E6512" s="10">
        <v>19.506168621</v>
      </c>
      <c r="F6512" s="11">
        <v>267.88936502500002</v>
      </c>
    </row>
    <row r="6513" spans="1:6" s="1" customFormat="1" x14ac:dyDescent="0.35">
      <c r="A6513" s="1" t="s">
        <v>6205</v>
      </c>
      <c r="B6513" s="6">
        <v>0.15452507414780001</v>
      </c>
      <c r="C6513" s="8">
        <v>0.1006211978987</v>
      </c>
      <c r="D6513" s="7">
        <v>3.362830456753E-2</v>
      </c>
      <c r="E6513" s="7">
        <v>2.4690540907550001E-2</v>
      </c>
      <c r="F6513" s="8">
        <v>0.1041307291697</v>
      </c>
    </row>
    <row r="6514" spans="1:6" s="1" customFormat="1" x14ac:dyDescent="0.35">
      <c r="B6514" s="9">
        <v>64.887322927</v>
      </c>
      <c r="C6514" s="11">
        <v>31.384991187000001</v>
      </c>
      <c r="D6514" s="10">
        <v>4.6544894179999998</v>
      </c>
      <c r="E6514" s="10">
        <v>3.203925634</v>
      </c>
      <c r="F6514" s="11">
        <v>104.13072916599999</v>
      </c>
    </row>
    <row r="6515" spans="1:6" s="1" customFormat="1" x14ac:dyDescent="0.35">
      <c r="A6515" s="1" t="s">
        <v>6206</v>
      </c>
      <c r="B6515" s="6">
        <v>0.42588107029900002</v>
      </c>
      <c r="C6515" s="8">
        <v>0.31747076957190001</v>
      </c>
      <c r="D6515" s="7">
        <v>0.20119917109009999</v>
      </c>
      <c r="E6515" s="7">
        <v>0.17701337055950001</v>
      </c>
      <c r="F6515" s="8">
        <v>0.32867447887079998</v>
      </c>
    </row>
    <row r="6516" spans="1:6" s="1" customFormat="1" x14ac:dyDescent="0.35">
      <c r="B6516" s="9">
        <v>178.83364683299999</v>
      </c>
      <c r="C6516" s="11">
        <v>99.023043982999994</v>
      </c>
      <c r="D6516" s="10">
        <v>27.847952038999999</v>
      </c>
      <c r="E6516" s="10">
        <v>22.969836004000001</v>
      </c>
      <c r="F6516" s="11">
        <v>328.67447885899998</v>
      </c>
    </row>
    <row r="6517" spans="1:6" s="1" customFormat="1" x14ac:dyDescent="0.35">
      <c r="A6517" s="1" t="s">
        <v>6207</v>
      </c>
      <c r="B6517" s="8">
        <v>0.16461088489709999</v>
      </c>
      <c r="C6517" s="8">
        <v>0.19549610607019999</v>
      </c>
      <c r="D6517" s="8">
        <v>0.2053193227099</v>
      </c>
      <c r="E6517" s="7">
        <v>9.4325411244910007E-2</v>
      </c>
      <c r="F6517" s="8">
        <v>0.1707583418611</v>
      </c>
    </row>
    <row r="6518" spans="1:6" s="1" customFormat="1" x14ac:dyDescent="0.35">
      <c r="B6518" s="11">
        <v>69.122501345000003</v>
      </c>
      <c r="C6518" s="11">
        <v>60.977643819000001</v>
      </c>
      <c r="D6518" s="11">
        <v>28.418221708000001</v>
      </c>
      <c r="E6518" s="10">
        <v>12.239974983</v>
      </c>
      <c r="F6518" s="11">
        <v>170.758341855</v>
      </c>
    </row>
    <row r="6519" spans="1:6" s="1" customFormat="1" x14ac:dyDescent="0.35">
      <c r="A6519" s="1" t="s">
        <v>6208</v>
      </c>
      <c r="B6519" s="8">
        <v>7.597652586235E-2</v>
      </c>
      <c r="C6519" s="8">
        <v>8.5758838234909998E-2</v>
      </c>
      <c r="D6519" s="6">
        <v>0.22550374262350001</v>
      </c>
      <c r="E6519" s="8">
        <v>5.5995760125439997E-2</v>
      </c>
      <c r="F6519" s="8">
        <v>9.7131023173500003E-2</v>
      </c>
    </row>
    <row r="6520" spans="1:6" s="1" customFormat="1" x14ac:dyDescent="0.35">
      <c r="B6520" s="11">
        <v>31.903646678000001</v>
      </c>
      <c r="C6520" s="11">
        <v>26.749238117000001</v>
      </c>
      <c r="D6520" s="9">
        <v>31.211944737</v>
      </c>
      <c r="E6520" s="11">
        <v>7.2661936379999998</v>
      </c>
      <c r="F6520" s="11">
        <v>97.131023170000006</v>
      </c>
    </row>
    <row r="6521" spans="1:6" s="1" customFormat="1" x14ac:dyDescent="0.35">
      <c r="A6521" s="1" t="s">
        <v>6209</v>
      </c>
      <c r="B6521" s="7">
        <v>0.14814397115870001</v>
      </c>
      <c r="C6521" s="8">
        <v>0.2123945887183</v>
      </c>
      <c r="D6521" s="8">
        <v>0.25250417107529999</v>
      </c>
      <c r="E6521" s="6">
        <v>0.4355848296782</v>
      </c>
      <c r="F6521" s="8">
        <v>0.21992828178689999</v>
      </c>
    </row>
    <row r="6522" spans="1:6" s="1" customFormat="1" x14ac:dyDescent="0.35">
      <c r="B6522" s="10">
        <v>62.207805104000002</v>
      </c>
      <c r="C6522" s="11">
        <v>66.248488730999995</v>
      </c>
      <c r="D6522" s="11">
        <v>34.949070653</v>
      </c>
      <c r="E6522" s="9">
        <v>56.522917290999999</v>
      </c>
      <c r="F6522" s="11">
        <v>219.928281779</v>
      </c>
    </row>
    <row r="6523" spans="1:6" s="1" customFormat="1" x14ac:dyDescent="0.35">
      <c r="A6523" s="1" t="s">
        <v>6210</v>
      </c>
      <c r="B6523" s="7">
        <v>3.0862473635129999E-2</v>
      </c>
      <c r="C6523" s="8">
        <v>8.8258499505920004E-2</v>
      </c>
      <c r="D6523" s="8">
        <v>8.1845287933600006E-2</v>
      </c>
      <c r="E6523" s="6">
        <v>0.2123900874844</v>
      </c>
      <c r="F6523" s="8">
        <v>7.9377145137859997E-2</v>
      </c>
    </row>
    <row r="6524" spans="1:6" s="1" customFormat="1" x14ac:dyDescent="0.35">
      <c r="B6524" s="10">
        <v>12.95960092</v>
      </c>
      <c r="C6524" s="11">
        <v>27.528913261</v>
      </c>
      <c r="D6524" s="11">
        <v>11.328196039</v>
      </c>
      <c r="E6524" s="9">
        <v>27.560434914999998</v>
      </c>
      <c r="F6524" s="11">
        <v>79.377145135000006</v>
      </c>
    </row>
    <row r="6525" spans="1:6" s="1" customFormat="1" x14ac:dyDescent="0.35">
      <c r="A6525" s="1" t="s">
        <v>6211</v>
      </c>
      <c r="B6525" s="8">
        <v>1</v>
      </c>
      <c r="C6525" s="8">
        <v>1</v>
      </c>
      <c r="D6525" s="8">
        <v>1</v>
      </c>
      <c r="E6525" s="8">
        <v>1</v>
      </c>
      <c r="F6525" s="8">
        <v>1</v>
      </c>
    </row>
    <row r="6526" spans="1:6" s="1" customFormat="1" x14ac:dyDescent="0.35">
      <c r="B6526" s="11">
        <v>419.91452380700002</v>
      </c>
      <c r="C6526" s="11">
        <v>311.91231909800001</v>
      </c>
      <c r="D6526" s="11">
        <v>138.409874594</v>
      </c>
      <c r="E6526" s="11">
        <v>129.763282465</v>
      </c>
      <c r="F6526" s="11">
        <v>999.99999996400004</v>
      </c>
    </row>
    <row r="6527" spans="1:6" x14ac:dyDescent="0.35">
      <c r="A6527" s="3" t="s">
        <v>6212</v>
      </c>
    </row>
    <row r="6528" spans="1:6" s="1" customFormat="1" x14ac:dyDescent="0.35">
      <c r="A6528" s="1" t="s">
        <v>6213</v>
      </c>
    </row>
    <row r="6529" spans="1:4" s="1" customFormat="1" x14ac:dyDescent="0.35"/>
    <row r="6530" spans="1:4" s="1" customFormat="1" x14ac:dyDescent="0.35"/>
    <row r="6531" spans="1:4" s="1" customFormat="1" x14ac:dyDescent="0.35"/>
    <row r="6532" spans="1:4" s="1" customFormat="1" x14ac:dyDescent="0.35">
      <c r="A6532" s="4" t="s">
        <v>6214</v>
      </c>
    </row>
    <row r="6533" spans="1:4" x14ac:dyDescent="0.35">
      <c r="A6533" s="3" t="s">
        <v>6215</v>
      </c>
    </row>
    <row r="6534" spans="1:4" s="1" customFormat="1" ht="31" x14ac:dyDescent="0.35">
      <c r="A6534" s="5" t="s">
        <v>6216</v>
      </c>
      <c r="B6534" s="5" t="s">
        <v>6217</v>
      </c>
      <c r="C6534" s="5" t="s">
        <v>6218</v>
      </c>
      <c r="D6534" s="5" t="s">
        <v>6219</v>
      </c>
    </row>
    <row r="6535" spans="1:4" s="1" customFormat="1" x14ac:dyDescent="0.35">
      <c r="A6535" s="1" t="s">
        <v>6220</v>
      </c>
      <c r="B6535" s="7">
        <v>0.35342536815499997</v>
      </c>
      <c r="C6535" s="6">
        <v>0.51830351879119996</v>
      </c>
      <c r="D6535" s="8">
        <v>0.43280520804060002</v>
      </c>
    </row>
    <row r="6536" spans="1:4" s="1" customFormat="1" x14ac:dyDescent="0.35">
      <c r="B6536" s="10">
        <v>183.27032318100001</v>
      </c>
      <c r="C6536" s="9">
        <v>249.534884844</v>
      </c>
      <c r="D6536" s="11">
        <v>432.80520802500001</v>
      </c>
    </row>
    <row r="6537" spans="1:4" s="1" customFormat="1" x14ac:dyDescent="0.35">
      <c r="A6537" s="1" t="s">
        <v>6221</v>
      </c>
      <c r="B6537" s="8">
        <v>0.23714446881330001</v>
      </c>
      <c r="C6537" s="8">
        <v>0.30100402859300002</v>
      </c>
      <c r="D6537" s="8">
        <v>0.26788936503459998</v>
      </c>
    </row>
    <row r="6538" spans="1:4" s="1" customFormat="1" x14ac:dyDescent="0.35">
      <c r="B6538" s="11">
        <v>122.972336895</v>
      </c>
      <c r="C6538" s="11">
        <v>144.91702813000001</v>
      </c>
      <c r="D6538" s="11">
        <v>267.88936502500002</v>
      </c>
    </row>
    <row r="6539" spans="1:4" s="1" customFormat="1" x14ac:dyDescent="0.35">
      <c r="A6539" s="1" t="s">
        <v>6222</v>
      </c>
      <c r="B6539" s="8">
        <v>8.6666055288829993E-2</v>
      </c>
      <c r="C6539" s="8">
        <v>0.1229415521291</v>
      </c>
      <c r="D6539" s="8">
        <v>0.1041307291697</v>
      </c>
    </row>
    <row r="6540" spans="1:4" s="1" customFormat="1" x14ac:dyDescent="0.35">
      <c r="B6540" s="11">
        <v>44.941074956000001</v>
      </c>
      <c r="C6540" s="11">
        <v>59.18965421</v>
      </c>
      <c r="D6540" s="11">
        <v>104.13072916599999</v>
      </c>
    </row>
    <row r="6541" spans="1:4" s="1" customFormat="1" x14ac:dyDescent="0.35">
      <c r="A6541" s="1" t="s">
        <v>6223</v>
      </c>
      <c r="B6541" s="7">
        <v>0.26675931286620003</v>
      </c>
      <c r="C6541" s="6">
        <v>0.3953619666621</v>
      </c>
      <c r="D6541" s="8">
        <v>0.32867447887079998</v>
      </c>
    </row>
    <row r="6542" spans="1:4" s="1" customFormat="1" x14ac:dyDescent="0.35">
      <c r="B6542" s="10">
        <v>138.32924822499999</v>
      </c>
      <c r="C6542" s="9">
        <v>190.34523063399999</v>
      </c>
      <c r="D6542" s="11">
        <v>328.67447885899998</v>
      </c>
    </row>
    <row r="6543" spans="1:4" s="1" customFormat="1" x14ac:dyDescent="0.35">
      <c r="A6543" s="1" t="s">
        <v>6224</v>
      </c>
      <c r="B6543" s="8">
        <v>0.14362945102229999</v>
      </c>
      <c r="C6543" s="8">
        <v>0.1999782841362</v>
      </c>
      <c r="D6543" s="8">
        <v>0.1707583418611</v>
      </c>
    </row>
    <row r="6544" spans="1:4" s="1" customFormat="1" x14ac:dyDescent="0.35">
      <c r="B6544" s="11">
        <v>74.479701456000001</v>
      </c>
      <c r="C6544" s="11">
        <v>96.278640398999997</v>
      </c>
      <c r="D6544" s="11">
        <v>170.758341855</v>
      </c>
    </row>
    <row r="6545" spans="1:10" s="1" customFormat="1" x14ac:dyDescent="0.35">
      <c r="A6545" s="1" t="s">
        <v>6225</v>
      </c>
      <c r="B6545" s="8">
        <v>9.3515017791020005E-2</v>
      </c>
      <c r="C6545" s="8">
        <v>0.1010257444568</v>
      </c>
      <c r="D6545" s="8">
        <v>9.7131023173500003E-2</v>
      </c>
    </row>
    <row r="6546" spans="1:10" s="1" customFormat="1" x14ac:dyDescent="0.35">
      <c r="B6546" s="11">
        <v>48.492635438999997</v>
      </c>
      <c r="C6546" s="11">
        <v>48.638387731000002</v>
      </c>
      <c r="D6546" s="11">
        <v>97.131023170000006</v>
      </c>
    </row>
    <row r="6547" spans="1:10" s="1" customFormat="1" x14ac:dyDescent="0.35">
      <c r="A6547" s="1" t="s">
        <v>6226</v>
      </c>
      <c r="B6547" s="6">
        <v>0.28328318214289999</v>
      </c>
      <c r="C6547" s="7">
        <v>0.15169008722749999</v>
      </c>
      <c r="D6547" s="8">
        <v>0.21992828178689999</v>
      </c>
    </row>
    <row r="6548" spans="1:10" s="1" customFormat="1" x14ac:dyDescent="0.35">
      <c r="B6548" s="9">
        <v>146.89777537500001</v>
      </c>
      <c r="C6548" s="10">
        <v>73.030506403999993</v>
      </c>
      <c r="D6548" s="11">
        <v>219.928281779</v>
      </c>
    </row>
    <row r="6549" spans="1:10" s="1" customFormat="1" x14ac:dyDescent="0.35">
      <c r="A6549" s="1" t="s">
        <v>6227</v>
      </c>
      <c r="B6549" s="6">
        <v>0.1261469808888</v>
      </c>
      <c r="C6549" s="7">
        <v>2.900236538832E-2</v>
      </c>
      <c r="D6549" s="8">
        <v>7.9377145137859997E-2</v>
      </c>
    </row>
    <row r="6550" spans="1:10" s="1" customFormat="1" x14ac:dyDescent="0.35">
      <c r="B6550" s="9">
        <v>65.414087495999993</v>
      </c>
      <c r="C6550" s="10">
        <v>13.963057639000001</v>
      </c>
      <c r="D6550" s="11">
        <v>79.377145135000006</v>
      </c>
    </row>
    <row r="6551" spans="1:10" s="1" customFormat="1" x14ac:dyDescent="0.35">
      <c r="A6551" s="1" t="s">
        <v>6228</v>
      </c>
      <c r="B6551" s="8">
        <v>1</v>
      </c>
      <c r="C6551" s="8">
        <v>1</v>
      </c>
      <c r="D6551" s="8">
        <v>1</v>
      </c>
    </row>
    <row r="6552" spans="1:10" s="1" customFormat="1" x14ac:dyDescent="0.35">
      <c r="B6552" s="11">
        <v>518.55452294700001</v>
      </c>
      <c r="C6552" s="11">
        <v>481.44547701699997</v>
      </c>
      <c r="D6552" s="11">
        <v>999.99999996400004</v>
      </c>
    </row>
    <row r="6553" spans="1:10" x14ac:dyDescent="0.35">
      <c r="A6553" s="3" t="s">
        <v>6229</v>
      </c>
    </row>
    <row r="6554" spans="1:10" s="1" customFormat="1" x14ac:dyDescent="0.35">
      <c r="A6554" s="1" t="s">
        <v>6230</v>
      </c>
    </row>
    <row r="6555" spans="1:10" s="1" customFormat="1" x14ac:dyDescent="0.35"/>
    <row r="6556" spans="1:10" s="1" customFormat="1" x14ac:dyDescent="0.35"/>
    <row r="6557" spans="1:10" s="1" customFormat="1" x14ac:dyDescent="0.35"/>
    <row r="6558" spans="1:10" s="1" customFormat="1" x14ac:dyDescent="0.35">
      <c r="A6558" s="4" t="s">
        <v>6231</v>
      </c>
    </row>
    <row r="6559" spans="1:10" x14ac:dyDescent="0.35">
      <c r="A6559" s="3" t="s">
        <v>6232</v>
      </c>
    </row>
    <row r="6560" spans="1:10" s="1" customFormat="1" ht="31" x14ac:dyDescent="0.35">
      <c r="A6560" s="5" t="s">
        <v>6233</v>
      </c>
      <c r="B6560" s="5" t="s">
        <v>6234</v>
      </c>
      <c r="C6560" s="5" t="s">
        <v>6235</v>
      </c>
      <c r="D6560" s="5" t="s">
        <v>6236</v>
      </c>
      <c r="E6560" s="5" t="s">
        <v>6237</v>
      </c>
      <c r="F6560" s="5" t="s">
        <v>6238</v>
      </c>
      <c r="G6560" s="5" t="s">
        <v>6239</v>
      </c>
      <c r="H6560" s="5" t="s">
        <v>6240</v>
      </c>
      <c r="I6560" s="5" t="s">
        <v>6241</v>
      </c>
      <c r="J6560" s="5" t="s">
        <v>6242</v>
      </c>
    </row>
    <row r="6561" spans="1:10" s="1" customFormat="1" x14ac:dyDescent="0.35">
      <c r="A6561" s="1" t="s">
        <v>6243</v>
      </c>
      <c r="B6561" s="7">
        <v>0.3373115501301</v>
      </c>
      <c r="C6561" s="6">
        <v>0.54669150258910004</v>
      </c>
      <c r="D6561" s="7">
        <v>0.28499518130489998</v>
      </c>
      <c r="E6561" s="8">
        <v>0.34724100516299999</v>
      </c>
      <c r="F6561" s="8">
        <v>0.38140757234490003</v>
      </c>
      <c r="G6561" s="8">
        <v>0.43383097282920002</v>
      </c>
      <c r="H6561" s="6">
        <v>0.57109890206500002</v>
      </c>
      <c r="I6561" s="6">
        <v>0.65606205014730001</v>
      </c>
      <c r="J6561" s="8">
        <v>0.43280520804060002</v>
      </c>
    </row>
    <row r="6562" spans="1:10" s="1" customFormat="1" x14ac:dyDescent="0.35">
      <c r="B6562" s="10">
        <v>183.471063491</v>
      </c>
      <c r="C6562" s="9">
        <v>249.33414453399999</v>
      </c>
      <c r="D6562" s="10">
        <v>51.630165845999997</v>
      </c>
      <c r="E6562" s="11">
        <v>66.249356512000006</v>
      </c>
      <c r="F6562" s="11">
        <v>65.591541133000007</v>
      </c>
      <c r="G6562" s="11">
        <v>70.707314177000001</v>
      </c>
      <c r="H6562" s="9">
        <v>91.829012425000002</v>
      </c>
      <c r="I6562" s="9">
        <v>86.797817932000001</v>
      </c>
      <c r="J6562" s="11">
        <v>432.80520802500001</v>
      </c>
    </row>
    <row r="6563" spans="1:10" s="1" customFormat="1" x14ac:dyDescent="0.35">
      <c r="A6563" s="1" t="s">
        <v>6244</v>
      </c>
      <c r="B6563" s="8">
        <v>0.27837749273430001</v>
      </c>
      <c r="C6563" s="8">
        <v>0.25538116264089999</v>
      </c>
      <c r="D6563" s="8">
        <v>0.2993079542125</v>
      </c>
      <c r="E6563" s="8">
        <v>0.24701054858890001</v>
      </c>
      <c r="F6563" s="8">
        <v>0.29112743173459998</v>
      </c>
      <c r="G6563" s="8">
        <v>0.26653699664309999</v>
      </c>
      <c r="H6563" s="8">
        <v>0.27681231007559998</v>
      </c>
      <c r="I6563" s="8">
        <v>0.21559160531480001</v>
      </c>
      <c r="J6563" s="8">
        <v>0.26788936503459998</v>
      </c>
    </row>
    <row r="6564" spans="1:10" s="1" customFormat="1" x14ac:dyDescent="0.35">
      <c r="B6564" s="11">
        <v>151.415552252</v>
      </c>
      <c r="C6564" s="11">
        <v>116.47381277300001</v>
      </c>
      <c r="D6564" s="11">
        <v>54.223089823000002</v>
      </c>
      <c r="E6564" s="11">
        <v>47.126605591999997</v>
      </c>
      <c r="F6564" s="11">
        <v>50.065856836999998</v>
      </c>
      <c r="G6564" s="11">
        <v>43.441147225000002</v>
      </c>
      <c r="H6564" s="11">
        <v>44.509630414999997</v>
      </c>
      <c r="I6564" s="11">
        <v>28.523035133</v>
      </c>
      <c r="J6564" s="11">
        <v>267.88936502500002</v>
      </c>
    </row>
    <row r="6565" spans="1:10" s="1" customFormat="1" x14ac:dyDescent="0.35">
      <c r="A6565" s="1" t="s">
        <v>6245</v>
      </c>
      <c r="B6565" s="8">
        <v>0.1109090154617</v>
      </c>
      <c r="C6565" s="8">
        <v>9.6046905321429996E-2</v>
      </c>
      <c r="D6565" s="8">
        <v>9.6506262201540002E-2</v>
      </c>
      <c r="E6565" s="8">
        <v>8.7991713916510006E-2</v>
      </c>
      <c r="F6565" s="8">
        <v>0.1515060575827</v>
      </c>
      <c r="G6565" s="8">
        <v>9.1150912153109998E-2</v>
      </c>
      <c r="H6565" s="8">
        <v>0.1170006503622</v>
      </c>
      <c r="I6565" s="8">
        <v>7.6612011518500001E-2</v>
      </c>
      <c r="J6565" s="8">
        <v>0.1041307291697</v>
      </c>
    </row>
    <row r="6566" spans="1:10" s="1" customFormat="1" x14ac:dyDescent="0.35">
      <c r="B6566" s="11">
        <v>60.325817510999997</v>
      </c>
      <c r="C6566" s="11">
        <v>43.804911654999998</v>
      </c>
      <c r="D6566" s="11">
        <v>17.483223048999999</v>
      </c>
      <c r="E6566" s="11">
        <v>16.787747813999999</v>
      </c>
      <c r="F6566" s="11">
        <v>26.054846648000002</v>
      </c>
      <c r="G6566" s="11">
        <v>14.856099694999999</v>
      </c>
      <c r="H6566" s="11">
        <v>18.8129484</v>
      </c>
      <c r="I6566" s="11">
        <v>10.135863560000001</v>
      </c>
      <c r="J6566" s="11">
        <v>104.13072916599999</v>
      </c>
    </row>
    <row r="6567" spans="1:10" s="1" customFormat="1" x14ac:dyDescent="0.35">
      <c r="A6567" s="1" t="s">
        <v>6246</v>
      </c>
      <c r="B6567" s="7">
        <v>0.22640253466839999</v>
      </c>
      <c r="C6567" s="6">
        <v>0.45064459726770001</v>
      </c>
      <c r="D6567" s="7">
        <v>0.18848891910330001</v>
      </c>
      <c r="E6567" s="8">
        <v>0.25924929124649998</v>
      </c>
      <c r="F6567" s="7">
        <v>0.2299015147622</v>
      </c>
      <c r="G6567" s="8">
        <v>0.34268006067610002</v>
      </c>
      <c r="H6567" s="6">
        <v>0.45409825170279999</v>
      </c>
      <c r="I6567" s="6">
        <v>0.57945003862879996</v>
      </c>
      <c r="J6567" s="8">
        <v>0.32867447887079998</v>
      </c>
    </row>
    <row r="6568" spans="1:10" s="1" customFormat="1" x14ac:dyDescent="0.35">
      <c r="B6568" s="10">
        <v>123.14524598</v>
      </c>
      <c r="C6568" s="9">
        <v>205.52923287900001</v>
      </c>
      <c r="D6568" s="10">
        <v>34.146942797000001</v>
      </c>
      <c r="E6568" s="11">
        <v>49.461608697999999</v>
      </c>
      <c r="F6568" s="10">
        <v>39.536694484999998</v>
      </c>
      <c r="G6568" s="11">
        <v>55.851214482000003</v>
      </c>
      <c r="H6568" s="9">
        <v>73.016064025000006</v>
      </c>
      <c r="I6568" s="9">
        <v>76.661954371999997</v>
      </c>
      <c r="J6568" s="11">
        <v>328.67447885899998</v>
      </c>
    </row>
    <row r="6569" spans="1:10" s="1" customFormat="1" x14ac:dyDescent="0.35">
      <c r="A6569" s="1" t="s">
        <v>6247</v>
      </c>
      <c r="B6569" s="8">
        <v>0.1532122928895</v>
      </c>
      <c r="C6569" s="8">
        <v>0.19168386241480001</v>
      </c>
      <c r="D6569" s="8">
        <v>0.1195919599298</v>
      </c>
      <c r="E6569" s="8">
        <v>0.16389709414500001</v>
      </c>
      <c r="F6569" s="8">
        <v>0.17677527979009999</v>
      </c>
      <c r="G6569" s="8">
        <v>0.17408053318989999</v>
      </c>
      <c r="H6569" s="8">
        <v>0.20990696705959999</v>
      </c>
      <c r="I6569" s="8">
        <v>0.1912220052262</v>
      </c>
      <c r="J6569" s="8">
        <v>0.1707583418611</v>
      </c>
    </row>
    <row r="6570" spans="1:10" s="1" customFormat="1" x14ac:dyDescent="0.35">
      <c r="B6570" s="11">
        <v>83.335487045999997</v>
      </c>
      <c r="C6570" s="11">
        <v>87.422854809</v>
      </c>
      <c r="D6570" s="11">
        <v>21.665463593999998</v>
      </c>
      <c r="E6570" s="11">
        <v>31.269570298000001</v>
      </c>
      <c r="F6570" s="11">
        <v>30.400453154000001</v>
      </c>
      <c r="G6570" s="11">
        <v>28.372264137999998</v>
      </c>
      <c r="H6570" s="11">
        <v>33.751683669000002</v>
      </c>
      <c r="I6570" s="11">
        <v>25.298907002</v>
      </c>
      <c r="J6570" s="11">
        <v>170.758341855</v>
      </c>
    </row>
    <row r="6571" spans="1:10" s="1" customFormat="1" x14ac:dyDescent="0.35">
      <c r="A6571" s="1" t="s">
        <v>6248</v>
      </c>
      <c r="B6571" s="6">
        <v>0.12516519984480001</v>
      </c>
      <c r="C6571" s="7">
        <v>6.3697300226069994E-2</v>
      </c>
      <c r="D6571" s="6">
        <v>0.17971599428259999</v>
      </c>
      <c r="E6571" s="8">
        <v>8.3113454443850002E-2</v>
      </c>
      <c r="F6571" s="8">
        <v>0.11435215194450001</v>
      </c>
      <c r="G6571" s="8">
        <v>9.2456463453249996E-2</v>
      </c>
      <c r="H6571" s="8">
        <v>6.6905343015989993E-2</v>
      </c>
      <c r="I6571" s="7">
        <v>2.4369600088549999E-2</v>
      </c>
      <c r="J6571" s="8">
        <v>9.7131023173500003E-2</v>
      </c>
    </row>
    <row r="6572" spans="1:10" s="1" customFormat="1" x14ac:dyDescent="0.35">
      <c r="B6572" s="9">
        <v>68.080065206</v>
      </c>
      <c r="C6572" s="10">
        <v>29.050957963999998</v>
      </c>
      <c r="D6572" s="9">
        <v>32.557626229</v>
      </c>
      <c r="E6572" s="11">
        <v>15.857035293999999</v>
      </c>
      <c r="F6572" s="11">
        <v>19.665403683000001</v>
      </c>
      <c r="G6572" s="11">
        <v>15.068883087</v>
      </c>
      <c r="H6572" s="11">
        <v>10.757946746</v>
      </c>
      <c r="I6572" s="10">
        <v>3.2241281310000001</v>
      </c>
      <c r="J6572" s="11">
        <v>97.131023170000006</v>
      </c>
    </row>
    <row r="6573" spans="1:10" s="1" customFormat="1" x14ac:dyDescent="0.35">
      <c r="A6573" s="1" t="s">
        <v>6249</v>
      </c>
      <c r="B6573" s="6">
        <v>0.27549429833920003</v>
      </c>
      <c r="C6573" s="7">
        <v>0.1536599256842</v>
      </c>
      <c r="D6573" s="8">
        <v>0.28288901415880002</v>
      </c>
      <c r="E6573" s="6">
        <v>0.30793485164250001</v>
      </c>
      <c r="F6573" s="8">
        <v>0.23171457146669999</v>
      </c>
      <c r="G6573" s="8">
        <v>0.2136244321986</v>
      </c>
      <c r="H6573" s="8">
        <v>0.13237166818740001</v>
      </c>
      <c r="I6573" s="7">
        <v>0.10566177711709999</v>
      </c>
      <c r="J6573" s="8">
        <v>0.21992828178689999</v>
      </c>
    </row>
    <row r="6574" spans="1:10" s="1" customFormat="1" x14ac:dyDescent="0.35">
      <c r="B6574" s="9">
        <v>149.84732032599999</v>
      </c>
      <c r="C6574" s="10">
        <v>70.080961453</v>
      </c>
      <c r="D6574" s="11">
        <v>51.248609363</v>
      </c>
      <c r="E6574" s="9">
        <v>58.750220929000001</v>
      </c>
      <c r="F6574" s="11">
        <v>39.848490034000001</v>
      </c>
      <c r="G6574" s="11">
        <v>34.817269373000002</v>
      </c>
      <c r="H6574" s="11">
        <v>21.284508722999998</v>
      </c>
      <c r="I6574" s="10">
        <v>13.979183357</v>
      </c>
      <c r="J6574" s="11">
        <v>219.928281779</v>
      </c>
    </row>
    <row r="6575" spans="1:10" s="1" customFormat="1" x14ac:dyDescent="0.35">
      <c r="A6575" s="1" t="s">
        <v>6250</v>
      </c>
      <c r="B6575" s="6">
        <v>0.1088166587964</v>
      </c>
      <c r="C6575" s="7">
        <v>4.4267409085790001E-2</v>
      </c>
      <c r="D6575" s="6">
        <v>0.1328078503239</v>
      </c>
      <c r="E6575" s="8">
        <v>9.7813594605580007E-2</v>
      </c>
      <c r="F6575" s="8">
        <v>9.5750424453799998E-2</v>
      </c>
      <c r="G6575" s="8">
        <v>8.6007598329089996E-2</v>
      </c>
      <c r="H6575" s="7">
        <v>1.9717119671999999E-2</v>
      </c>
      <c r="I6575" s="7">
        <v>2.2684567420840001E-2</v>
      </c>
      <c r="J6575" s="8">
        <v>7.9377145137859997E-2</v>
      </c>
    </row>
    <row r="6576" spans="1:10" s="1" customFormat="1" x14ac:dyDescent="0.35">
      <c r="B6576" s="9">
        <v>59.187739368000003</v>
      </c>
      <c r="C6576" s="10">
        <v>20.189405767</v>
      </c>
      <c r="D6576" s="9">
        <v>24.059674646000001</v>
      </c>
      <c r="E6576" s="11">
        <v>18.661643079000001</v>
      </c>
      <c r="F6576" s="11">
        <v>16.466421643</v>
      </c>
      <c r="G6576" s="11">
        <v>14.017824124000001</v>
      </c>
      <c r="H6576" s="10">
        <v>3.1703854109999998</v>
      </c>
      <c r="I6576" s="10">
        <v>3.0011962319999999</v>
      </c>
      <c r="J6576" s="11">
        <v>79.377145135000006</v>
      </c>
    </row>
    <row r="6577" spans="1:10" s="1" customFormat="1" x14ac:dyDescent="0.35">
      <c r="A6577" s="1" t="s">
        <v>6251</v>
      </c>
      <c r="B6577" s="8">
        <v>1</v>
      </c>
      <c r="C6577" s="8">
        <v>1</v>
      </c>
      <c r="D6577" s="8">
        <v>1</v>
      </c>
      <c r="E6577" s="8">
        <v>1</v>
      </c>
      <c r="F6577" s="8">
        <v>1</v>
      </c>
      <c r="G6577" s="8">
        <v>1</v>
      </c>
      <c r="H6577" s="8">
        <v>1</v>
      </c>
      <c r="I6577" s="8">
        <v>1</v>
      </c>
      <c r="J6577" s="8">
        <v>1</v>
      </c>
    </row>
    <row r="6578" spans="1:10" s="1" customFormat="1" x14ac:dyDescent="0.35">
      <c r="B6578" s="11">
        <v>543.92167543699998</v>
      </c>
      <c r="C6578" s="11">
        <v>456.07832452700001</v>
      </c>
      <c r="D6578" s="11">
        <v>181.161539678</v>
      </c>
      <c r="E6578" s="11">
        <v>190.787826112</v>
      </c>
      <c r="F6578" s="11">
        <v>171.972309647</v>
      </c>
      <c r="G6578" s="11">
        <v>162.98355489900001</v>
      </c>
      <c r="H6578" s="11">
        <v>160.79353697400001</v>
      </c>
      <c r="I6578" s="11">
        <v>132.30123265399999</v>
      </c>
      <c r="J6578" s="11">
        <v>999.99999996400004</v>
      </c>
    </row>
    <row r="6579" spans="1:10" x14ac:dyDescent="0.35">
      <c r="A6579" s="3" t="s">
        <v>6252</v>
      </c>
    </row>
    <row r="6580" spans="1:10" s="1" customFormat="1" x14ac:dyDescent="0.35">
      <c r="A6580" s="1" t="s">
        <v>6253</v>
      </c>
    </row>
    <row r="6581" spans="1:10" s="1" customFormat="1" x14ac:dyDescent="0.35"/>
    <row r="6582" spans="1:10" s="1" customFormat="1" x14ac:dyDescent="0.35"/>
    <row r="6583" spans="1:10" s="1" customFormat="1" x14ac:dyDescent="0.35"/>
    <row r="6584" spans="1:10" s="1" customFormat="1" x14ac:dyDescent="0.35">
      <c r="A6584" s="4" t="s">
        <v>6254</v>
      </c>
    </row>
    <row r="6585" spans="1:10" x14ac:dyDescent="0.35">
      <c r="A6585" s="3" t="s">
        <v>6255</v>
      </c>
    </row>
    <row r="6586" spans="1:10" s="1" customFormat="1" ht="31" x14ac:dyDescent="0.35">
      <c r="A6586" s="5" t="s">
        <v>6256</v>
      </c>
      <c r="B6586" s="5" t="s">
        <v>6257</v>
      </c>
      <c r="C6586" s="5" t="s">
        <v>6258</v>
      </c>
      <c r="D6586" s="5" t="s">
        <v>6259</v>
      </c>
      <c r="E6586" s="5" t="s">
        <v>6260</v>
      </c>
    </row>
    <row r="6587" spans="1:10" s="1" customFormat="1" x14ac:dyDescent="0.35">
      <c r="A6587" s="1" t="s">
        <v>6261</v>
      </c>
      <c r="B6587" s="8">
        <v>0.46290053818019999</v>
      </c>
      <c r="C6587" s="8">
        <v>0.45696323365530001</v>
      </c>
      <c r="D6587" s="8">
        <v>0.39255822570830001</v>
      </c>
      <c r="E6587" s="8">
        <v>0.43280520804060002</v>
      </c>
    </row>
    <row r="6588" spans="1:10" s="1" customFormat="1" x14ac:dyDescent="0.35">
      <c r="B6588" s="11">
        <v>130.07505122399999</v>
      </c>
      <c r="C6588" s="11">
        <v>145.31430830100001</v>
      </c>
      <c r="D6588" s="11">
        <v>157.41584850000001</v>
      </c>
      <c r="E6588" s="11">
        <v>432.80520802500001</v>
      </c>
    </row>
    <row r="6589" spans="1:10" s="1" customFormat="1" x14ac:dyDescent="0.35">
      <c r="A6589" s="1" t="s">
        <v>6262</v>
      </c>
      <c r="B6589" s="8">
        <v>0.24121400742849999</v>
      </c>
      <c r="C6589" s="8">
        <v>0.28743338730149998</v>
      </c>
      <c r="D6589" s="8">
        <v>0.27108332116020001</v>
      </c>
      <c r="E6589" s="8">
        <v>0.26788936503459998</v>
      </c>
    </row>
    <row r="6590" spans="1:10" s="1" customFormat="1" x14ac:dyDescent="0.35">
      <c r="B6590" s="11">
        <v>67.781136085</v>
      </c>
      <c r="C6590" s="11">
        <v>91.403817161000006</v>
      </c>
      <c r="D6590" s="11">
        <v>108.704411779</v>
      </c>
      <c r="E6590" s="11">
        <v>267.88936502500002</v>
      </c>
    </row>
    <row r="6591" spans="1:10" s="1" customFormat="1" x14ac:dyDescent="0.35">
      <c r="A6591" s="1" t="s">
        <v>6263</v>
      </c>
      <c r="B6591" s="8">
        <v>0.12783482725010001</v>
      </c>
      <c r="C6591" s="6">
        <v>0.14908603408000001</v>
      </c>
      <c r="D6591" s="7">
        <v>5.186978522243E-2</v>
      </c>
      <c r="E6591" s="8">
        <v>0.1041307291697</v>
      </c>
    </row>
    <row r="6592" spans="1:10" s="1" customFormat="1" x14ac:dyDescent="0.35">
      <c r="B6592" s="11">
        <v>35.921586456</v>
      </c>
      <c r="C6592" s="9">
        <v>47.409358836999999</v>
      </c>
      <c r="D6592" s="10">
        <v>20.799783872999999</v>
      </c>
      <c r="E6592" s="11">
        <v>104.13072916599999</v>
      </c>
    </row>
    <row r="6593" spans="1:5" s="1" customFormat="1" x14ac:dyDescent="0.35">
      <c r="A6593" s="1" t="s">
        <v>6264</v>
      </c>
      <c r="B6593" s="8">
        <v>0.33506571093010001</v>
      </c>
      <c r="C6593" s="8">
        <v>0.30787719957519999</v>
      </c>
      <c r="D6593" s="8">
        <v>0.34068844048590002</v>
      </c>
      <c r="E6593" s="8">
        <v>0.32867447887079998</v>
      </c>
    </row>
    <row r="6594" spans="1:5" s="1" customFormat="1" x14ac:dyDescent="0.35">
      <c r="B6594" s="11">
        <v>94.153464768000006</v>
      </c>
      <c r="C6594" s="11">
        <v>97.904949463999998</v>
      </c>
      <c r="D6594" s="11">
        <v>136.61606462699999</v>
      </c>
      <c r="E6594" s="11">
        <v>328.67447885899998</v>
      </c>
    </row>
    <row r="6595" spans="1:5" s="1" customFormat="1" x14ac:dyDescent="0.35">
      <c r="A6595" s="1" t="s">
        <v>6265</v>
      </c>
      <c r="B6595" s="8">
        <v>0.12355037191899999</v>
      </c>
      <c r="C6595" s="8">
        <v>0.19628639664969999</v>
      </c>
      <c r="D6595" s="8">
        <v>0.1835950454295</v>
      </c>
      <c r="E6595" s="8">
        <v>0.1707583418611</v>
      </c>
    </row>
    <row r="6596" spans="1:5" s="1" customFormat="1" x14ac:dyDescent="0.35">
      <c r="B6596" s="11">
        <v>34.717654508000003</v>
      </c>
      <c r="C6596" s="11">
        <v>62.419074133999999</v>
      </c>
      <c r="D6596" s="11">
        <v>73.621613213000003</v>
      </c>
      <c r="E6596" s="11">
        <v>170.758341855</v>
      </c>
    </row>
    <row r="6597" spans="1:5" s="1" customFormat="1" x14ac:dyDescent="0.35">
      <c r="A6597" s="1" t="s">
        <v>6266</v>
      </c>
      <c r="B6597" s="8">
        <v>0.1176636355095</v>
      </c>
      <c r="C6597" s="8">
        <v>9.11469906518E-2</v>
      </c>
      <c r="D6597" s="8">
        <v>8.7488275730700005E-2</v>
      </c>
      <c r="E6597" s="8">
        <v>9.7131023173500003E-2</v>
      </c>
    </row>
    <row r="6598" spans="1:5" s="1" customFormat="1" x14ac:dyDescent="0.35">
      <c r="B6598" s="11">
        <v>33.063481576999997</v>
      </c>
      <c r="C6598" s="11">
        <v>28.984743027</v>
      </c>
      <c r="D6598" s="11">
        <v>35.082798566000001</v>
      </c>
      <c r="E6598" s="11">
        <v>97.131023170000006</v>
      </c>
    </row>
    <row r="6599" spans="1:5" s="1" customFormat="1" x14ac:dyDescent="0.35">
      <c r="A6599" s="1" t="s">
        <v>6267</v>
      </c>
      <c r="B6599" s="8">
        <v>0.23097716913989999</v>
      </c>
      <c r="C6599" s="8">
        <v>0.1820600648571</v>
      </c>
      <c r="D6599" s="8">
        <v>0.24221595170720001</v>
      </c>
      <c r="E6599" s="8">
        <v>0.21992828178689999</v>
      </c>
    </row>
    <row r="6600" spans="1:5" s="1" customFormat="1" x14ac:dyDescent="0.35">
      <c r="B6600" s="11">
        <v>64.904584525999994</v>
      </c>
      <c r="C6600" s="11">
        <v>57.895100624000001</v>
      </c>
      <c r="D6600" s="11">
        <v>97.128596629</v>
      </c>
      <c r="E6600" s="11">
        <v>219.928281779</v>
      </c>
    </row>
    <row r="6601" spans="1:5" s="1" customFormat="1" x14ac:dyDescent="0.35">
      <c r="A6601" s="1" t="s">
        <v>6268</v>
      </c>
      <c r="B6601" s="8">
        <v>6.4908285251420006E-2</v>
      </c>
      <c r="C6601" s="8">
        <v>7.3543314186230002E-2</v>
      </c>
      <c r="D6601" s="8">
        <v>9.4142501424350003E-2</v>
      </c>
      <c r="E6601" s="8">
        <v>7.9377145137859997E-2</v>
      </c>
    </row>
    <row r="6602" spans="1:5" s="1" customFormat="1" x14ac:dyDescent="0.35">
      <c r="B6602" s="11">
        <v>18.239228154999999</v>
      </c>
      <c r="C6602" s="11">
        <v>23.386773910999999</v>
      </c>
      <c r="D6602" s="11">
        <v>37.751143069000001</v>
      </c>
      <c r="E6602" s="11">
        <v>79.377145135000006</v>
      </c>
    </row>
    <row r="6603" spans="1:5" s="1" customFormat="1" x14ac:dyDescent="0.35">
      <c r="A6603" s="1" t="s">
        <v>6269</v>
      </c>
      <c r="B6603" s="8">
        <v>1</v>
      </c>
      <c r="C6603" s="8">
        <v>1</v>
      </c>
      <c r="D6603" s="8">
        <v>1</v>
      </c>
      <c r="E6603" s="8">
        <v>1</v>
      </c>
    </row>
    <row r="6604" spans="1:5" s="1" customFormat="1" x14ac:dyDescent="0.35">
      <c r="B6604" s="11">
        <v>280.99999998999999</v>
      </c>
      <c r="C6604" s="11">
        <v>317.99999999699997</v>
      </c>
      <c r="D6604" s="11">
        <v>400.99999997700002</v>
      </c>
      <c r="E6604" s="11">
        <v>999.99999996400004</v>
      </c>
    </row>
    <row r="6605" spans="1:5" x14ac:dyDescent="0.35">
      <c r="A6605" s="3" t="s">
        <v>6270</v>
      </c>
    </row>
    <row r="6606" spans="1:5" s="1" customFormat="1" x14ac:dyDescent="0.35">
      <c r="A6606" s="1" t="s">
        <v>6271</v>
      </c>
    </row>
    <row r="6607" spans="1:5" s="1" customFormat="1" x14ac:dyDescent="0.35"/>
    <row r="6608" spans="1:5" s="1" customFormat="1" x14ac:dyDescent="0.35"/>
    <row r="6609" spans="1:10" s="1" customFormat="1" x14ac:dyDescent="0.35"/>
    <row r="6610" spans="1:10" s="1" customFormat="1" x14ac:dyDescent="0.35">
      <c r="A6610" s="4" t="s">
        <v>6272</v>
      </c>
    </row>
    <row r="6611" spans="1:10" x14ac:dyDescent="0.35">
      <c r="A6611" s="3" t="s">
        <v>6273</v>
      </c>
    </row>
    <row r="6612" spans="1:10" s="1" customFormat="1" ht="31" x14ac:dyDescent="0.35">
      <c r="A6612" s="5" t="s">
        <v>6274</v>
      </c>
      <c r="B6612" s="5" t="s">
        <v>6275</v>
      </c>
      <c r="C6612" s="5" t="s">
        <v>6276</v>
      </c>
      <c r="D6612" s="5" t="s">
        <v>6277</v>
      </c>
      <c r="E6612" s="5" t="s">
        <v>6278</v>
      </c>
      <c r="F6612" s="5" t="s">
        <v>6279</v>
      </c>
      <c r="G6612" s="5" t="s">
        <v>6280</v>
      </c>
      <c r="H6612" s="5" t="s">
        <v>6281</v>
      </c>
      <c r="I6612" s="5" t="s">
        <v>6282</v>
      </c>
      <c r="J6612" s="5" t="s">
        <v>6283</v>
      </c>
    </row>
    <row r="6613" spans="1:10" s="1" customFormat="1" x14ac:dyDescent="0.35">
      <c r="A6613" s="1" t="s">
        <v>6284</v>
      </c>
      <c r="B6613" s="6">
        <v>0.52055390937680002</v>
      </c>
      <c r="C6613" s="8">
        <v>0.39212374530619998</v>
      </c>
      <c r="D6613" s="8">
        <v>0.38918392897609999</v>
      </c>
      <c r="E6613" s="8">
        <v>0.48303783237179998</v>
      </c>
      <c r="F6613" s="6">
        <v>0.5547623784547</v>
      </c>
      <c r="G6613" s="8">
        <v>0.38791386680590001</v>
      </c>
      <c r="H6613" s="8">
        <v>0.39100798647149998</v>
      </c>
      <c r="J6613" s="8">
        <v>0.43280520804060002</v>
      </c>
    </row>
    <row r="6614" spans="1:10" s="1" customFormat="1" x14ac:dyDescent="0.35">
      <c r="B6614" s="9">
        <v>167.491366473</v>
      </c>
      <c r="C6614" s="11">
        <v>180.360700896</v>
      </c>
      <c r="D6614" s="11">
        <v>84.953140656000002</v>
      </c>
      <c r="E6614" s="11">
        <v>74.126533414999997</v>
      </c>
      <c r="F6614" s="9">
        <v>93.364833058000002</v>
      </c>
      <c r="G6614" s="11">
        <v>49.918469672000001</v>
      </c>
      <c r="H6614" s="11">
        <v>35.034670984000002</v>
      </c>
      <c r="I6614" s="11">
        <v>0</v>
      </c>
      <c r="J6614" s="11">
        <v>432.80520802500001</v>
      </c>
    </row>
    <row r="6615" spans="1:10" s="1" customFormat="1" x14ac:dyDescent="0.35">
      <c r="A6615" s="1" t="s">
        <v>6285</v>
      </c>
      <c r="B6615" s="8">
        <v>0.22332531332200001</v>
      </c>
      <c r="C6615" s="8">
        <v>0.2381332370299</v>
      </c>
      <c r="D6615" s="6">
        <v>0.3962779352943</v>
      </c>
      <c r="E6615" s="8">
        <v>0.23690986756320001</v>
      </c>
      <c r="F6615" s="8">
        <v>0.21093844239099999</v>
      </c>
      <c r="G6615" s="6">
        <v>0.39834197480549999</v>
      </c>
      <c r="H6615" s="6">
        <v>0.39331357116350002</v>
      </c>
      <c r="J6615" s="8">
        <v>0.26788936503459998</v>
      </c>
    </row>
    <row r="6616" spans="1:10" s="1" customFormat="1" x14ac:dyDescent="0.35">
      <c r="B6616" s="11">
        <v>71.856269298000001</v>
      </c>
      <c r="C6616" s="11">
        <v>109.531437592</v>
      </c>
      <c r="D6616" s="9">
        <v>86.501658135</v>
      </c>
      <c r="E6616" s="11">
        <v>36.355966422000002</v>
      </c>
      <c r="F6616" s="11">
        <v>35.500302875999999</v>
      </c>
      <c r="G6616" s="9">
        <v>51.260404667000003</v>
      </c>
      <c r="H6616" s="9">
        <v>35.241253467999996</v>
      </c>
      <c r="I6616" s="11">
        <v>0</v>
      </c>
      <c r="J6616" s="11">
        <v>267.88936502500002</v>
      </c>
    </row>
    <row r="6617" spans="1:10" s="1" customFormat="1" x14ac:dyDescent="0.35">
      <c r="A6617" s="1" t="s">
        <v>6286</v>
      </c>
      <c r="B6617" s="8">
        <v>0.1286339166139</v>
      </c>
      <c r="C6617" s="8">
        <v>0.10443298117240001</v>
      </c>
      <c r="D6617" s="8">
        <v>6.7375752407419998E-2</v>
      </c>
      <c r="E6617" s="8">
        <v>0.15501996300949999</v>
      </c>
      <c r="F6617" s="8">
        <v>0.1045741981074</v>
      </c>
      <c r="G6617" s="7">
        <v>4.0329420009770002E-2</v>
      </c>
      <c r="H6617" s="8">
        <v>0.10621957162490001</v>
      </c>
      <c r="J6617" s="8">
        <v>0.1041307291697</v>
      </c>
    </row>
    <row r="6618" spans="1:10" s="1" customFormat="1" x14ac:dyDescent="0.35">
      <c r="B6618" s="11">
        <v>41.388740110000001</v>
      </c>
      <c r="C6618" s="11">
        <v>48.034851003999997</v>
      </c>
      <c r="D6618" s="11">
        <v>14.707138051999999</v>
      </c>
      <c r="E6618" s="11">
        <v>23.789218354999999</v>
      </c>
      <c r="F6618" s="11">
        <v>17.599521755000001</v>
      </c>
      <c r="G6618" s="10">
        <v>5.1897678889999996</v>
      </c>
      <c r="H6618" s="11">
        <v>9.5173701630000007</v>
      </c>
      <c r="I6618" s="11">
        <v>0</v>
      </c>
      <c r="J6618" s="11">
        <v>104.13072916599999</v>
      </c>
    </row>
    <row r="6619" spans="1:10" s="1" customFormat="1" x14ac:dyDescent="0.35">
      <c r="A6619" s="1" t="s">
        <v>6287</v>
      </c>
      <c r="B6619" s="8">
        <v>0.39191999276290002</v>
      </c>
      <c r="C6619" s="8">
        <v>0.28769076413380001</v>
      </c>
      <c r="D6619" s="8">
        <v>0.32180817656869998</v>
      </c>
      <c r="E6619" s="8">
        <v>0.32801786936229999</v>
      </c>
      <c r="F6619" s="6">
        <v>0.45018818034730002</v>
      </c>
      <c r="G6619" s="8">
        <v>0.34758444679610001</v>
      </c>
      <c r="H6619" s="8">
        <v>0.2847884148466</v>
      </c>
      <c r="J6619" s="8">
        <v>0.32867447887079998</v>
      </c>
    </row>
    <row r="6620" spans="1:10" s="1" customFormat="1" x14ac:dyDescent="0.35">
      <c r="B6620" s="11">
        <v>126.102626363</v>
      </c>
      <c r="C6620" s="11">
        <v>132.32584989200001</v>
      </c>
      <c r="D6620" s="11">
        <v>70.246002603999997</v>
      </c>
      <c r="E6620" s="11">
        <v>50.337315060000002</v>
      </c>
      <c r="F6620" s="9">
        <v>75.765311303000004</v>
      </c>
      <c r="G6620" s="11">
        <v>44.728701782999998</v>
      </c>
      <c r="H6620" s="11">
        <v>25.517300820999999</v>
      </c>
      <c r="I6620" s="11">
        <v>0</v>
      </c>
      <c r="J6620" s="11">
        <v>328.67447885899998</v>
      </c>
    </row>
    <row r="6621" spans="1:10" s="1" customFormat="1" x14ac:dyDescent="0.35">
      <c r="A6621" s="1" t="s">
        <v>6288</v>
      </c>
      <c r="B6621" s="8">
        <v>0.13893750738009999</v>
      </c>
      <c r="C6621" s="8">
        <v>0.15208246109179999</v>
      </c>
      <c r="D6621" s="6">
        <v>0.25701552980719999</v>
      </c>
      <c r="E6621" s="8">
        <v>0.11871204578319999</v>
      </c>
      <c r="F6621" s="8">
        <v>0.157379789539</v>
      </c>
      <c r="G6621" s="6">
        <v>0.28976014139869999</v>
      </c>
      <c r="H6621" s="8">
        <v>0.2099878680044</v>
      </c>
      <c r="J6621" s="8">
        <v>0.1707583418611</v>
      </c>
    </row>
    <row r="6622" spans="1:10" s="1" customFormat="1" x14ac:dyDescent="0.35">
      <c r="B6622" s="11">
        <v>44.703982711999998</v>
      </c>
      <c r="C6622" s="11">
        <v>69.951640534000006</v>
      </c>
      <c r="D6622" s="9">
        <v>56.102718609</v>
      </c>
      <c r="E6622" s="11">
        <v>18.217439378000002</v>
      </c>
      <c r="F6622" s="11">
        <v>26.486543334</v>
      </c>
      <c r="G6622" s="9">
        <v>37.287614773000001</v>
      </c>
      <c r="H6622" s="11">
        <v>18.815103835999999</v>
      </c>
      <c r="I6622" s="11">
        <v>0</v>
      </c>
      <c r="J6622" s="11">
        <v>170.758341855</v>
      </c>
    </row>
    <row r="6623" spans="1:10" s="1" customFormat="1" x14ac:dyDescent="0.35">
      <c r="A6623" s="1" t="s">
        <v>6289</v>
      </c>
      <c r="B6623" s="8">
        <v>8.4387805941869995E-2</v>
      </c>
      <c r="C6623" s="8">
        <v>8.6050775938110002E-2</v>
      </c>
      <c r="D6623" s="8">
        <v>0.1392624054871</v>
      </c>
      <c r="E6623" s="8">
        <v>0.1181978217799</v>
      </c>
      <c r="F6623" s="8">
        <v>5.3558652851999997E-2</v>
      </c>
      <c r="G6623" s="8">
        <v>0.1085818334068</v>
      </c>
      <c r="H6623" s="6">
        <v>0.18332570315909999</v>
      </c>
      <c r="J6623" s="8">
        <v>9.7131023173500003E-2</v>
      </c>
    </row>
    <row r="6624" spans="1:10" s="1" customFormat="1" x14ac:dyDescent="0.35">
      <c r="B6624" s="11">
        <v>27.152286585999999</v>
      </c>
      <c r="C6624" s="11">
        <v>39.579797057999997</v>
      </c>
      <c r="D6624" s="11">
        <v>30.398939525999999</v>
      </c>
      <c r="E6624" s="11">
        <v>18.138527044</v>
      </c>
      <c r="F6624" s="11">
        <v>9.0137595420000007</v>
      </c>
      <c r="G6624" s="11">
        <v>13.972789894</v>
      </c>
      <c r="H6624" s="9">
        <v>16.426149632000001</v>
      </c>
      <c r="I6624" s="11">
        <v>0</v>
      </c>
      <c r="J6624" s="11">
        <v>97.131023170000006</v>
      </c>
    </row>
    <row r="6625" spans="1:10" s="1" customFormat="1" x14ac:dyDescent="0.35">
      <c r="A6625" s="1" t="s">
        <v>6290</v>
      </c>
      <c r="B6625" s="8">
        <v>0.21239672893450001</v>
      </c>
      <c r="C6625" s="6">
        <v>0.26247101167429998</v>
      </c>
      <c r="D6625" s="7">
        <v>0.14138624932640001</v>
      </c>
      <c r="E6625" s="8">
        <v>0.2322572353987</v>
      </c>
      <c r="F6625" s="8">
        <v>0.1942872256098</v>
      </c>
      <c r="G6625" s="8">
        <v>0.15456682963769999</v>
      </c>
      <c r="H6625" s="7">
        <v>0.1224563600067</v>
      </c>
      <c r="J6625" s="8">
        <v>0.21992828178689999</v>
      </c>
    </row>
    <row r="6626" spans="1:10" s="1" customFormat="1" x14ac:dyDescent="0.35">
      <c r="B6626" s="11">
        <v>68.339931221000001</v>
      </c>
      <c r="C6626" s="9">
        <v>120.725807088</v>
      </c>
      <c r="D6626" s="10">
        <v>30.862543469999999</v>
      </c>
      <c r="E6626" s="11">
        <v>35.641977847</v>
      </c>
      <c r="F6626" s="11">
        <v>32.697953374000001</v>
      </c>
      <c r="G6626" s="11">
        <v>19.890342310000001</v>
      </c>
      <c r="H6626" s="10">
        <v>10.972201159999999</v>
      </c>
      <c r="I6626" s="11">
        <v>0</v>
      </c>
      <c r="J6626" s="11">
        <v>219.928281779</v>
      </c>
    </row>
    <row r="6627" spans="1:10" s="1" customFormat="1" x14ac:dyDescent="0.35">
      <c r="A6627" s="1" t="s">
        <v>6291</v>
      </c>
      <c r="B6627" s="8">
        <v>4.3724048366699998E-2</v>
      </c>
      <c r="C6627" s="6">
        <v>0.1072720059896</v>
      </c>
      <c r="D6627" s="8">
        <v>7.3151886403219998E-2</v>
      </c>
      <c r="E6627" s="8">
        <v>4.7795064666290001E-2</v>
      </c>
      <c r="F6627" s="8">
        <v>4.0011953544479999E-2</v>
      </c>
      <c r="G6627" s="8">
        <v>5.9177328750980002E-2</v>
      </c>
      <c r="H6627" s="8">
        <v>9.3222082358319996E-2</v>
      </c>
      <c r="J6627" s="8">
        <v>7.9377145137859997E-2</v>
      </c>
    </row>
    <row r="6628" spans="1:10" s="1" customFormat="1" x14ac:dyDescent="0.35">
      <c r="B6628" s="11">
        <v>14.068476821999999</v>
      </c>
      <c r="C6628" s="9">
        <v>49.340684971000002</v>
      </c>
      <c r="D6628" s="11">
        <v>15.967983342</v>
      </c>
      <c r="E6628" s="11">
        <v>7.3345858660000003</v>
      </c>
      <c r="F6628" s="11">
        <v>6.7338909559999998</v>
      </c>
      <c r="G6628" s="11">
        <v>7.6152000309999996</v>
      </c>
      <c r="H6628" s="11">
        <v>8.3527833109999996</v>
      </c>
      <c r="I6628" s="11">
        <v>0</v>
      </c>
      <c r="J6628" s="11">
        <v>79.377145135000006</v>
      </c>
    </row>
    <row r="6629" spans="1:10" s="1" customFormat="1" x14ac:dyDescent="0.35">
      <c r="A6629" s="1" t="s">
        <v>6292</v>
      </c>
      <c r="B6629" s="8">
        <v>1</v>
      </c>
      <c r="C6629" s="8">
        <v>1</v>
      </c>
      <c r="D6629" s="8">
        <v>1</v>
      </c>
      <c r="E6629" s="8">
        <v>1</v>
      </c>
      <c r="F6629" s="8">
        <v>1</v>
      </c>
      <c r="G6629" s="8">
        <v>1</v>
      </c>
      <c r="H6629" s="8">
        <v>1</v>
      </c>
      <c r="J6629" s="8">
        <v>1</v>
      </c>
    </row>
    <row r="6630" spans="1:10" s="1" customFormat="1" x14ac:dyDescent="0.35">
      <c r="B6630" s="11">
        <v>321.75604381400001</v>
      </c>
      <c r="C6630" s="11">
        <v>459.95863054699998</v>
      </c>
      <c r="D6630" s="11">
        <v>218.28532560299999</v>
      </c>
      <c r="E6630" s="11">
        <v>153.45906355</v>
      </c>
      <c r="F6630" s="11">
        <v>168.29698026400001</v>
      </c>
      <c r="G6630" s="11">
        <v>128.68441668</v>
      </c>
      <c r="H6630" s="11">
        <v>89.600908923000006</v>
      </c>
      <c r="I6630" s="11">
        <v>0</v>
      </c>
      <c r="J6630" s="11">
        <v>999.99999996400004</v>
      </c>
    </row>
    <row r="6631" spans="1:10" x14ac:dyDescent="0.35">
      <c r="A6631" s="3" t="s">
        <v>6293</v>
      </c>
    </row>
    <row r="6632" spans="1:10" s="1" customFormat="1" x14ac:dyDescent="0.35">
      <c r="A6632" s="1" t="s">
        <v>6294</v>
      </c>
    </row>
    <row r="6633" spans="1:10" s="1" customFormat="1" x14ac:dyDescent="0.35"/>
    <row r="6634" spans="1:10" s="1" customFormat="1" x14ac:dyDescent="0.35"/>
    <row r="6635" spans="1:10" s="1" customFormat="1" x14ac:dyDescent="0.35"/>
    <row r="6636" spans="1:10" s="1" customFormat="1" x14ac:dyDescent="0.35">
      <c r="A6636" s="4" t="s">
        <v>6295</v>
      </c>
    </row>
    <row r="6637" spans="1:10" x14ac:dyDescent="0.35">
      <c r="A6637" s="3" t="s">
        <v>6296</v>
      </c>
    </row>
    <row r="6638" spans="1:10" s="1" customFormat="1" ht="31" x14ac:dyDescent="0.35">
      <c r="A6638" s="5" t="s">
        <v>6297</v>
      </c>
      <c r="B6638" s="5" t="s">
        <v>6298</v>
      </c>
      <c r="C6638" s="5" t="s">
        <v>6299</v>
      </c>
      <c r="D6638" s="5" t="s">
        <v>6300</v>
      </c>
      <c r="E6638" s="5" t="s">
        <v>6301</v>
      </c>
      <c r="F6638" s="5" t="s">
        <v>6302</v>
      </c>
    </row>
    <row r="6639" spans="1:10" s="1" customFormat="1" x14ac:dyDescent="0.35">
      <c r="A6639" s="1" t="s">
        <v>6303</v>
      </c>
      <c r="B6639" s="8">
        <v>0.42443298458149997</v>
      </c>
      <c r="C6639" s="6">
        <v>0.61106715801800005</v>
      </c>
      <c r="D6639" s="7">
        <v>0.2688745625742</v>
      </c>
      <c r="E6639" s="8">
        <v>0.473823063559</v>
      </c>
      <c r="F6639" s="8">
        <v>0.43280520804060002</v>
      </c>
    </row>
    <row r="6640" spans="1:10" s="1" customFormat="1" x14ac:dyDescent="0.35">
      <c r="B6640" s="11">
        <v>101.564713798</v>
      </c>
      <c r="C6640" s="9">
        <v>147.97017104599999</v>
      </c>
      <c r="D6640" s="10">
        <v>81.906349692999996</v>
      </c>
      <c r="E6640" s="11">
        <v>101.363973488</v>
      </c>
      <c r="F6640" s="11">
        <v>432.80520802500001</v>
      </c>
    </row>
    <row r="6641" spans="1:6" s="1" customFormat="1" x14ac:dyDescent="0.35">
      <c r="A6641" s="1" t="s">
        <v>6304</v>
      </c>
      <c r="B6641" s="8">
        <v>0.31390098057920002</v>
      </c>
      <c r="C6641" s="8">
        <v>0.28825915384349998</v>
      </c>
      <c r="D6641" s="8">
        <v>0.25047252869309999</v>
      </c>
      <c r="E6641" s="8">
        <v>0.2181657295486</v>
      </c>
      <c r="F6641" s="8">
        <v>0.26788936503459998</v>
      </c>
    </row>
    <row r="6642" spans="1:6" s="1" customFormat="1" x14ac:dyDescent="0.35">
      <c r="B6642" s="11">
        <v>75.114951974999997</v>
      </c>
      <c r="C6642" s="11">
        <v>69.802076154999995</v>
      </c>
      <c r="D6642" s="11">
        <v>76.300600277000001</v>
      </c>
      <c r="E6642" s="11">
        <v>46.671736617999997</v>
      </c>
      <c r="F6642" s="11">
        <v>267.88936502500002</v>
      </c>
    </row>
    <row r="6643" spans="1:6" s="1" customFormat="1" x14ac:dyDescent="0.35">
      <c r="A6643" s="1" t="s">
        <v>6305</v>
      </c>
      <c r="B6643" s="8">
        <v>0.14364246678680001</v>
      </c>
      <c r="C6643" s="8">
        <v>0.1024847368447</v>
      </c>
      <c r="D6643" s="8">
        <v>8.5195724408759999E-2</v>
      </c>
      <c r="E6643" s="8">
        <v>8.8759760348489994E-2</v>
      </c>
      <c r="F6643" s="8">
        <v>0.1041307291697</v>
      </c>
    </row>
    <row r="6644" spans="1:6" s="1" customFormat="1" x14ac:dyDescent="0.35">
      <c r="B6644" s="11">
        <v>34.372931790000003</v>
      </c>
      <c r="C6644" s="11">
        <v>24.816722420000001</v>
      </c>
      <c r="D6644" s="11">
        <v>25.952885721000001</v>
      </c>
      <c r="E6644" s="11">
        <v>18.988189235</v>
      </c>
      <c r="F6644" s="11">
        <v>104.13072916599999</v>
      </c>
    </row>
    <row r="6645" spans="1:6" s="1" customFormat="1" x14ac:dyDescent="0.35">
      <c r="A6645" s="1" t="s">
        <v>6306</v>
      </c>
      <c r="B6645" s="8">
        <v>0.28079051779460001</v>
      </c>
      <c r="C6645" s="6">
        <v>0.50858242117329999</v>
      </c>
      <c r="D6645" s="7">
        <v>0.18367883816540001</v>
      </c>
      <c r="E6645" s="8">
        <v>0.38506330321049997</v>
      </c>
      <c r="F6645" s="8">
        <v>0.32867447887079998</v>
      </c>
    </row>
    <row r="6646" spans="1:6" s="1" customFormat="1" x14ac:dyDescent="0.35">
      <c r="B6646" s="11">
        <v>67.191782008000004</v>
      </c>
      <c r="C6646" s="9">
        <v>123.153448626</v>
      </c>
      <c r="D6646" s="10">
        <v>55.953463972000002</v>
      </c>
      <c r="E6646" s="11">
        <v>82.375784253000006</v>
      </c>
      <c r="F6646" s="11">
        <v>328.67447885899998</v>
      </c>
    </row>
    <row r="6647" spans="1:6" s="1" customFormat="1" x14ac:dyDescent="0.35">
      <c r="A6647" s="1" t="s">
        <v>6307</v>
      </c>
      <c r="B6647" s="8">
        <v>0.17467410677719999</v>
      </c>
      <c r="C6647" s="8">
        <v>0.2249840817406</v>
      </c>
      <c r="D6647" s="8">
        <v>0.1363532742197</v>
      </c>
      <c r="E6647" s="8">
        <v>0.1539904985885</v>
      </c>
      <c r="F6647" s="8">
        <v>0.1707583418611</v>
      </c>
    </row>
    <row r="6648" spans="1:6" s="1" customFormat="1" x14ac:dyDescent="0.35">
      <c r="B6648" s="11">
        <v>41.798649744999999</v>
      </c>
      <c r="C6648" s="11">
        <v>54.479990653999998</v>
      </c>
      <c r="D6648" s="11">
        <v>41.536837300999998</v>
      </c>
      <c r="E6648" s="11">
        <v>32.942864155000002</v>
      </c>
      <c r="F6648" s="11">
        <v>170.758341855</v>
      </c>
    </row>
    <row r="6649" spans="1:6" s="1" customFormat="1" x14ac:dyDescent="0.35">
      <c r="A6649" s="1" t="s">
        <v>6308</v>
      </c>
      <c r="B6649" s="8">
        <v>0.1392268738021</v>
      </c>
      <c r="C6649" s="8">
        <v>6.3275072102840002E-2</v>
      </c>
      <c r="D6649" s="8">
        <v>0.1141192544734</v>
      </c>
      <c r="E6649" s="8">
        <v>6.4175230960130003E-2</v>
      </c>
      <c r="F6649" s="8">
        <v>9.7131023173500003E-2</v>
      </c>
    </row>
    <row r="6650" spans="1:6" s="1" customFormat="1" x14ac:dyDescent="0.35">
      <c r="B6650" s="11">
        <v>33.316302229999998</v>
      </c>
      <c r="C6650" s="11">
        <v>15.322085501</v>
      </c>
      <c r="D6650" s="11">
        <v>34.763762976000002</v>
      </c>
      <c r="E6650" s="11">
        <v>13.728872463</v>
      </c>
      <c r="F6650" s="11">
        <v>97.131023170000006</v>
      </c>
    </row>
    <row r="6651" spans="1:6" s="1" customFormat="1" x14ac:dyDescent="0.35">
      <c r="A6651" s="1" t="s">
        <v>6309</v>
      </c>
      <c r="B6651" s="8">
        <v>0.22330751175390001</v>
      </c>
      <c r="C6651" s="7">
        <v>8.0917155262720003E-2</v>
      </c>
      <c r="D6651" s="6">
        <v>0.31648887661500003</v>
      </c>
      <c r="E6651" s="8">
        <v>0.2359993146354</v>
      </c>
      <c r="F6651" s="8">
        <v>0.21992828178689999</v>
      </c>
    </row>
    <row r="6652" spans="1:6" s="1" customFormat="1" x14ac:dyDescent="0.35">
      <c r="B6652" s="11">
        <v>53.436382995999999</v>
      </c>
      <c r="C6652" s="10">
        <v>19.594123408000002</v>
      </c>
      <c r="D6652" s="9">
        <v>96.410937329999996</v>
      </c>
      <c r="E6652" s="11">
        <v>50.486838044999999</v>
      </c>
      <c r="F6652" s="11">
        <v>219.928281779</v>
      </c>
    </row>
    <row r="6653" spans="1:6" s="1" customFormat="1" x14ac:dyDescent="0.35">
      <c r="A6653" s="1" t="s">
        <v>6310</v>
      </c>
      <c r="B6653" s="7">
        <v>3.8358523085370001E-2</v>
      </c>
      <c r="C6653" s="7">
        <v>1.975653287585E-2</v>
      </c>
      <c r="D6653" s="6">
        <v>0.1641640321177</v>
      </c>
      <c r="E6653" s="8">
        <v>7.2011892256980001E-2</v>
      </c>
      <c r="F6653" s="8">
        <v>7.9377145137859997E-2</v>
      </c>
    </row>
    <row r="6654" spans="1:6" s="1" customFormat="1" x14ac:dyDescent="0.35">
      <c r="B6654" s="10">
        <v>9.1790048380000009</v>
      </c>
      <c r="C6654" s="10">
        <v>4.7840528009999996</v>
      </c>
      <c r="D6654" s="9">
        <v>50.008734529999998</v>
      </c>
      <c r="E6654" s="11">
        <v>15.405352966000001</v>
      </c>
      <c r="F6654" s="11">
        <v>79.377145135000006</v>
      </c>
    </row>
    <row r="6655" spans="1:6" s="1" customFormat="1" x14ac:dyDescent="0.35">
      <c r="A6655" s="1" t="s">
        <v>6311</v>
      </c>
      <c r="B6655" s="8">
        <v>1</v>
      </c>
      <c r="C6655" s="8">
        <v>1</v>
      </c>
      <c r="D6655" s="8">
        <v>1</v>
      </c>
      <c r="E6655" s="8">
        <v>1</v>
      </c>
      <c r="F6655" s="8">
        <v>1</v>
      </c>
    </row>
    <row r="6656" spans="1:6" s="1" customFormat="1" x14ac:dyDescent="0.35">
      <c r="B6656" s="11">
        <v>239.295053607</v>
      </c>
      <c r="C6656" s="11">
        <v>242.15042341</v>
      </c>
      <c r="D6656" s="11">
        <v>304.62662182999998</v>
      </c>
      <c r="E6656" s="11">
        <v>213.927901117</v>
      </c>
      <c r="F6656" s="11">
        <v>999.99999996400004</v>
      </c>
    </row>
    <row r="6657" spans="1:9" x14ac:dyDescent="0.35">
      <c r="A6657" s="3" t="s">
        <v>6312</v>
      </c>
    </row>
    <row r="6658" spans="1:9" s="1" customFormat="1" x14ac:dyDescent="0.35">
      <c r="A6658" s="1" t="s">
        <v>6313</v>
      </c>
    </row>
    <row r="6659" spans="1:9" s="1" customFormat="1" x14ac:dyDescent="0.35"/>
    <row r="6660" spans="1:9" s="1" customFormat="1" x14ac:dyDescent="0.35"/>
    <row r="6661" spans="1:9" s="1" customFormat="1" x14ac:dyDescent="0.35"/>
    <row r="6662" spans="1:9" s="1" customFormat="1" x14ac:dyDescent="0.35">
      <c r="A6662" s="4" t="s">
        <v>6314</v>
      </c>
    </row>
    <row r="6663" spans="1:9" x14ac:dyDescent="0.35">
      <c r="A6663" s="3" t="s">
        <v>6315</v>
      </c>
    </row>
    <row r="6664" spans="1:9" s="1" customFormat="1" ht="46.5" x14ac:dyDescent="0.35">
      <c r="A6664" s="5" t="s">
        <v>6316</v>
      </c>
      <c r="B6664" s="5" t="s">
        <v>6317</v>
      </c>
      <c r="C6664" s="5" t="s">
        <v>6318</v>
      </c>
      <c r="D6664" s="5" t="s">
        <v>6319</v>
      </c>
      <c r="E6664" s="5" t="s">
        <v>6320</v>
      </c>
      <c r="F6664" s="5" t="s">
        <v>6321</v>
      </c>
      <c r="G6664" s="5" t="s">
        <v>6322</v>
      </c>
      <c r="H6664" s="5" t="s">
        <v>6323</v>
      </c>
      <c r="I6664" s="5" t="s">
        <v>6324</v>
      </c>
    </row>
    <row r="6665" spans="1:9" s="1" customFormat="1" x14ac:dyDescent="0.35">
      <c r="A6665" s="1" t="s">
        <v>6325</v>
      </c>
      <c r="B6665" s="8">
        <v>0.65254991838569998</v>
      </c>
      <c r="C6665" s="8">
        <v>0.66870295921489997</v>
      </c>
      <c r="D6665" s="8">
        <v>0.65689810822179995</v>
      </c>
      <c r="E6665" s="8">
        <v>0.65090344869429995</v>
      </c>
      <c r="F6665" s="8">
        <v>0.67382357223309997</v>
      </c>
      <c r="G6665" s="8">
        <v>0.66429842640119996</v>
      </c>
      <c r="H6665" s="7">
        <v>0.36978926095870002</v>
      </c>
      <c r="I6665" s="8">
        <v>0.65018190779439999</v>
      </c>
    </row>
    <row r="6666" spans="1:9" s="1" customFormat="1" x14ac:dyDescent="0.35">
      <c r="B6666" s="11">
        <v>160.61390393100001</v>
      </c>
      <c r="C6666" s="11">
        <v>471.57391174000003</v>
      </c>
      <c r="D6666" s="11">
        <v>44.407531073000001</v>
      </c>
      <c r="E6666" s="11">
        <v>116.20637285799999</v>
      </c>
      <c r="F6666" s="11">
        <v>219.73080264399999</v>
      </c>
      <c r="G6666" s="11">
        <v>251.84310909600001</v>
      </c>
      <c r="H6666" s="10">
        <v>17.9940921</v>
      </c>
      <c r="I6666" s="11">
        <v>650.18190777100006</v>
      </c>
    </row>
    <row r="6667" spans="1:9" s="1" customFormat="1" x14ac:dyDescent="0.35">
      <c r="A6667" s="1" t="s">
        <v>6326</v>
      </c>
      <c r="B6667" s="8">
        <v>0.1515070124632</v>
      </c>
      <c r="C6667" s="8">
        <v>0.12570759414239999</v>
      </c>
      <c r="D6667" s="8">
        <v>0.13591481399319999</v>
      </c>
      <c r="E6667" s="8">
        <v>0.1574110974206</v>
      </c>
      <c r="F6667" s="8">
        <v>0.11097825334439999</v>
      </c>
      <c r="G6667" s="8">
        <v>0.13837714457280001</v>
      </c>
      <c r="H6667" s="8">
        <v>5.4971594384930003E-2</v>
      </c>
      <c r="I6667" s="8">
        <v>0.1286156340406</v>
      </c>
    </row>
    <row r="6668" spans="1:9" s="1" customFormat="1" x14ac:dyDescent="0.35">
      <c r="B6668" s="11">
        <v>37.290837158999999</v>
      </c>
      <c r="C6668" s="11">
        <v>88.649857291999993</v>
      </c>
      <c r="D6668" s="11">
        <v>9.1880936329999994</v>
      </c>
      <c r="E6668" s="11">
        <v>28.102743526000001</v>
      </c>
      <c r="F6668" s="11">
        <v>36.189503733999999</v>
      </c>
      <c r="G6668" s="11">
        <v>52.460353558000001</v>
      </c>
      <c r="H6668" s="11">
        <v>2.6749395850000002</v>
      </c>
      <c r="I6668" s="11">
        <v>128.61563403599999</v>
      </c>
    </row>
    <row r="6669" spans="1:9" s="1" customFormat="1" x14ac:dyDescent="0.35">
      <c r="A6669" s="1" t="s">
        <v>6327</v>
      </c>
      <c r="B6669" s="8">
        <v>0.40876002197900002</v>
      </c>
      <c r="C6669" s="8">
        <v>0.43870622746490001</v>
      </c>
      <c r="D6669" s="8">
        <v>0.48038636120680001</v>
      </c>
      <c r="E6669" s="8">
        <v>0.38163825382049998</v>
      </c>
      <c r="F6669" s="8">
        <v>0.44640292282560001</v>
      </c>
      <c r="G6669" s="8">
        <v>0.4320858585456</v>
      </c>
      <c r="H6669" s="8">
        <v>0.2104855973185</v>
      </c>
      <c r="I6669" s="8">
        <v>0.42023017927009998</v>
      </c>
    </row>
    <row r="6670" spans="1:9" s="1" customFormat="1" x14ac:dyDescent="0.35">
      <c r="B6670" s="11">
        <v>100.609227051</v>
      </c>
      <c r="C6670" s="11">
        <v>309.37863955799997</v>
      </c>
      <c r="D6670" s="11">
        <v>32.475009434999997</v>
      </c>
      <c r="E6670" s="11">
        <v>68.134217616000001</v>
      </c>
      <c r="F6670" s="11">
        <v>145.56996308399999</v>
      </c>
      <c r="G6670" s="11">
        <v>163.80867647400001</v>
      </c>
      <c r="H6670" s="11">
        <v>10.242312646</v>
      </c>
      <c r="I6670" s="11">
        <v>420.230179255</v>
      </c>
    </row>
    <row r="6671" spans="1:9" s="1" customFormat="1" x14ac:dyDescent="0.35">
      <c r="A6671" s="1" t="s">
        <v>6328</v>
      </c>
      <c r="B6671" s="8">
        <v>0.24378989640660001</v>
      </c>
      <c r="C6671" s="8">
        <v>0.22999673174999999</v>
      </c>
      <c r="D6671" s="8">
        <v>0.176511747015</v>
      </c>
      <c r="E6671" s="8">
        <v>0.26926519487380002</v>
      </c>
      <c r="F6671" s="8">
        <v>0.22742064940750001</v>
      </c>
      <c r="G6671" s="8">
        <v>0.23221256785559999</v>
      </c>
      <c r="H6671" s="8">
        <v>0.15930366364019999</v>
      </c>
      <c r="I6671" s="8">
        <v>0.22995172852429999</v>
      </c>
    </row>
    <row r="6672" spans="1:9" s="1" customFormat="1" x14ac:dyDescent="0.35">
      <c r="B6672" s="11">
        <v>60.004676879999998</v>
      </c>
      <c r="C6672" s="11">
        <v>162.195272182</v>
      </c>
      <c r="D6672" s="11">
        <v>11.932521638000001</v>
      </c>
      <c r="E6672" s="11">
        <v>48.072155242000001</v>
      </c>
      <c r="F6672" s="11">
        <v>74.160839559999999</v>
      </c>
      <c r="G6672" s="11">
        <v>88.034432621999997</v>
      </c>
      <c r="H6672" s="11">
        <v>7.7517794540000002</v>
      </c>
      <c r="I6672" s="11">
        <v>229.951728516</v>
      </c>
    </row>
    <row r="6673" spans="1:9" s="1" customFormat="1" x14ac:dyDescent="0.35">
      <c r="A6673" s="1" t="s">
        <v>6329</v>
      </c>
      <c r="B6673" s="8">
        <v>6.6965126211680007E-2</v>
      </c>
      <c r="C6673" s="8">
        <v>6.8641890036949996E-2</v>
      </c>
      <c r="D6673" s="8">
        <v>4.2774062638120003E-2</v>
      </c>
      <c r="E6673" s="8">
        <v>7.6125226041220004E-2</v>
      </c>
      <c r="F6673" s="8">
        <v>7.6798219271489998E-2</v>
      </c>
      <c r="G6673" s="8">
        <v>6.1626163672749999E-2</v>
      </c>
      <c r="H6673" s="8">
        <v>4.3163019012699998E-2</v>
      </c>
      <c r="I6673" s="8">
        <v>6.6989371581409995E-2</v>
      </c>
    </row>
    <row r="6674" spans="1:9" s="1" customFormat="1" x14ac:dyDescent="0.35">
      <c r="B6674" s="11">
        <v>16.482310464000001</v>
      </c>
      <c r="C6674" s="11">
        <v>48.406731491000002</v>
      </c>
      <c r="D6674" s="11">
        <v>2.891606007</v>
      </c>
      <c r="E6674" s="11">
        <v>13.590704456999999</v>
      </c>
      <c r="F6674" s="11">
        <v>25.043550059000001</v>
      </c>
      <c r="G6674" s="11">
        <v>23.363181432000001</v>
      </c>
      <c r="H6674" s="11">
        <v>2.100329624</v>
      </c>
      <c r="I6674" s="11">
        <v>66.989371578999993</v>
      </c>
    </row>
    <row r="6675" spans="1:9" s="1" customFormat="1" x14ac:dyDescent="0.35">
      <c r="A6675" s="1" t="s">
        <v>6330</v>
      </c>
      <c r="B6675" s="8">
        <v>8.4541886251530002E-2</v>
      </c>
      <c r="C6675" s="8">
        <v>5.7065704105410002E-2</v>
      </c>
      <c r="D6675" s="8">
        <v>9.3140751355029999E-2</v>
      </c>
      <c r="E6675" s="8">
        <v>8.1285871379370003E-2</v>
      </c>
      <c r="F6675" s="8">
        <v>3.4180034072879999E-2</v>
      </c>
      <c r="G6675" s="8">
        <v>7.6750980900009994E-2</v>
      </c>
      <c r="H6675" s="8">
        <v>1.180857537223E-2</v>
      </c>
      <c r="I6675" s="8">
        <v>6.1626262459220003E-2</v>
      </c>
    </row>
    <row r="6676" spans="1:9" s="1" customFormat="1" x14ac:dyDescent="0.35">
      <c r="B6676" s="11">
        <v>20.808526695000001</v>
      </c>
      <c r="C6676" s="11">
        <v>40.243125800999998</v>
      </c>
      <c r="D6676" s="11">
        <v>6.2964876260000002</v>
      </c>
      <c r="E6676" s="11">
        <v>14.512039069</v>
      </c>
      <c r="F6676" s="11">
        <v>11.145953674999999</v>
      </c>
      <c r="G6676" s="11">
        <v>29.097172126</v>
      </c>
      <c r="H6676" s="11">
        <v>0.57460996099999995</v>
      </c>
      <c r="I6676" s="11">
        <v>61.626262457000003</v>
      </c>
    </row>
    <row r="6677" spans="1:9" s="1" customFormat="1" x14ac:dyDescent="0.35">
      <c r="A6677" s="1" t="s">
        <v>6331</v>
      </c>
      <c r="B6677" s="8">
        <v>0.1607949341736</v>
      </c>
      <c r="C6677" s="8">
        <v>0.14824439669260001</v>
      </c>
      <c r="D6677" s="8">
        <v>0.17813448139089999</v>
      </c>
      <c r="E6677" s="8">
        <v>0.15422920451790001</v>
      </c>
      <c r="F6677" s="8">
        <v>0.1566370321011</v>
      </c>
      <c r="G6677" s="8">
        <v>0.14102540984110001</v>
      </c>
      <c r="H6677" s="8">
        <v>0.27351885369829998</v>
      </c>
      <c r="I6677" s="8">
        <v>0.1574293997217</v>
      </c>
    </row>
    <row r="6678" spans="1:9" s="1" customFormat="1" x14ac:dyDescent="0.35">
      <c r="B6678" s="11">
        <v>39.576898843000002</v>
      </c>
      <c r="C6678" s="11">
        <v>104.54296497199999</v>
      </c>
      <c r="D6678" s="11">
        <v>12.042221493</v>
      </c>
      <c r="E6678" s="11">
        <v>27.534677349999999</v>
      </c>
      <c r="F6678" s="11">
        <v>51.07862385</v>
      </c>
      <c r="G6678" s="11">
        <v>53.464341122</v>
      </c>
      <c r="H6678" s="11">
        <v>13.309535901</v>
      </c>
      <c r="I6678" s="11">
        <v>157.42939971600001</v>
      </c>
    </row>
    <row r="6679" spans="1:9" s="1" customFormat="1" x14ac:dyDescent="0.35">
      <c r="A6679" s="1" t="s">
        <v>6332</v>
      </c>
      <c r="B6679" s="8">
        <v>3.5148134977479997E-2</v>
      </c>
      <c r="C6679" s="8">
        <v>5.7345049950119999E-2</v>
      </c>
      <c r="D6679" s="8">
        <v>2.9052596394180001E-2</v>
      </c>
      <c r="E6679" s="8">
        <v>3.7456249367239999E-2</v>
      </c>
      <c r="F6679" s="8">
        <v>5.8561142321409999E-2</v>
      </c>
      <c r="G6679" s="8">
        <v>5.6299019184910003E-2</v>
      </c>
      <c r="H6679" s="6">
        <v>0.30172029095800001</v>
      </c>
      <c r="I6679" s="8">
        <v>6.3773058443300001E-2</v>
      </c>
    </row>
    <row r="6680" spans="1:9" s="1" customFormat="1" x14ac:dyDescent="0.35">
      <c r="B6680" s="11">
        <v>8.6511070120000007</v>
      </c>
      <c r="C6680" s="11">
        <v>40.440122406</v>
      </c>
      <c r="D6680" s="11">
        <v>1.9640094269999999</v>
      </c>
      <c r="E6680" s="11">
        <v>6.6870975850000001</v>
      </c>
      <c r="F6680" s="11">
        <v>19.096522199999999</v>
      </c>
      <c r="G6680" s="11">
        <v>21.343600206000001</v>
      </c>
      <c r="H6680" s="9">
        <v>14.681829023000001</v>
      </c>
      <c r="I6680" s="11">
        <v>63.773058441000003</v>
      </c>
    </row>
    <row r="6681" spans="1:9" s="1" customFormat="1" x14ac:dyDescent="0.35">
      <c r="A6681" s="1" t="s">
        <v>6333</v>
      </c>
      <c r="B6681" s="8">
        <v>1</v>
      </c>
      <c r="C6681" s="8">
        <v>1</v>
      </c>
      <c r="D6681" s="8">
        <v>1</v>
      </c>
      <c r="E6681" s="8">
        <v>1</v>
      </c>
      <c r="F6681" s="8">
        <v>1</v>
      </c>
      <c r="G6681" s="8">
        <v>1</v>
      </c>
      <c r="H6681" s="8">
        <v>1</v>
      </c>
      <c r="I6681" s="8">
        <v>1</v>
      </c>
    </row>
    <row r="6682" spans="1:9" s="1" customFormat="1" x14ac:dyDescent="0.35">
      <c r="B6682" s="11">
        <v>246.13274694500001</v>
      </c>
      <c r="C6682" s="11">
        <v>705.20685641</v>
      </c>
      <c r="D6682" s="11">
        <v>67.601855626000003</v>
      </c>
      <c r="E6682" s="11">
        <v>178.53089131900001</v>
      </c>
      <c r="F6682" s="11">
        <v>326.09545242799999</v>
      </c>
      <c r="G6682" s="11">
        <v>379.11140398200001</v>
      </c>
      <c r="H6682" s="11">
        <v>48.660396609000003</v>
      </c>
      <c r="I6682" s="11">
        <v>999.99999996400004</v>
      </c>
    </row>
    <row r="6683" spans="1:9" x14ac:dyDescent="0.35">
      <c r="A6683" s="3" t="s">
        <v>6334</v>
      </c>
    </row>
    <row r="6684" spans="1:9" s="1" customFormat="1" x14ac:dyDescent="0.35">
      <c r="A6684" s="1" t="s">
        <v>6335</v>
      </c>
    </row>
    <row r="6685" spans="1:9" s="1" customFormat="1" x14ac:dyDescent="0.35"/>
    <row r="6686" spans="1:9" s="1" customFormat="1" x14ac:dyDescent="0.35"/>
    <row r="6687" spans="1:9" s="1" customFormat="1" x14ac:dyDescent="0.35"/>
    <row r="6688" spans="1:9" s="1" customFormat="1" x14ac:dyDescent="0.35">
      <c r="A6688" s="4" t="s">
        <v>6336</v>
      </c>
    </row>
    <row r="6689" spans="1:9" x14ac:dyDescent="0.35">
      <c r="A6689" s="3" t="s">
        <v>6337</v>
      </c>
    </row>
    <row r="6690" spans="1:9" s="1" customFormat="1" ht="46.5" x14ac:dyDescent="0.35">
      <c r="A6690" s="5" t="s">
        <v>6338</v>
      </c>
      <c r="B6690" s="5" t="s">
        <v>6339</v>
      </c>
      <c r="C6690" s="5" t="s">
        <v>6340</v>
      </c>
      <c r="D6690" s="5" t="s">
        <v>6341</v>
      </c>
      <c r="E6690" s="5" t="s">
        <v>6342</v>
      </c>
      <c r="F6690" s="5" t="s">
        <v>6343</v>
      </c>
      <c r="G6690" s="5" t="s">
        <v>6344</v>
      </c>
      <c r="H6690" s="5" t="s">
        <v>6345</v>
      </c>
      <c r="I6690" s="5" t="s">
        <v>6346</v>
      </c>
    </row>
    <row r="6691" spans="1:9" s="1" customFormat="1" x14ac:dyDescent="0.35">
      <c r="A6691" s="1" t="s">
        <v>6347</v>
      </c>
      <c r="B6691" s="6">
        <v>0.74112457710419999</v>
      </c>
      <c r="C6691" s="8">
        <v>0.62771864270340005</v>
      </c>
      <c r="D6691" s="8">
        <v>0.68972477207810001</v>
      </c>
      <c r="E6691" s="6">
        <v>0.758336086784</v>
      </c>
      <c r="F6691" s="8">
        <v>0.63880526356040002</v>
      </c>
      <c r="G6691" s="8">
        <v>0.61717591039980002</v>
      </c>
      <c r="H6691" s="7">
        <v>0.26819852363250002</v>
      </c>
      <c r="I6691" s="8">
        <v>0.65018190779439999</v>
      </c>
    </row>
    <row r="6692" spans="1:9" s="1" customFormat="1" x14ac:dyDescent="0.35">
      <c r="B6692" s="9">
        <v>250.49441703799999</v>
      </c>
      <c r="C6692" s="11">
        <v>387.85081028600001</v>
      </c>
      <c r="D6692" s="11">
        <v>58.479800703000002</v>
      </c>
      <c r="E6692" s="9">
        <v>192.014616335</v>
      </c>
      <c r="F6692" s="11">
        <v>192.38792451099999</v>
      </c>
      <c r="G6692" s="11">
        <v>195.46288577499999</v>
      </c>
      <c r="H6692" s="10">
        <v>11.836680447000001</v>
      </c>
      <c r="I6692" s="11">
        <v>650.18190777100006</v>
      </c>
    </row>
    <row r="6693" spans="1:9" s="1" customFormat="1" x14ac:dyDescent="0.35">
      <c r="A6693" s="1" t="s">
        <v>6348</v>
      </c>
      <c r="B6693" s="8">
        <v>0.1027232223431</v>
      </c>
      <c r="C6693" s="8">
        <v>0.1443845842972</v>
      </c>
      <c r="D6693" s="8">
        <v>0.127862058743</v>
      </c>
      <c r="E6693" s="8">
        <v>9.430534360185E-2</v>
      </c>
      <c r="F6693" s="8">
        <v>0.12857133203000001</v>
      </c>
      <c r="G6693" s="8">
        <v>0.15942206845500001</v>
      </c>
      <c r="H6693" s="8">
        <v>0.1061435727743</v>
      </c>
      <c r="I6693" s="8">
        <v>0.1286156340406</v>
      </c>
    </row>
    <row r="6694" spans="1:9" s="1" customFormat="1" x14ac:dyDescent="0.35">
      <c r="B6694" s="11">
        <v>34.719660488999999</v>
      </c>
      <c r="C6694" s="11">
        <v>89.211430413000002</v>
      </c>
      <c r="D6694" s="11">
        <v>10.841060109000001</v>
      </c>
      <c r="E6694" s="11">
        <v>23.878600380000002</v>
      </c>
      <c r="F6694" s="11">
        <v>38.721615384000003</v>
      </c>
      <c r="G6694" s="11">
        <v>50.489815028999999</v>
      </c>
      <c r="H6694" s="11">
        <v>4.6845431340000001</v>
      </c>
      <c r="I6694" s="11">
        <v>128.61563403599999</v>
      </c>
    </row>
    <row r="6695" spans="1:9" s="1" customFormat="1" x14ac:dyDescent="0.35">
      <c r="A6695" s="1" t="s">
        <v>6349</v>
      </c>
      <c r="B6695" s="6">
        <v>0.53083401918140005</v>
      </c>
      <c r="C6695" s="7">
        <v>0.37429528711490001</v>
      </c>
      <c r="D6695" s="6">
        <v>0.56813070867159998</v>
      </c>
      <c r="E6695" s="6">
        <v>0.51834501592820004</v>
      </c>
      <c r="F6695" s="8">
        <v>0.37291707556089998</v>
      </c>
      <c r="G6695" s="8">
        <v>0.37560588622890001</v>
      </c>
      <c r="H6695" s="8">
        <v>0.21627667468190001</v>
      </c>
      <c r="I6695" s="8">
        <v>0.42023017927009998</v>
      </c>
    </row>
    <row r="6696" spans="1:9" s="1" customFormat="1" x14ac:dyDescent="0.35">
      <c r="B6696" s="9">
        <v>179.41782297699999</v>
      </c>
      <c r="C6696" s="10">
        <v>231.26719603000001</v>
      </c>
      <c r="D6696" s="9">
        <v>48.170186082000001</v>
      </c>
      <c r="E6696" s="9">
        <v>131.247636895</v>
      </c>
      <c r="F6696" s="11">
        <v>112.31081876499999</v>
      </c>
      <c r="G6696" s="11">
        <v>118.956377265</v>
      </c>
      <c r="H6696" s="11">
        <v>9.5451602480000002</v>
      </c>
      <c r="I6696" s="11">
        <v>420.230179255</v>
      </c>
    </row>
    <row r="6697" spans="1:9" s="1" customFormat="1" x14ac:dyDescent="0.35">
      <c r="A6697" s="1" t="s">
        <v>6350</v>
      </c>
      <c r="B6697" s="8">
        <v>0.21029055792279999</v>
      </c>
      <c r="C6697" s="8">
        <v>0.25342335558840001</v>
      </c>
      <c r="D6697" s="8">
        <v>0.1215940634065</v>
      </c>
      <c r="E6697" s="8">
        <v>0.23999107085589999</v>
      </c>
      <c r="F6697" s="8">
        <v>0.26588818799960001</v>
      </c>
      <c r="G6697" s="8">
        <v>0.24157002417080001</v>
      </c>
      <c r="H6697" s="7">
        <v>5.1921848950629998E-2</v>
      </c>
      <c r="I6697" s="8">
        <v>0.22995172852429999</v>
      </c>
    </row>
    <row r="6698" spans="1:9" s="1" customFormat="1" x14ac:dyDescent="0.35">
      <c r="B6698" s="11">
        <v>71.076594060999994</v>
      </c>
      <c r="C6698" s="11">
        <v>156.583614256</v>
      </c>
      <c r="D6698" s="11">
        <v>10.309614621</v>
      </c>
      <c r="E6698" s="11">
        <v>60.76697944</v>
      </c>
      <c r="F6698" s="11">
        <v>80.077105746000001</v>
      </c>
      <c r="G6698" s="11">
        <v>76.506508510000003</v>
      </c>
      <c r="H6698" s="10">
        <v>2.2915201989999998</v>
      </c>
      <c r="I6698" s="11">
        <v>229.951728516</v>
      </c>
    </row>
    <row r="6699" spans="1:9" s="1" customFormat="1" x14ac:dyDescent="0.35">
      <c r="A6699" s="1" t="s">
        <v>6351</v>
      </c>
      <c r="B6699" s="8">
        <v>5.378362737174E-2</v>
      </c>
      <c r="C6699" s="8">
        <v>7.5059055137040004E-2</v>
      </c>
      <c r="D6699" s="8">
        <v>3.631749882318E-2</v>
      </c>
      <c r="E6699" s="8">
        <v>5.9632257350600001E-2</v>
      </c>
      <c r="F6699" s="8">
        <v>8.6101236262520003E-2</v>
      </c>
      <c r="G6699" s="8">
        <v>6.4558582436269996E-2</v>
      </c>
      <c r="H6699" s="8">
        <v>5.5148061148510001E-2</v>
      </c>
      <c r="I6699" s="8">
        <v>6.6989371581409995E-2</v>
      </c>
    </row>
    <row r="6700" spans="1:9" s="1" customFormat="1" x14ac:dyDescent="0.35">
      <c r="B6700" s="11">
        <v>18.178453125000001</v>
      </c>
      <c r="C6700" s="11">
        <v>46.377012524000001</v>
      </c>
      <c r="D6700" s="11">
        <v>3.0792573779999999</v>
      </c>
      <c r="E6700" s="11">
        <v>15.099195747</v>
      </c>
      <c r="F6700" s="11">
        <v>25.930966896000001</v>
      </c>
      <c r="G6700" s="11">
        <v>20.446045628</v>
      </c>
      <c r="H6700" s="11">
        <v>2.4339059299999999</v>
      </c>
      <c r="I6700" s="11">
        <v>66.989371578999993</v>
      </c>
    </row>
    <row r="6701" spans="1:9" s="1" customFormat="1" x14ac:dyDescent="0.35">
      <c r="A6701" s="1" t="s">
        <v>6352</v>
      </c>
      <c r="B6701" s="8">
        <v>4.8939594971399998E-2</v>
      </c>
      <c r="C6701" s="8">
        <v>6.9325529160150001E-2</v>
      </c>
      <c r="D6701" s="8">
        <v>9.1544559919810004E-2</v>
      </c>
      <c r="E6701" s="8">
        <v>3.467308625124E-2</v>
      </c>
      <c r="F6701" s="8">
        <v>4.2470095767459998E-2</v>
      </c>
      <c r="G6701" s="6">
        <v>9.4863486018760004E-2</v>
      </c>
      <c r="H6701" s="8">
        <v>5.0995511625750001E-2</v>
      </c>
      <c r="I6701" s="8">
        <v>6.1626262459220003E-2</v>
      </c>
    </row>
    <row r="6702" spans="1:9" s="1" customFormat="1" x14ac:dyDescent="0.35">
      <c r="B6702" s="11">
        <v>16.541207364000002</v>
      </c>
      <c r="C6702" s="11">
        <v>42.834417889000001</v>
      </c>
      <c r="D6702" s="11">
        <v>7.7618027310000004</v>
      </c>
      <c r="E6702" s="11">
        <v>8.7794046330000004</v>
      </c>
      <c r="F6702" s="11">
        <v>12.790648488</v>
      </c>
      <c r="G6702" s="9">
        <v>30.043769400999999</v>
      </c>
      <c r="H6702" s="11">
        <v>2.2506372039999998</v>
      </c>
      <c r="I6702" s="11">
        <v>61.626262457000003</v>
      </c>
    </row>
    <row r="6703" spans="1:9" s="1" customFormat="1" x14ac:dyDescent="0.35">
      <c r="A6703" s="1" t="s">
        <v>6353</v>
      </c>
      <c r="B6703" s="8">
        <v>0.13413108026180001</v>
      </c>
      <c r="C6703" s="8">
        <v>0.1579086001393</v>
      </c>
      <c r="D6703" s="8">
        <v>0.1592491717283</v>
      </c>
      <c r="E6703" s="8">
        <v>0.1257201480764</v>
      </c>
      <c r="F6703" s="8">
        <v>0.16024877529129999</v>
      </c>
      <c r="G6703" s="8">
        <v>0.1556832295336</v>
      </c>
      <c r="H6703" s="6">
        <v>0.32914652108499998</v>
      </c>
      <c r="I6703" s="8">
        <v>0.1574293997217</v>
      </c>
    </row>
    <row r="6704" spans="1:9" s="1" customFormat="1" x14ac:dyDescent="0.35">
      <c r="B6704" s="11">
        <v>45.335275330000002</v>
      </c>
      <c r="C6704" s="11">
        <v>97.567563473000007</v>
      </c>
      <c r="D6704" s="11">
        <v>13.502284102000001</v>
      </c>
      <c r="E6704" s="11">
        <v>31.832991228000001</v>
      </c>
      <c r="F6704" s="11">
        <v>48.261858570000001</v>
      </c>
      <c r="G6704" s="11">
        <v>49.305704902999999</v>
      </c>
      <c r="H6704" s="9">
        <v>14.526560913000001</v>
      </c>
      <c r="I6704" s="11">
        <v>157.42939971600001</v>
      </c>
    </row>
    <row r="6705" spans="1:10" s="1" customFormat="1" x14ac:dyDescent="0.35">
      <c r="A6705" s="1" t="s">
        <v>6354</v>
      </c>
      <c r="B6705" s="7">
        <v>2.2021120290879999E-2</v>
      </c>
      <c r="C6705" s="8">
        <v>6.9988172860170006E-2</v>
      </c>
      <c r="D6705" s="8">
        <v>2.3163997450619998E-2</v>
      </c>
      <c r="E6705" s="7">
        <v>2.1638421537690002E-2</v>
      </c>
      <c r="F6705" s="8">
        <v>7.2374629118259995E-2</v>
      </c>
      <c r="G6705" s="8">
        <v>6.7718791611590001E-2</v>
      </c>
      <c r="H6705" s="6">
        <v>0.29651138250820003</v>
      </c>
      <c r="I6705" s="8">
        <v>6.3773058443300001E-2</v>
      </c>
    </row>
    <row r="6706" spans="1:10" s="1" customFormat="1" x14ac:dyDescent="0.35">
      <c r="B6706" s="10">
        <v>7.4429695899999997</v>
      </c>
      <c r="C6706" s="11">
        <v>43.243847971999998</v>
      </c>
      <c r="D6706" s="11">
        <v>1.9640094269999999</v>
      </c>
      <c r="E6706" s="10">
        <v>5.478960163</v>
      </c>
      <c r="F6706" s="11">
        <v>21.796947329000002</v>
      </c>
      <c r="G6706" s="11">
        <v>21.446900642999999</v>
      </c>
      <c r="H6706" s="9">
        <v>13.086240879</v>
      </c>
      <c r="I6706" s="11">
        <v>63.773058441000003</v>
      </c>
    </row>
    <row r="6707" spans="1:10" s="1" customFormat="1" x14ac:dyDescent="0.35">
      <c r="A6707" s="1" t="s">
        <v>6355</v>
      </c>
      <c r="B6707" s="8">
        <v>1</v>
      </c>
      <c r="C6707" s="8">
        <v>1</v>
      </c>
      <c r="D6707" s="8">
        <v>1</v>
      </c>
      <c r="E6707" s="8">
        <v>1</v>
      </c>
      <c r="F6707" s="8">
        <v>1</v>
      </c>
      <c r="G6707" s="8">
        <v>1</v>
      </c>
      <c r="H6707" s="8">
        <v>1</v>
      </c>
      <c r="I6707" s="8">
        <v>1</v>
      </c>
    </row>
    <row r="6708" spans="1:10" s="1" customFormat="1" x14ac:dyDescent="0.35">
      <c r="B6708" s="11">
        <v>337.99232244699999</v>
      </c>
      <c r="C6708" s="11">
        <v>617.87365214399995</v>
      </c>
      <c r="D6708" s="11">
        <v>84.787154341000004</v>
      </c>
      <c r="E6708" s="11">
        <v>253.205168106</v>
      </c>
      <c r="F6708" s="11">
        <v>301.168345794</v>
      </c>
      <c r="G6708" s="11">
        <v>316.70530635</v>
      </c>
      <c r="H6708" s="11">
        <v>44.134025373</v>
      </c>
      <c r="I6708" s="11">
        <v>999.99999996400004</v>
      </c>
    </row>
    <row r="6709" spans="1:10" x14ac:dyDescent="0.35">
      <c r="A6709" s="3" t="s">
        <v>6356</v>
      </c>
    </row>
    <row r="6710" spans="1:10" s="1" customFormat="1" x14ac:dyDescent="0.35">
      <c r="A6710" s="1" t="s">
        <v>6357</v>
      </c>
    </row>
    <row r="6711" spans="1:10" s="1" customFormat="1" x14ac:dyDescent="0.35"/>
    <row r="6712" spans="1:10" s="1" customFormat="1" x14ac:dyDescent="0.35"/>
    <row r="6713" spans="1:10" s="1" customFormat="1" x14ac:dyDescent="0.35"/>
    <row r="6714" spans="1:10" s="1" customFormat="1" x14ac:dyDescent="0.35">
      <c r="A6714" s="4" t="s">
        <v>6358</v>
      </c>
    </row>
    <row r="6715" spans="1:10" x14ac:dyDescent="0.35">
      <c r="A6715" s="3" t="s">
        <v>6359</v>
      </c>
    </row>
    <row r="6716" spans="1:10" s="1" customFormat="1" ht="31" x14ac:dyDescent="0.35">
      <c r="A6716" s="5" t="s">
        <v>6360</v>
      </c>
      <c r="B6716" s="5" t="s">
        <v>6361</v>
      </c>
      <c r="C6716" s="5" t="s">
        <v>6362</v>
      </c>
      <c r="D6716" s="5" t="s">
        <v>6363</v>
      </c>
      <c r="E6716" s="5" t="s">
        <v>6364</v>
      </c>
      <c r="F6716" s="5" t="s">
        <v>6365</v>
      </c>
      <c r="G6716" s="5" t="s">
        <v>6366</v>
      </c>
      <c r="H6716" s="5" t="s">
        <v>6367</v>
      </c>
      <c r="I6716" s="5" t="s">
        <v>6368</v>
      </c>
      <c r="J6716" s="5" t="s">
        <v>6369</v>
      </c>
    </row>
    <row r="6717" spans="1:10" s="1" customFormat="1" x14ac:dyDescent="0.35">
      <c r="A6717" s="1" t="s">
        <v>6370</v>
      </c>
      <c r="B6717" s="6">
        <v>0.79886358092940002</v>
      </c>
      <c r="C6717" s="8">
        <v>0.63301270163330003</v>
      </c>
      <c r="D6717" s="6">
        <v>0.80428059296859999</v>
      </c>
      <c r="E6717" s="6">
        <v>0.79563278366099999</v>
      </c>
      <c r="F6717" s="8">
        <v>0.67352987733159997</v>
      </c>
      <c r="G6717" s="8">
        <v>0.58502163598620005</v>
      </c>
      <c r="H6717" s="7">
        <v>0.28911653890450001</v>
      </c>
      <c r="I6717" s="7">
        <v>0.1801733667139</v>
      </c>
      <c r="J6717" s="8">
        <v>0.65018190779439999</v>
      </c>
    </row>
    <row r="6718" spans="1:10" s="1" customFormat="1" x14ac:dyDescent="0.35">
      <c r="B6718" s="9">
        <v>425.12889772599999</v>
      </c>
      <c r="C6718" s="11">
        <v>171.38479370799999</v>
      </c>
      <c r="D6718" s="9">
        <v>159.90395148499999</v>
      </c>
      <c r="E6718" s="9">
        <v>265.224946241</v>
      </c>
      <c r="F6718" s="11">
        <v>98.876573848999996</v>
      </c>
      <c r="G6718" s="11">
        <v>72.508219858999993</v>
      </c>
      <c r="H6718" s="10">
        <v>48.188640266</v>
      </c>
      <c r="I6718" s="10">
        <v>5.4795760710000003</v>
      </c>
      <c r="J6718" s="11">
        <v>650.18190777100006</v>
      </c>
    </row>
    <row r="6719" spans="1:10" s="1" customFormat="1" x14ac:dyDescent="0.35">
      <c r="A6719" s="1" t="s">
        <v>6371</v>
      </c>
      <c r="B6719" s="7">
        <v>7.4530314866139993E-2</v>
      </c>
      <c r="C6719" s="6">
        <v>0.27402890287870002</v>
      </c>
      <c r="D6719" s="8">
        <v>8.3548343917920001E-2</v>
      </c>
      <c r="E6719" s="7">
        <v>6.9151810366690006E-2</v>
      </c>
      <c r="F6719" s="6">
        <v>0.23317195464240001</v>
      </c>
      <c r="G6719" s="6">
        <v>0.32242241627520002</v>
      </c>
      <c r="H6719" s="8">
        <v>8.8562503336330006E-2</v>
      </c>
      <c r="I6719" s="8">
        <v>0</v>
      </c>
      <c r="J6719" s="8">
        <v>0.1286156340406</v>
      </c>
    </row>
    <row r="6720" spans="1:10" s="1" customFormat="1" x14ac:dyDescent="0.35">
      <c r="B6720" s="10">
        <v>39.662579897999997</v>
      </c>
      <c r="C6720" s="9">
        <v>74.191855658999998</v>
      </c>
      <c r="D6720" s="11">
        <v>16.610758048000001</v>
      </c>
      <c r="E6720" s="10">
        <v>23.05182185</v>
      </c>
      <c r="F6720" s="9">
        <v>34.230469603000003</v>
      </c>
      <c r="G6720" s="9">
        <v>39.961386056000002</v>
      </c>
      <c r="H6720" s="11">
        <v>14.761198479000001</v>
      </c>
      <c r="I6720" s="11">
        <v>0</v>
      </c>
      <c r="J6720" s="11">
        <v>128.61563403599999</v>
      </c>
    </row>
    <row r="6721" spans="1:10" s="1" customFormat="1" x14ac:dyDescent="0.35">
      <c r="A6721" s="1" t="s">
        <v>6372</v>
      </c>
      <c r="B6721" s="6">
        <v>0.54991550427159996</v>
      </c>
      <c r="C6721" s="7">
        <v>0.34608559678799999</v>
      </c>
      <c r="D6721" s="6">
        <v>0.68411491201289998</v>
      </c>
      <c r="E6721" s="8">
        <v>0.46987671594929997</v>
      </c>
      <c r="F6721" s="8">
        <v>0.36247149154309999</v>
      </c>
      <c r="G6721" s="8">
        <v>0.32667712279330002</v>
      </c>
      <c r="H6721" s="7">
        <v>0.17336475369359999</v>
      </c>
      <c r="I6721" s="8">
        <v>0.16396972815960001</v>
      </c>
      <c r="J6721" s="8">
        <v>0.42023017927009998</v>
      </c>
    </row>
    <row r="6722" spans="1:10" s="1" customFormat="1" x14ac:dyDescent="0.35">
      <c r="B6722" s="9">
        <v>292.64692715299998</v>
      </c>
      <c r="C6722" s="10">
        <v>93.700819048</v>
      </c>
      <c r="D6722" s="9">
        <v>136.013076353</v>
      </c>
      <c r="E6722" s="11">
        <v>156.6338508</v>
      </c>
      <c r="F6722" s="11">
        <v>53.212100024000001</v>
      </c>
      <c r="G6722" s="11">
        <v>40.488719023999998</v>
      </c>
      <c r="H6722" s="10">
        <v>28.895654957000001</v>
      </c>
      <c r="I6722" s="11">
        <v>4.9867780970000002</v>
      </c>
      <c r="J6722" s="11">
        <v>420.230179255</v>
      </c>
    </row>
    <row r="6723" spans="1:10" s="1" customFormat="1" x14ac:dyDescent="0.35">
      <c r="A6723" s="1" t="s">
        <v>6373</v>
      </c>
      <c r="B6723" s="8">
        <v>0.2489480766578</v>
      </c>
      <c r="C6723" s="8">
        <v>0.28692710484529999</v>
      </c>
      <c r="D6723" s="7">
        <v>0.1201656809557</v>
      </c>
      <c r="E6723" s="6">
        <v>0.32575606771170001</v>
      </c>
      <c r="F6723" s="8">
        <v>0.31105838578849998</v>
      </c>
      <c r="G6723" s="8">
        <v>0.2583445131928</v>
      </c>
      <c r="H6723" s="7">
        <v>0.1157517852109</v>
      </c>
      <c r="I6723" s="7">
        <v>1.6203638554319999E-2</v>
      </c>
      <c r="J6723" s="8">
        <v>0.22995172852429999</v>
      </c>
    </row>
    <row r="6724" spans="1:10" s="1" customFormat="1" x14ac:dyDescent="0.35">
      <c r="B6724" s="11">
        <v>132.48197057300001</v>
      </c>
      <c r="C6724" s="11">
        <v>77.683974660000004</v>
      </c>
      <c r="D6724" s="10">
        <v>23.890875132000001</v>
      </c>
      <c r="E6724" s="9">
        <v>108.59109544099999</v>
      </c>
      <c r="F6724" s="11">
        <v>45.664473825000002</v>
      </c>
      <c r="G6724" s="11">
        <v>32.019500835000002</v>
      </c>
      <c r="H6724" s="10">
        <v>19.292985308999999</v>
      </c>
      <c r="I6724" s="10">
        <v>0.49279797400000003</v>
      </c>
      <c r="J6724" s="11">
        <v>229.951728516</v>
      </c>
    </row>
    <row r="6725" spans="1:10" s="1" customFormat="1" x14ac:dyDescent="0.35">
      <c r="A6725" s="1" t="s">
        <v>6374</v>
      </c>
      <c r="B6725" s="7">
        <v>4.4782261977939997E-2</v>
      </c>
      <c r="C6725" s="6">
        <v>0.1216786637891</v>
      </c>
      <c r="D6725" s="8">
        <v>4.2007767814590001E-2</v>
      </c>
      <c r="E6725" s="8">
        <v>4.6437017053080003E-2</v>
      </c>
      <c r="F6725" s="6">
        <v>0.14205990471980001</v>
      </c>
      <c r="G6725" s="8">
        <v>9.7537853018840007E-2</v>
      </c>
      <c r="H6725" s="8">
        <v>6.1280039433849999E-2</v>
      </c>
      <c r="I6725" s="8">
        <v>0</v>
      </c>
      <c r="J6725" s="8">
        <v>6.6989371581409995E-2</v>
      </c>
    </row>
    <row r="6726" spans="1:10" s="1" customFormat="1" x14ac:dyDescent="0.35">
      <c r="B6726" s="10">
        <v>23.831645511000001</v>
      </c>
      <c r="C6726" s="9">
        <v>32.943845578999998</v>
      </c>
      <c r="D6726" s="11">
        <v>8.3518216469999995</v>
      </c>
      <c r="E6726" s="11">
        <v>15.479823864</v>
      </c>
      <c r="F6726" s="9">
        <v>20.854897655999999</v>
      </c>
      <c r="G6726" s="11">
        <v>12.088947922999999</v>
      </c>
      <c r="H6726" s="11">
        <v>10.213880488999999</v>
      </c>
      <c r="I6726" s="11">
        <v>0</v>
      </c>
      <c r="J6726" s="11">
        <v>66.989371578999993</v>
      </c>
    </row>
    <row r="6727" spans="1:10" s="1" customFormat="1" x14ac:dyDescent="0.35">
      <c r="A6727" s="1" t="s">
        <v>6375</v>
      </c>
      <c r="B6727" s="7">
        <v>2.97480528882E-2</v>
      </c>
      <c r="C6727" s="6">
        <v>0.15235023908959999</v>
      </c>
      <c r="D6727" s="8">
        <v>4.154057610333E-2</v>
      </c>
      <c r="E6727" s="7">
        <v>2.271479331361E-2</v>
      </c>
      <c r="F6727" s="8">
        <v>9.1112049922569993E-2</v>
      </c>
      <c r="G6727" s="6">
        <v>0.22488456325639999</v>
      </c>
      <c r="H6727" s="8">
        <v>2.728246390248E-2</v>
      </c>
      <c r="I6727" s="8">
        <v>0</v>
      </c>
      <c r="J6727" s="8">
        <v>6.1626262459220003E-2</v>
      </c>
    </row>
    <row r="6728" spans="1:10" s="1" customFormat="1" x14ac:dyDescent="0.35">
      <c r="B6728" s="10">
        <v>15.830934386999999</v>
      </c>
      <c r="C6728" s="9">
        <v>41.24801008</v>
      </c>
      <c r="D6728" s="11">
        <v>8.2589364009999997</v>
      </c>
      <c r="E6728" s="10">
        <v>7.5719979860000004</v>
      </c>
      <c r="F6728" s="11">
        <v>13.375571946999999</v>
      </c>
      <c r="G6728" s="9">
        <v>27.872438132999999</v>
      </c>
      <c r="H6728" s="11">
        <v>4.5473179899999998</v>
      </c>
      <c r="I6728" s="11">
        <v>0</v>
      </c>
      <c r="J6728" s="11">
        <v>61.626262457000003</v>
      </c>
    </row>
    <row r="6729" spans="1:10" s="1" customFormat="1" x14ac:dyDescent="0.35">
      <c r="A6729" s="1" t="s">
        <v>6376</v>
      </c>
      <c r="B6729" s="7">
        <v>9.3028779996119998E-2</v>
      </c>
      <c r="C6729" s="7">
        <v>6.5045453529500002E-2</v>
      </c>
      <c r="D6729" s="7">
        <v>8.6201771269919999E-2</v>
      </c>
      <c r="E6729" s="7">
        <v>9.710052305005E-2</v>
      </c>
      <c r="F6729" s="7">
        <v>5.8888441904440002E-2</v>
      </c>
      <c r="G6729" s="7">
        <v>7.233820145665E-2</v>
      </c>
      <c r="H6729" s="6">
        <v>0.49027695647340003</v>
      </c>
      <c r="I6729" s="8">
        <v>0.282601001101</v>
      </c>
      <c r="J6729" s="8">
        <v>0.1574293997217</v>
      </c>
    </row>
    <row r="6730" spans="1:10" s="1" customFormat="1" x14ac:dyDescent="0.35">
      <c r="B6730" s="10">
        <v>49.506854036999997</v>
      </c>
      <c r="C6730" s="10">
        <v>17.610707661999999</v>
      </c>
      <c r="D6730" s="10">
        <v>17.138302194000001</v>
      </c>
      <c r="E6730" s="10">
        <v>32.368551842999999</v>
      </c>
      <c r="F6730" s="10">
        <v>8.6450320479999991</v>
      </c>
      <c r="G6730" s="10">
        <v>8.9656756140000002</v>
      </c>
      <c r="H6730" s="9">
        <v>81.717151068999996</v>
      </c>
      <c r="I6730" s="11">
        <v>8.5946869479999997</v>
      </c>
      <c r="J6730" s="11">
        <v>157.42939971600001</v>
      </c>
    </row>
    <row r="6731" spans="1:10" s="1" customFormat="1" x14ac:dyDescent="0.35">
      <c r="A6731" s="1" t="s">
        <v>6377</v>
      </c>
      <c r="B6731" s="7">
        <v>3.3577324208360002E-2</v>
      </c>
      <c r="C6731" s="7">
        <v>2.7912941958559999E-2</v>
      </c>
      <c r="D6731" s="7">
        <v>2.5969291843549999E-2</v>
      </c>
      <c r="E6731" s="8">
        <v>3.811488292226E-2</v>
      </c>
      <c r="F6731" s="8">
        <v>3.440972612156E-2</v>
      </c>
      <c r="G6731" s="8">
        <v>2.021774628195E-2</v>
      </c>
      <c r="H6731" s="6">
        <v>0.13204400128579999</v>
      </c>
      <c r="I6731" s="6">
        <v>0.5372256321851</v>
      </c>
      <c r="J6731" s="8">
        <v>6.3773058443300001E-2</v>
      </c>
    </row>
    <row r="6732" spans="1:10" s="1" customFormat="1" x14ac:dyDescent="0.35">
      <c r="B6732" s="10">
        <v>17.868746517000002</v>
      </c>
      <c r="C6732" s="10">
        <v>7.5572793200000001</v>
      </c>
      <c r="D6732" s="10">
        <v>5.1631139920000004</v>
      </c>
      <c r="E6732" s="11">
        <v>12.705632525</v>
      </c>
      <c r="F6732" s="11">
        <v>5.0514697870000003</v>
      </c>
      <c r="G6732" s="11">
        <v>2.5058095329999999</v>
      </c>
      <c r="H6732" s="9">
        <v>22.008498376999999</v>
      </c>
      <c r="I6732" s="9">
        <v>16.338534227</v>
      </c>
      <c r="J6732" s="11">
        <v>63.773058441000003</v>
      </c>
    </row>
    <row r="6733" spans="1:10" s="1" customFormat="1" x14ac:dyDescent="0.35">
      <c r="A6733" s="1" t="s">
        <v>6378</v>
      </c>
      <c r="B6733" s="8">
        <v>1</v>
      </c>
      <c r="C6733" s="8">
        <v>1</v>
      </c>
      <c r="D6733" s="8">
        <v>1</v>
      </c>
      <c r="E6733" s="8">
        <v>1</v>
      </c>
      <c r="F6733" s="8">
        <v>1</v>
      </c>
      <c r="G6733" s="8">
        <v>1</v>
      </c>
      <c r="H6733" s="8">
        <v>1</v>
      </c>
      <c r="I6733" s="8">
        <v>1</v>
      </c>
      <c r="J6733" s="8">
        <v>1</v>
      </c>
    </row>
    <row r="6734" spans="1:10" s="1" customFormat="1" x14ac:dyDescent="0.35">
      <c r="B6734" s="11">
        <v>532.167078178</v>
      </c>
      <c r="C6734" s="11">
        <v>270.74463634900002</v>
      </c>
      <c r="D6734" s="11">
        <v>198.81612571900001</v>
      </c>
      <c r="E6734" s="11">
        <v>333.35095245899998</v>
      </c>
      <c r="F6734" s="11">
        <v>146.80354528699999</v>
      </c>
      <c r="G6734" s="11">
        <v>123.941091062</v>
      </c>
      <c r="H6734" s="11">
        <v>166.675488191</v>
      </c>
      <c r="I6734" s="11">
        <v>30.412797246</v>
      </c>
      <c r="J6734" s="11">
        <v>999.99999996400004</v>
      </c>
    </row>
    <row r="6735" spans="1:10" x14ac:dyDescent="0.35">
      <c r="A6735" s="3" t="s">
        <v>6379</v>
      </c>
    </row>
    <row r="6736" spans="1:10" s="1" customFormat="1" x14ac:dyDescent="0.35">
      <c r="A6736" s="1" t="s">
        <v>6380</v>
      </c>
    </row>
    <row r="6737" spans="1:10" s="1" customFormat="1" x14ac:dyDescent="0.35"/>
    <row r="6738" spans="1:10" s="1" customFormat="1" x14ac:dyDescent="0.35"/>
    <row r="6739" spans="1:10" s="1" customFormat="1" x14ac:dyDescent="0.35"/>
    <row r="6740" spans="1:10" s="1" customFormat="1" x14ac:dyDescent="0.35">
      <c r="A6740" s="4" t="s">
        <v>6381</v>
      </c>
    </row>
    <row r="6741" spans="1:10" x14ac:dyDescent="0.35">
      <c r="A6741" s="3" t="s">
        <v>6382</v>
      </c>
    </row>
    <row r="6742" spans="1:10" s="1" customFormat="1" ht="31" x14ac:dyDescent="0.35">
      <c r="A6742" s="5" t="s">
        <v>6383</v>
      </c>
      <c r="B6742" s="5" t="s">
        <v>6384</v>
      </c>
      <c r="C6742" s="5" t="s">
        <v>6385</v>
      </c>
      <c r="D6742" s="5" t="s">
        <v>6386</v>
      </c>
      <c r="E6742" s="5" t="s">
        <v>6387</v>
      </c>
      <c r="F6742" s="5" t="s">
        <v>6388</v>
      </c>
      <c r="G6742" s="5" t="s">
        <v>6389</v>
      </c>
      <c r="H6742" s="5" t="s">
        <v>6390</v>
      </c>
      <c r="I6742" s="5" t="s">
        <v>6391</v>
      </c>
      <c r="J6742" s="5" t="s">
        <v>6392</v>
      </c>
    </row>
    <row r="6743" spans="1:10" s="1" customFormat="1" x14ac:dyDescent="0.35">
      <c r="A6743" s="1" t="s">
        <v>6393</v>
      </c>
      <c r="B6743" s="6">
        <v>0.83159527305180003</v>
      </c>
      <c r="C6743" s="8">
        <v>0.58751922122519995</v>
      </c>
      <c r="D6743" s="6">
        <v>0.91488390881019999</v>
      </c>
      <c r="E6743" s="6">
        <v>0.79068841024759995</v>
      </c>
      <c r="F6743" s="8">
        <v>0.64437437039409995</v>
      </c>
      <c r="G6743" s="7">
        <v>0.49193682091649998</v>
      </c>
      <c r="H6743" s="7">
        <v>0.44311395171439999</v>
      </c>
      <c r="I6743" s="7">
        <v>0.26205555599019997</v>
      </c>
      <c r="J6743" s="8">
        <v>0.65018190779439999</v>
      </c>
    </row>
    <row r="6744" spans="1:10" s="1" customFormat="1" x14ac:dyDescent="0.35">
      <c r="B6744" s="9">
        <v>399.42814467300002</v>
      </c>
      <c r="C6744" s="11">
        <v>134.036336113</v>
      </c>
      <c r="D6744" s="9">
        <v>144.73813063099999</v>
      </c>
      <c r="E6744" s="9">
        <v>254.690014042</v>
      </c>
      <c r="F6744" s="11">
        <v>92.17745232</v>
      </c>
      <c r="G6744" s="10">
        <v>41.858883792999997</v>
      </c>
      <c r="H6744" s="10">
        <v>98.668621404000007</v>
      </c>
      <c r="I6744" s="10">
        <v>18.048805581</v>
      </c>
      <c r="J6744" s="11">
        <v>650.18190777100006</v>
      </c>
    </row>
    <row r="6745" spans="1:10" s="1" customFormat="1" x14ac:dyDescent="0.35">
      <c r="A6745" s="1" t="s">
        <v>6394</v>
      </c>
      <c r="B6745" s="7">
        <v>7.5732240511989998E-2</v>
      </c>
      <c r="C6745" s="6">
        <v>0.31250267020220002</v>
      </c>
      <c r="D6745" s="7">
        <v>2.3543223210129999E-2</v>
      </c>
      <c r="E6745" s="8">
        <v>0.1013646566419</v>
      </c>
      <c r="F6745" s="6">
        <v>0.2282229240592</v>
      </c>
      <c r="G6745" s="6">
        <v>0.45419010839399998</v>
      </c>
      <c r="H6745" s="7">
        <v>6.8555223742129995E-2</v>
      </c>
      <c r="I6745" s="8">
        <v>8.2481112977170007E-2</v>
      </c>
      <c r="J6745" s="8">
        <v>0.1286156340406</v>
      </c>
    </row>
    <row r="6746" spans="1:10" s="1" customFormat="1" x14ac:dyDescent="0.35">
      <c r="B6746" s="10">
        <v>36.375373093</v>
      </c>
      <c r="C6746" s="9">
        <v>71.294200132</v>
      </c>
      <c r="D6746" s="10">
        <v>3.7246278830000001</v>
      </c>
      <c r="E6746" s="11">
        <v>32.650745209999997</v>
      </c>
      <c r="F6746" s="9">
        <v>32.647182549999997</v>
      </c>
      <c r="G6746" s="9">
        <v>38.647017581999997</v>
      </c>
      <c r="H6746" s="10">
        <v>15.2652594</v>
      </c>
      <c r="I6746" s="11">
        <v>5.680801411</v>
      </c>
      <c r="J6746" s="11">
        <v>128.61563403599999</v>
      </c>
    </row>
    <row r="6747" spans="1:10" s="1" customFormat="1" x14ac:dyDescent="0.35">
      <c r="A6747" s="1" t="s">
        <v>6395</v>
      </c>
      <c r="B6747" s="6">
        <v>0.59395921409420005</v>
      </c>
      <c r="C6747" s="7">
        <v>0.30305409800599997</v>
      </c>
      <c r="D6747" s="6">
        <v>0.84217435097100002</v>
      </c>
      <c r="E6747" s="8">
        <v>0.472049394613</v>
      </c>
      <c r="F6747" s="7">
        <v>0.3053868303051</v>
      </c>
      <c r="G6747" s="8">
        <v>0.29913241007289998</v>
      </c>
      <c r="H6747" s="7">
        <v>0.24528399272439999</v>
      </c>
      <c r="I6747" s="7">
        <v>0.1624139555853</v>
      </c>
      <c r="J6747" s="8">
        <v>0.42023017927009998</v>
      </c>
    </row>
    <row r="6748" spans="1:10" s="1" customFormat="1" x14ac:dyDescent="0.35">
      <c r="B6748" s="9">
        <v>285.287849252</v>
      </c>
      <c r="C6748" s="10">
        <v>69.138607680000007</v>
      </c>
      <c r="D6748" s="9">
        <v>133.23520071900001</v>
      </c>
      <c r="E6748" s="11">
        <v>152.052648533</v>
      </c>
      <c r="F6748" s="10">
        <v>43.685443249999999</v>
      </c>
      <c r="G6748" s="11">
        <v>25.453164430000001</v>
      </c>
      <c r="H6748" s="10">
        <v>54.617628989000004</v>
      </c>
      <c r="I6748" s="10">
        <v>11.186093334000001</v>
      </c>
      <c r="J6748" s="11">
        <v>420.230179255</v>
      </c>
    </row>
    <row r="6749" spans="1:10" s="1" customFormat="1" x14ac:dyDescent="0.35">
      <c r="A6749" s="1" t="s">
        <v>6396</v>
      </c>
      <c r="B6749" s="8">
        <v>0.23763605895760001</v>
      </c>
      <c r="C6749" s="8">
        <v>0.28446512321930001</v>
      </c>
      <c r="D6749" s="7">
        <v>7.2709557839260003E-2</v>
      </c>
      <c r="E6749" s="6">
        <v>0.31863901563460001</v>
      </c>
      <c r="F6749" s="6">
        <v>0.33898754008900001</v>
      </c>
      <c r="G6749" s="8">
        <v>0.19280441084370001</v>
      </c>
      <c r="H6749" s="8">
        <v>0.19782995899</v>
      </c>
      <c r="I6749" s="7">
        <v>9.9641600404930003E-2</v>
      </c>
      <c r="J6749" s="8">
        <v>0.22995172852429999</v>
      </c>
    </row>
    <row r="6750" spans="1:10" s="1" customFormat="1" x14ac:dyDescent="0.35">
      <c r="B6750" s="11">
        <v>114.140295421</v>
      </c>
      <c r="C6750" s="11">
        <v>64.897728432999997</v>
      </c>
      <c r="D6750" s="10">
        <v>11.502929912000001</v>
      </c>
      <c r="E6750" s="9">
        <v>102.63736550900001</v>
      </c>
      <c r="F6750" s="9">
        <v>48.492009070000002</v>
      </c>
      <c r="G6750" s="11">
        <v>16.405719362999999</v>
      </c>
      <c r="H6750" s="11">
        <v>44.050992415000003</v>
      </c>
      <c r="I6750" s="10">
        <v>6.8627122470000002</v>
      </c>
      <c r="J6750" s="11">
        <v>229.951728516</v>
      </c>
    </row>
    <row r="6751" spans="1:10" s="1" customFormat="1" x14ac:dyDescent="0.35">
      <c r="A6751" s="1" t="s">
        <v>6397</v>
      </c>
      <c r="B6751" s="8">
        <v>5.6895947781629999E-2</v>
      </c>
      <c r="C6751" s="6">
        <v>0.11822862503879999</v>
      </c>
      <c r="D6751" s="7">
        <v>1.461569999778E-2</v>
      </c>
      <c r="E6751" s="8">
        <v>7.7661713479109995E-2</v>
      </c>
      <c r="F6751" s="6">
        <v>0.14649869552879999</v>
      </c>
      <c r="G6751" s="8">
        <v>7.0702213907459996E-2</v>
      </c>
      <c r="H6751" s="8">
        <v>4.6802193113719998E-2</v>
      </c>
      <c r="I6751" s="8">
        <v>3.2918881627469997E-2</v>
      </c>
      <c r="J6751" s="8">
        <v>6.6989371581409995E-2</v>
      </c>
    </row>
    <row r="6752" spans="1:10" s="1" customFormat="1" x14ac:dyDescent="0.35">
      <c r="B6752" s="11">
        <v>27.328008705999999</v>
      </c>
      <c r="C6752" s="9">
        <v>26.972618344000001</v>
      </c>
      <c r="D6752" s="10">
        <v>2.3122595939999999</v>
      </c>
      <c r="E6752" s="11">
        <v>25.015749112000002</v>
      </c>
      <c r="F6752" s="9">
        <v>20.95656988</v>
      </c>
      <c r="G6752" s="11">
        <v>6.0160484639999998</v>
      </c>
      <c r="H6752" s="11">
        <v>10.421490579</v>
      </c>
      <c r="I6752" s="11">
        <v>2.2672539500000002</v>
      </c>
      <c r="J6752" s="11">
        <v>66.989371578999993</v>
      </c>
    </row>
    <row r="6753" spans="1:10" s="1" customFormat="1" x14ac:dyDescent="0.35">
      <c r="A6753" s="1" t="s">
        <v>6398</v>
      </c>
      <c r="B6753" s="7">
        <v>1.8836292730359999E-2</v>
      </c>
      <c r="C6753" s="6">
        <v>0.19427404516339999</v>
      </c>
      <c r="D6753" s="7">
        <v>8.9275232123470008E-3</v>
      </c>
      <c r="E6753" s="7">
        <v>2.3702943162809999E-2</v>
      </c>
      <c r="F6753" s="8">
        <v>8.1724228530430001E-2</v>
      </c>
      <c r="G6753" s="6">
        <v>0.38348789448659998</v>
      </c>
      <c r="H6753" s="7">
        <v>2.1753030628410001E-2</v>
      </c>
      <c r="I6753" s="8">
        <v>4.9562231349700003E-2</v>
      </c>
      <c r="J6753" s="8">
        <v>6.1626262459220003E-2</v>
      </c>
    </row>
    <row r="6754" spans="1:10" s="1" customFormat="1" x14ac:dyDescent="0.35">
      <c r="B6754" s="10">
        <v>9.047364387</v>
      </c>
      <c r="C6754" s="9">
        <v>44.321581788000003</v>
      </c>
      <c r="D6754" s="10">
        <v>1.412368289</v>
      </c>
      <c r="E6754" s="10">
        <v>7.6349960980000002</v>
      </c>
      <c r="F6754" s="11">
        <v>11.69061267</v>
      </c>
      <c r="G6754" s="9">
        <v>32.630969118000003</v>
      </c>
      <c r="H6754" s="10">
        <v>4.8437688210000003</v>
      </c>
      <c r="I6754" s="11">
        <v>3.4135474609999998</v>
      </c>
      <c r="J6754" s="11">
        <v>61.626262457000003</v>
      </c>
    </row>
    <row r="6755" spans="1:10" s="1" customFormat="1" x14ac:dyDescent="0.35">
      <c r="A6755" s="1" t="s">
        <v>6399</v>
      </c>
      <c r="B6755" s="7">
        <v>6.8364129679350003E-2</v>
      </c>
      <c r="C6755" s="7">
        <v>7.5835150535739998E-2</v>
      </c>
      <c r="D6755" s="7">
        <v>3.4853683202080002E-2</v>
      </c>
      <c r="E6755" s="7">
        <v>8.4822644386320006E-2</v>
      </c>
      <c r="F6755" s="8">
        <v>9.5093370855209997E-2</v>
      </c>
      <c r="G6755" s="7">
        <v>4.3459069376560001E-2</v>
      </c>
      <c r="H6755" s="6">
        <v>0.42137541177929999</v>
      </c>
      <c r="I6755" s="8">
        <v>0.19548711454770001</v>
      </c>
      <c r="J6755" s="8">
        <v>0.1574293997217</v>
      </c>
    </row>
    <row r="6756" spans="1:10" s="1" customFormat="1" x14ac:dyDescent="0.35">
      <c r="B6756" s="10">
        <v>32.836354853000003</v>
      </c>
      <c r="C6756" s="10">
        <v>17.300992647000001</v>
      </c>
      <c r="D6756" s="10">
        <v>5.5139858769999996</v>
      </c>
      <c r="E6756" s="10">
        <v>27.322368976</v>
      </c>
      <c r="F6756" s="11">
        <v>13.603062227000001</v>
      </c>
      <c r="G6756" s="10">
        <v>3.6979304200000001</v>
      </c>
      <c r="H6756" s="9">
        <v>93.828079239999994</v>
      </c>
      <c r="I6756" s="11">
        <v>13.463972976000001</v>
      </c>
      <c r="J6756" s="11">
        <v>157.42939971600001</v>
      </c>
    </row>
    <row r="6757" spans="1:10" s="1" customFormat="1" x14ac:dyDescent="0.35">
      <c r="A6757" s="1" t="s">
        <v>6400</v>
      </c>
      <c r="B6757" s="7">
        <v>2.4308356756860001E-2</v>
      </c>
      <c r="C6757" s="7">
        <v>2.4142958036880002E-2</v>
      </c>
      <c r="D6757" s="8">
        <v>2.6719184777540001E-2</v>
      </c>
      <c r="E6757" s="7">
        <v>2.3124288724189999E-2</v>
      </c>
      <c r="F6757" s="8">
        <v>3.2309334691530002E-2</v>
      </c>
      <c r="G6757" s="7">
        <v>1.0414001312880001E-2</v>
      </c>
      <c r="H6757" s="8">
        <v>6.6955412764180003E-2</v>
      </c>
      <c r="I6757" s="6">
        <v>0.4599762164849</v>
      </c>
      <c r="J6757" s="8">
        <v>6.3773058443300001E-2</v>
      </c>
    </row>
    <row r="6758" spans="1:10" s="1" customFormat="1" x14ac:dyDescent="0.35">
      <c r="B6758" s="10">
        <v>11.675681854</v>
      </c>
      <c r="C6758" s="10">
        <v>5.5079621589999999</v>
      </c>
      <c r="D6758" s="11">
        <v>4.2270771399999996</v>
      </c>
      <c r="E6758" s="10">
        <v>7.448604714</v>
      </c>
      <c r="F6758" s="11">
        <v>4.6218352170000001</v>
      </c>
      <c r="G6758" s="10">
        <v>0.88612694199999997</v>
      </c>
      <c r="H6758" s="11">
        <v>14.909027909000001</v>
      </c>
      <c r="I6758" s="9">
        <v>31.680386518999999</v>
      </c>
      <c r="J6758" s="11">
        <v>63.773058441000003</v>
      </c>
    </row>
    <row r="6759" spans="1:10" s="1" customFormat="1" x14ac:dyDescent="0.35">
      <c r="A6759" s="1" t="s">
        <v>6401</v>
      </c>
      <c r="B6759" s="8">
        <v>1</v>
      </c>
      <c r="C6759" s="8">
        <v>1</v>
      </c>
      <c r="D6759" s="8">
        <v>1</v>
      </c>
      <c r="E6759" s="8">
        <v>1</v>
      </c>
      <c r="F6759" s="8">
        <v>1</v>
      </c>
      <c r="G6759" s="8">
        <v>1</v>
      </c>
      <c r="H6759" s="8">
        <v>1</v>
      </c>
      <c r="I6759" s="8">
        <v>1</v>
      </c>
      <c r="J6759" s="8">
        <v>1</v>
      </c>
    </row>
    <row r="6760" spans="1:10" s="1" customFormat="1" x14ac:dyDescent="0.35">
      <c r="B6760" s="11">
        <v>480.31555447300002</v>
      </c>
      <c r="C6760" s="11">
        <v>228.13949105099999</v>
      </c>
      <c r="D6760" s="11">
        <v>158.20382153099999</v>
      </c>
      <c r="E6760" s="11">
        <v>322.111732942</v>
      </c>
      <c r="F6760" s="11">
        <v>143.049532314</v>
      </c>
      <c r="G6760" s="11">
        <v>85.089958737000003</v>
      </c>
      <c r="H6760" s="11">
        <v>222.67098795300001</v>
      </c>
      <c r="I6760" s="11">
        <v>68.873966487000004</v>
      </c>
      <c r="J6760" s="11">
        <v>999.99999996400004</v>
      </c>
    </row>
    <row r="6761" spans="1:10" x14ac:dyDescent="0.35">
      <c r="A6761" s="3" t="s">
        <v>6402</v>
      </c>
    </row>
    <row r="6762" spans="1:10" s="1" customFormat="1" x14ac:dyDescent="0.35">
      <c r="A6762" s="1" t="s">
        <v>6403</v>
      </c>
    </row>
    <row r="6763" spans="1:10" s="1" customFormat="1" x14ac:dyDescent="0.35"/>
    <row r="6764" spans="1:10" s="1" customFormat="1" x14ac:dyDescent="0.35"/>
    <row r="6765" spans="1:10" s="1" customFormat="1" x14ac:dyDescent="0.35"/>
    <row r="6766" spans="1:10" s="1" customFormat="1" x14ac:dyDescent="0.35">
      <c r="A6766" s="4" t="s">
        <v>6404</v>
      </c>
    </row>
    <row r="6767" spans="1:10" x14ac:dyDescent="0.35">
      <c r="A6767" s="3" t="s">
        <v>6405</v>
      </c>
    </row>
    <row r="6768" spans="1:10" s="1" customFormat="1" ht="31" x14ac:dyDescent="0.35">
      <c r="A6768" s="5" t="s">
        <v>6406</v>
      </c>
      <c r="B6768" s="5" t="s">
        <v>6407</v>
      </c>
      <c r="C6768" s="5" t="s">
        <v>6408</v>
      </c>
      <c r="D6768" s="5" t="s">
        <v>6409</v>
      </c>
      <c r="E6768" s="5" t="s">
        <v>6410</v>
      </c>
      <c r="F6768" s="5" t="s">
        <v>6411</v>
      </c>
      <c r="G6768" s="5" t="s">
        <v>6412</v>
      </c>
      <c r="H6768" s="5" t="s">
        <v>6413</v>
      </c>
      <c r="I6768" s="5" t="s">
        <v>6414</v>
      </c>
      <c r="J6768" s="5" t="s">
        <v>6415</v>
      </c>
    </row>
    <row r="6769" spans="1:10" s="1" customFormat="1" x14ac:dyDescent="0.35">
      <c r="A6769" s="1" t="s">
        <v>6416</v>
      </c>
      <c r="B6769" s="6">
        <v>0.84425910241519997</v>
      </c>
      <c r="C6769" s="7">
        <v>0.52312345340709998</v>
      </c>
      <c r="D6769" s="6">
        <v>0.90068968431560004</v>
      </c>
      <c r="E6769" s="6">
        <v>0.80062163142919995</v>
      </c>
      <c r="F6769" s="8">
        <v>0.59418667968299999</v>
      </c>
      <c r="G6769" s="7">
        <v>0.41725882463910002</v>
      </c>
      <c r="H6769" s="7">
        <v>0.36632174853850002</v>
      </c>
      <c r="I6769" s="7">
        <v>0.30155758380559999</v>
      </c>
      <c r="J6769" s="8">
        <v>0.65018190779439999</v>
      </c>
    </row>
    <row r="6770" spans="1:10" s="1" customFormat="1" x14ac:dyDescent="0.35">
      <c r="B6770" s="9">
        <v>446.75846054900001</v>
      </c>
      <c r="C6770" s="10">
        <v>117.164852032</v>
      </c>
      <c r="D6770" s="9">
        <v>207.84345182999999</v>
      </c>
      <c r="E6770" s="9">
        <v>238.91500871900001</v>
      </c>
      <c r="F6770" s="11">
        <v>79.628903446999999</v>
      </c>
      <c r="G6770" s="10">
        <v>37.535948585</v>
      </c>
      <c r="H6770" s="10">
        <v>66.841347255000002</v>
      </c>
      <c r="I6770" s="10">
        <v>19.417247934999999</v>
      </c>
      <c r="J6770" s="11">
        <v>650.18190777100006</v>
      </c>
    </row>
    <row r="6771" spans="1:10" s="1" customFormat="1" x14ac:dyDescent="0.35">
      <c r="A6771" s="1" t="s">
        <v>6417</v>
      </c>
      <c r="B6771" s="7">
        <v>6.1400105442390003E-2</v>
      </c>
      <c r="C6771" s="6">
        <v>0.33472935605859999</v>
      </c>
      <c r="D6771" s="7">
        <v>4.6348206947289999E-2</v>
      </c>
      <c r="E6771" s="7">
        <v>7.3039659062869994E-2</v>
      </c>
      <c r="F6771" s="6">
        <v>0.2623927899379</v>
      </c>
      <c r="G6771" s="6">
        <v>0.44249091038220001</v>
      </c>
      <c r="H6771" s="8">
        <v>8.2570793747619997E-2</v>
      </c>
      <c r="I6771" s="8">
        <v>9.4550897495139993E-2</v>
      </c>
      <c r="J6771" s="8">
        <v>0.1286156340406</v>
      </c>
    </row>
    <row r="6772" spans="1:10" s="1" customFormat="1" x14ac:dyDescent="0.35">
      <c r="B6772" s="10">
        <v>32.491229892</v>
      </c>
      <c r="C6772" s="9">
        <v>74.969904748000005</v>
      </c>
      <c r="D6772" s="10">
        <v>10.695327687000001</v>
      </c>
      <c r="E6772" s="10">
        <v>21.795902205000001</v>
      </c>
      <c r="F6772" s="9">
        <v>35.164117355000002</v>
      </c>
      <c r="G6772" s="9">
        <v>39.805787393000003</v>
      </c>
      <c r="H6772" s="11">
        <v>15.06638118</v>
      </c>
      <c r="I6772" s="11">
        <v>6.0881182159999998</v>
      </c>
      <c r="J6772" s="11">
        <v>128.61563403599999</v>
      </c>
    </row>
    <row r="6773" spans="1:10" s="1" customFormat="1" x14ac:dyDescent="0.35">
      <c r="A6773" s="1" t="s">
        <v>6418</v>
      </c>
      <c r="B6773" s="6">
        <v>0.60258331108380003</v>
      </c>
      <c r="C6773" s="7">
        <v>0.26381190958689998</v>
      </c>
      <c r="D6773" s="6">
        <v>0.76979907174020001</v>
      </c>
      <c r="E6773" s="8">
        <v>0.47327624639799998</v>
      </c>
      <c r="F6773" s="7">
        <v>0.27718479773350002</v>
      </c>
      <c r="G6773" s="7">
        <v>0.24388999056640001</v>
      </c>
      <c r="H6773" s="7">
        <v>0.16488949851519999</v>
      </c>
      <c r="I6773" s="7">
        <v>0.189263753821</v>
      </c>
      <c r="J6773" s="8">
        <v>0.42023017927009998</v>
      </c>
    </row>
    <row r="6774" spans="1:10" s="1" customFormat="1" x14ac:dyDescent="0.35">
      <c r="B6774" s="9">
        <v>318.870346369</v>
      </c>
      <c r="C6774" s="10">
        <v>59.086403314000002</v>
      </c>
      <c r="D6774" s="9">
        <v>177.63909043500001</v>
      </c>
      <c r="E6774" s="11">
        <v>141.23125593399999</v>
      </c>
      <c r="F6774" s="10">
        <v>37.146442776999997</v>
      </c>
      <c r="G6774" s="10">
        <v>21.939960537000001</v>
      </c>
      <c r="H6774" s="10">
        <v>30.086764635000002</v>
      </c>
      <c r="I6774" s="10">
        <v>12.186664937</v>
      </c>
      <c r="J6774" s="11">
        <v>420.230179255</v>
      </c>
    </row>
    <row r="6775" spans="1:10" s="1" customFormat="1" x14ac:dyDescent="0.35">
      <c r="A6775" s="1" t="s">
        <v>6419</v>
      </c>
      <c r="B6775" s="8">
        <v>0.24167579133139999</v>
      </c>
      <c r="C6775" s="8">
        <v>0.25931154382029997</v>
      </c>
      <c r="D6775" s="7">
        <v>0.13089061257539999</v>
      </c>
      <c r="E6775" s="6">
        <v>0.32734538503119998</v>
      </c>
      <c r="F6775" s="8">
        <v>0.31700188194950002</v>
      </c>
      <c r="G6775" s="8">
        <v>0.17336883407270001</v>
      </c>
      <c r="H6775" s="8">
        <v>0.20143225002330001</v>
      </c>
      <c r="I6775" s="8">
        <v>0.1122938299847</v>
      </c>
      <c r="J6775" s="8">
        <v>0.22995172852429999</v>
      </c>
    </row>
    <row r="6776" spans="1:10" s="1" customFormat="1" x14ac:dyDescent="0.35">
      <c r="B6776" s="11">
        <v>127.88811418</v>
      </c>
      <c r="C6776" s="11">
        <v>58.078448717999997</v>
      </c>
      <c r="D6776" s="10">
        <v>30.204361394999999</v>
      </c>
      <c r="E6776" s="9">
        <v>97.683752784999996</v>
      </c>
      <c r="F6776" s="11">
        <v>42.482460670000002</v>
      </c>
      <c r="G6776" s="11">
        <v>15.595988048000001</v>
      </c>
      <c r="H6776" s="11">
        <v>36.754582620000001</v>
      </c>
      <c r="I6776" s="11">
        <v>7.230582998</v>
      </c>
      <c r="J6776" s="11">
        <v>229.951728516</v>
      </c>
    </row>
    <row r="6777" spans="1:10" s="1" customFormat="1" x14ac:dyDescent="0.35">
      <c r="A6777" s="1" t="s">
        <v>6420</v>
      </c>
      <c r="B6777" s="7">
        <v>3.9040046644070001E-2</v>
      </c>
      <c r="C6777" s="6">
        <v>0.14913853318930001</v>
      </c>
      <c r="D6777" s="7">
        <v>2.3035840805050001E-2</v>
      </c>
      <c r="E6777" s="8">
        <v>5.1416014504690001E-2</v>
      </c>
      <c r="F6777" s="6">
        <v>0.18866921765120001</v>
      </c>
      <c r="G6777" s="8">
        <v>9.024870430286E-2</v>
      </c>
      <c r="H6777" s="8">
        <v>5.1874716940099999E-2</v>
      </c>
      <c r="I6777" s="8">
        <v>5.3770400211469997E-2</v>
      </c>
      <c r="J6777" s="8">
        <v>6.6989371581409995E-2</v>
      </c>
    </row>
    <row r="6778" spans="1:10" s="1" customFormat="1" x14ac:dyDescent="0.35">
      <c r="B6778" s="10">
        <v>20.658908016000002</v>
      </c>
      <c r="C6778" s="9">
        <v>33.402811630000002</v>
      </c>
      <c r="D6778" s="10">
        <v>5.315758304</v>
      </c>
      <c r="E6778" s="11">
        <v>15.343149712000001</v>
      </c>
      <c r="F6778" s="9">
        <v>25.284179921</v>
      </c>
      <c r="G6778" s="11">
        <v>8.1186317090000006</v>
      </c>
      <c r="H6778" s="11">
        <v>9.4653838669999999</v>
      </c>
      <c r="I6778" s="11">
        <v>3.462268066</v>
      </c>
      <c r="J6778" s="11">
        <v>66.989371578999993</v>
      </c>
    </row>
    <row r="6779" spans="1:10" s="1" customFormat="1" x14ac:dyDescent="0.35">
      <c r="A6779" s="1" t="s">
        <v>6421</v>
      </c>
      <c r="B6779" s="7">
        <v>2.236005879831E-2</v>
      </c>
      <c r="C6779" s="6">
        <v>0.18559082286930001</v>
      </c>
      <c r="D6779" s="7">
        <v>2.3312366142239999E-2</v>
      </c>
      <c r="E6779" s="7">
        <v>2.162364455818E-2</v>
      </c>
      <c r="F6779" s="8">
        <v>7.372357228668E-2</v>
      </c>
      <c r="G6779" s="6">
        <v>0.35224220607930001</v>
      </c>
      <c r="H6779" s="8">
        <v>3.0696076807520001E-2</v>
      </c>
      <c r="I6779" s="8">
        <v>4.0780497283670003E-2</v>
      </c>
      <c r="J6779" s="8">
        <v>6.1626262459220003E-2</v>
      </c>
    </row>
    <row r="6780" spans="1:10" s="1" customFormat="1" x14ac:dyDescent="0.35">
      <c r="B6780" s="10">
        <v>11.832321876</v>
      </c>
      <c r="C6780" s="9">
        <v>41.567093118000003</v>
      </c>
      <c r="D6780" s="10">
        <v>5.3795693829999998</v>
      </c>
      <c r="E6780" s="10">
        <v>6.4527524930000002</v>
      </c>
      <c r="F6780" s="11">
        <v>9.8799374340000004</v>
      </c>
      <c r="G6780" s="9">
        <v>31.687155684</v>
      </c>
      <c r="H6780" s="11">
        <v>5.6009973129999997</v>
      </c>
      <c r="I6780" s="11">
        <v>2.6258501500000002</v>
      </c>
      <c r="J6780" s="11">
        <v>61.626262457000003</v>
      </c>
    </row>
    <row r="6781" spans="1:10" s="1" customFormat="1" x14ac:dyDescent="0.35">
      <c r="A6781" s="1" t="s">
        <v>6422</v>
      </c>
      <c r="B6781" s="7">
        <v>6.5821569544090006E-2</v>
      </c>
      <c r="C6781" s="8">
        <v>0.1113470823756</v>
      </c>
      <c r="D6781" s="7">
        <v>4.2776024007939999E-2</v>
      </c>
      <c r="E6781" s="7">
        <v>8.3642568208730006E-2</v>
      </c>
      <c r="F6781" s="8">
        <v>0.1218299693147</v>
      </c>
      <c r="G6781" s="8">
        <v>9.5730468940219998E-2</v>
      </c>
      <c r="H6781" s="6">
        <v>0.45163497614769998</v>
      </c>
      <c r="I6781" s="8">
        <v>0.23686540128809999</v>
      </c>
      <c r="J6781" s="8">
        <v>0.1574293997217</v>
      </c>
    </row>
    <row r="6782" spans="1:10" s="1" customFormat="1" x14ac:dyDescent="0.35">
      <c r="B6782" s="10">
        <v>34.830945851000003</v>
      </c>
      <c r="C6782" s="11">
        <v>24.938595938999999</v>
      </c>
      <c r="D6782" s="10">
        <v>9.8710095609999993</v>
      </c>
      <c r="E6782" s="10">
        <v>24.959936290000002</v>
      </c>
      <c r="F6782" s="11">
        <v>16.326833292</v>
      </c>
      <c r="G6782" s="11">
        <v>8.6117626470000008</v>
      </c>
      <c r="H6782" s="9">
        <v>82.408129994000006</v>
      </c>
      <c r="I6782" s="11">
        <v>15.251727932</v>
      </c>
      <c r="J6782" s="11">
        <v>157.42939971600001</v>
      </c>
    </row>
    <row r="6783" spans="1:10" s="1" customFormat="1" x14ac:dyDescent="0.35">
      <c r="A6783" s="1" t="s">
        <v>6423</v>
      </c>
      <c r="B6783" s="7">
        <v>2.85192225983E-2</v>
      </c>
      <c r="C6783" s="8">
        <v>3.0800108158579999E-2</v>
      </c>
      <c r="D6783" s="7">
        <v>1.018608472916E-2</v>
      </c>
      <c r="E6783" s="8">
        <v>4.2696141299230002E-2</v>
      </c>
      <c r="F6783" s="8">
        <v>2.1590561064419998E-2</v>
      </c>
      <c r="G6783" s="8">
        <v>4.4519796038510001E-2</v>
      </c>
      <c r="H6783" s="8">
        <v>9.9472481566139997E-2</v>
      </c>
      <c r="I6783" s="6">
        <v>0.36702611741109997</v>
      </c>
      <c r="J6783" s="8">
        <v>6.3773058443300001E-2</v>
      </c>
    </row>
    <row r="6784" spans="1:10" s="1" customFormat="1" x14ac:dyDescent="0.35">
      <c r="B6784" s="10">
        <v>15.091580236</v>
      </c>
      <c r="C6784" s="11">
        <v>6.8983527530000002</v>
      </c>
      <c r="D6784" s="10">
        <v>2.3505443079999999</v>
      </c>
      <c r="E6784" s="11">
        <v>12.741035928000001</v>
      </c>
      <c r="F6784" s="11">
        <v>2.8934218170000001</v>
      </c>
      <c r="G6784" s="11">
        <v>4.0049309360000001</v>
      </c>
      <c r="H6784" s="11">
        <v>18.150368383</v>
      </c>
      <c r="I6784" s="9">
        <v>23.632757069</v>
      </c>
      <c r="J6784" s="11">
        <v>63.773058441000003</v>
      </c>
    </row>
    <row r="6785" spans="1:10" s="1" customFormat="1" x14ac:dyDescent="0.35">
      <c r="A6785" s="1" t="s">
        <v>6424</v>
      </c>
      <c r="B6785" s="8">
        <v>1</v>
      </c>
      <c r="C6785" s="8">
        <v>1</v>
      </c>
      <c r="D6785" s="8">
        <v>1</v>
      </c>
      <c r="E6785" s="8">
        <v>1</v>
      </c>
      <c r="F6785" s="8">
        <v>1</v>
      </c>
      <c r="G6785" s="8">
        <v>1</v>
      </c>
      <c r="H6785" s="8">
        <v>1</v>
      </c>
      <c r="I6785" s="8">
        <v>1</v>
      </c>
      <c r="J6785" s="8">
        <v>1</v>
      </c>
    </row>
    <row r="6786" spans="1:10" s="1" customFormat="1" x14ac:dyDescent="0.35">
      <c r="B6786" s="11">
        <v>529.17221652800004</v>
      </c>
      <c r="C6786" s="11">
        <v>223.971705472</v>
      </c>
      <c r="D6786" s="11">
        <v>230.76033338600001</v>
      </c>
      <c r="E6786" s="11">
        <v>298.41188314200002</v>
      </c>
      <c r="F6786" s="11">
        <v>134.01327591099999</v>
      </c>
      <c r="G6786" s="11">
        <v>89.958429561000003</v>
      </c>
      <c r="H6786" s="11">
        <v>182.466226812</v>
      </c>
      <c r="I6786" s="11">
        <v>64.389851152000006</v>
      </c>
      <c r="J6786" s="11">
        <v>999.99999996400004</v>
      </c>
    </row>
    <row r="6787" spans="1:10" x14ac:dyDescent="0.35">
      <c r="A6787" s="3" t="s">
        <v>6425</v>
      </c>
    </row>
    <row r="6788" spans="1:10" s="1" customFormat="1" x14ac:dyDescent="0.35">
      <c r="A6788" s="1" t="s">
        <v>6426</v>
      </c>
    </row>
    <row r="6789" spans="1:10" s="1" customFormat="1" x14ac:dyDescent="0.35"/>
    <row r="6790" spans="1:10" s="1" customFormat="1" x14ac:dyDescent="0.35"/>
    <row r="6791" spans="1:10" s="1" customFormat="1" x14ac:dyDescent="0.35"/>
    <row r="6792" spans="1:10" s="1" customFormat="1" x14ac:dyDescent="0.35">
      <c r="A6792" s="4" t="s">
        <v>6427</v>
      </c>
    </row>
    <row r="6793" spans="1:10" x14ac:dyDescent="0.35">
      <c r="A6793" s="3" t="s">
        <v>6428</v>
      </c>
    </row>
    <row r="6794" spans="1:10" s="1" customFormat="1" ht="31" x14ac:dyDescent="0.35">
      <c r="A6794" s="5" t="s">
        <v>6429</v>
      </c>
      <c r="B6794" s="5" t="s">
        <v>6430</v>
      </c>
      <c r="C6794" s="5" t="s">
        <v>6431</v>
      </c>
      <c r="D6794" s="5" t="s">
        <v>6432</v>
      </c>
      <c r="E6794" s="5" t="s">
        <v>6433</v>
      </c>
      <c r="F6794" s="5" t="s">
        <v>6434</v>
      </c>
      <c r="G6794" s="5" t="s">
        <v>6435</v>
      </c>
      <c r="H6794" s="5" t="s">
        <v>6436</v>
      </c>
      <c r="I6794" s="5" t="s">
        <v>6437</v>
      </c>
      <c r="J6794" s="5" t="s">
        <v>6438</v>
      </c>
    </row>
    <row r="6795" spans="1:10" s="1" customFormat="1" x14ac:dyDescent="0.35">
      <c r="A6795" s="1" t="s">
        <v>6439</v>
      </c>
      <c r="B6795" s="6">
        <v>0.72089016220790003</v>
      </c>
      <c r="C6795" s="7">
        <v>0.5636588440036</v>
      </c>
      <c r="D6795" s="6">
        <v>0.74390413865049998</v>
      </c>
      <c r="E6795" s="8">
        <v>0.69527065158099999</v>
      </c>
      <c r="F6795" s="8">
        <v>0.60759554865309995</v>
      </c>
      <c r="G6795" s="7">
        <v>0.48693003664559997</v>
      </c>
      <c r="H6795" s="7">
        <v>0.26536891024789999</v>
      </c>
      <c r="I6795" s="7">
        <v>9.5063192778590003E-2</v>
      </c>
      <c r="J6795" s="8">
        <v>0.65018190779439999</v>
      </c>
    </row>
    <row r="6796" spans="1:10" s="1" customFormat="1" x14ac:dyDescent="0.35">
      <c r="B6796" s="9">
        <v>506.585734608</v>
      </c>
      <c r="C6796" s="10">
        <v>125.910935702</v>
      </c>
      <c r="D6796" s="9">
        <v>275.382445115</v>
      </c>
      <c r="E6796" s="11">
        <v>231.203289493</v>
      </c>
      <c r="F6796" s="11">
        <v>86.305206690000006</v>
      </c>
      <c r="G6796" s="10">
        <v>39.605729011999998</v>
      </c>
      <c r="H6796" s="10">
        <v>16.611012036999998</v>
      </c>
      <c r="I6796" s="10">
        <v>1.074225424</v>
      </c>
      <c r="J6796" s="11">
        <v>650.18190777100006</v>
      </c>
    </row>
    <row r="6797" spans="1:10" s="1" customFormat="1" x14ac:dyDescent="0.35">
      <c r="A6797" s="1" t="s">
        <v>6440</v>
      </c>
      <c r="B6797" s="7">
        <v>9.9068136657629993E-2</v>
      </c>
      <c r="C6797" s="6">
        <v>0.23356399115080001</v>
      </c>
      <c r="D6797" s="8">
        <v>9.128074698468E-2</v>
      </c>
      <c r="E6797" s="8">
        <v>0.1077371779674</v>
      </c>
      <c r="F6797" s="8">
        <v>0.20046763224379999</v>
      </c>
      <c r="G6797" s="6">
        <v>0.2913617747369</v>
      </c>
      <c r="H6797" s="8">
        <v>9.4464292433739994E-2</v>
      </c>
      <c r="I6797" s="8">
        <v>8.0643453218150002E-2</v>
      </c>
      <c r="J6797" s="8">
        <v>0.1286156340406</v>
      </c>
    </row>
    <row r="6798" spans="1:10" s="1" customFormat="1" x14ac:dyDescent="0.35">
      <c r="B6798" s="10">
        <v>69.617408331999997</v>
      </c>
      <c r="C6798" s="9">
        <v>52.173865423999999</v>
      </c>
      <c r="D6798" s="11">
        <v>33.790799096999997</v>
      </c>
      <c r="E6798" s="11">
        <v>35.826609234999999</v>
      </c>
      <c r="F6798" s="11">
        <v>28.475192871000001</v>
      </c>
      <c r="G6798" s="9">
        <v>23.698672553000002</v>
      </c>
      <c r="H6798" s="11">
        <v>5.9130796339999998</v>
      </c>
      <c r="I6798" s="11">
        <v>0.91128064600000003</v>
      </c>
      <c r="J6798" s="11">
        <v>128.61563403599999</v>
      </c>
    </row>
    <row r="6799" spans="1:10" s="1" customFormat="1" x14ac:dyDescent="0.35">
      <c r="A6799" s="1" t="s">
        <v>6441</v>
      </c>
      <c r="B6799" s="6">
        <v>0.4865022487888</v>
      </c>
      <c r="C6799" s="7">
        <v>0.31176737645460001</v>
      </c>
      <c r="D6799" s="6">
        <v>0.56890837542890005</v>
      </c>
      <c r="E6799" s="8">
        <v>0.39476648802390002</v>
      </c>
      <c r="F6799" s="8">
        <v>0.3463418299962</v>
      </c>
      <c r="G6799" s="7">
        <v>0.25138832421439999</v>
      </c>
      <c r="H6799" s="7">
        <v>0.1220019875313</v>
      </c>
      <c r="I6799" s="8">
        <v>9.5063192778590003E-2</v>
      </c>
      <c r="J6799" s="8">
        <v>0.42023017927009998</v>
      </c>
    </row>
    <row r="6800" spans="1:10" s="1" customFormat="1" x14ac:dyDescent="0.35">
      <c r="B6800" s="9">
        <v>341.87607490200003</v>
      </c>
      <c r="C6800" s="10">
        <v>69.643051835999998</v>
      </c>
      <c r="D6800" s="9">
        <v>210.601569923</v>
      </c>
      <c r="E6800" s="11">
        <v>131.274504979</v>
      </c>
      <c r="F6800" s="11">
        <v>49.195724507000001</v>
      </c>
      <c r="G6800" s="10">
        <v>20.447327329</v>
      </c>
      <c r="H6800" s="10">
        <v>7.636827093</v>
      </c>
      <c r="I6800" s="11">
        <v>1.074225424</v>
      </c>
      <c r="J6800" s="11">
        <v>420.230179255</v>
      </c>
    </row>
    <row r="6801" spans="1:10" s="1" customFormat="1" x14ac:dyDescent="0.35">
      <c r="A6801" s="1" t="s">
        <v>6442</v>
      </c>
      <c r="B6801" s="8">
        <v>0.23438791341910001</v>
      </c>
      <c r="C6801" s="8">
        <v>0.25189146754890002</v>
      </c>
      <c r="D6801" s="7">
        <v>0.17499576322159999</v>
      </c>
      <c r="E6801" s="6">
        <v>0.30050416355710002</v>
      </c>
      <c r="F6801" s="8">
        <v>0.2612537186569</v>
      </c>
      <c r="G6801" s="8">
        <v>0.23554171243130001</v>
      </c>
      <c r="H6801" s="8">
        <v>0.14336692271660001</v>
      </c>
      <c r="I6801" s="8">
        <v>0</v>
      </c>
      <c r="J6801" s="8">
        <v>0.22995172852429999</v>
      </c>
    </row>
    <row r="6802" spans="1:10" s="1" customFormat="1" x14ac:dyDescent="0.35">
      <c r="B6802" s="11">
        <v>164.709659706</v>
      </c>
      <c r="C6802" s="11">
        <v>56.267883865999998</v>
      </c>
      <c r="D6802" s="10">
        <v>64.780875191999996</v>
      </c>
      <c r="E6802" s="9">
        <v>99.928784514</v>
      </c>
      <c r="F6802" s="11">
        <v>37.109482182999997</v>
      </c>
      <c r="G6802" s="11">
        <v>19.158401683000001</v>
      </c>
      <c r="H6802" s="11">
        <v>8.9741849439999992</v>
      </c>
      <c r="I6802" s="11">
        <v>0</v>
      </c>
      <c r="J6802" s="11">
        <v>229.951728516</v>
      </c>
    </row>
    <row r="6803" spans="1:10" s="1" customFormat="1" x14ac:dyDescent="0.35">
      <c r="A6803" s="1" t="s">
        <v>6443</v>
      </c>
      <c r="B6803" s="8">
        <v>5.9688330416429999E-2</v>
      </c>
      <c r="C6803" s="8">
        <v>8.9104859537160006E-2</v>
      </c>
      <c r="D6803" s="8">
        <v>5.1052779900719998E-2</v>
      </c>
      <c r="E6803" s="8">
        <v>6.9301557350909995E-2</v>
      </c>
      <c r="F6803" s="8">
        <v>0.10905833054980001</v>
      </c>
      <c r="G6803" s="8">
        <v>5.4259141232609998E-2</v>
      </c>
      <c r="H6803" s="8">
        <v>7.4065207331150004E-2</v>
      </c>
      <c r="I6803" s="8">
        <v>4.4644245291910002E-2</v>
      </c>
      <c r="J6803" s="8">
        <v>6.6989371581409995E-2</v>
      </c>
    </row>
    <row r="6804" spans="1:10" s="1" customFormat="1" x14ac:dyDescent="0.35">
      <c r="B6804" s="11">
        <v>41.944332572</v>
      </c>
      <c r="C6804" s="11">
        <v>19.904373646</v>
      </c>
      <c r="D6804" s="11">
        <v>18.898993336</v>
      </c>
      <c r="E6804" s="11">
        <v>23.045339236</v>
      </c>
      <c r="F6804" s="11">
        <v>15.491064377000001</v>
      </c>
      <c r="G6804" s="11">
        <v>4.413309269</v>
      </c>
      <c r="H6804" s="11">
        <v>4.6361800610000001</v>
      </c>
      <c r="I6804" s="11">
        <v>0.50448530000000003</v>
      </c>
      <c r="J6804" s="11">
        <v>66.989371578999993</v>
      </c>
    </row>
    <row r="6805" spans="1:10" s="1" customFormat="1" x14ac:dyDescent="0.35">
      <c r="A6805" s="1" t="s">
        <v>6444</v>
      </c>
      <c r="B6805" s="7">
        <v>3.9379806241200001E-2</v>
      </c>
      <c r="C6805" s="6">
        <v>0.14445913161359999</v>
      </c>
      <c r="D6805" s="8">
        <v>4.0227967083960002E-2</v>
      </c>
      <c r="E6805" s="8">
        <v>3.8435620616490002E-2</v>
      </c>
      <c r="F6805" s="8">
        <v>9.1409301694060002E-2</v>
      </c>
      <c r="G6805" s="6">
        <v>0.2371026335043</v>
      </c>
      <c r="H6805" s="8">
        <v>2.0399085102599999E-2</v>
      </c>
      <c r="I6805" s="8">
        <v>3.599920792624E-2</v>
      </c>
      <c r="J6805" s="8">
        <v>6.1626262459220003E-2</v>
      </c>
    </row>
    <row r="6806" spans="1:10" s="1" customFormat="1" x14ac:dyDescent="0.35">
      <c r="B6806" s="10">
        <v>27.67307576</v>
      </c>
      <c r="C6806" s="9">
        <v>32.269491778000003</v>
      </c>
      <c r="D6806" s="11">
        <v>14.891805761000001</v>
      </c>
      <c r="E6806" s="11">
        <v>12.781269998999999</v>
      </c>
      <c r="F6806" s="11">
        <v>12.984128494</v>
      </c>
      <c r="G6806" s="9">
        <v>19.285363283999999</v>
      </c>
      <c r="H6806" s="11">
        <v>1.2768995729999999</v>
      </c>
      <c r="I6806" s="11">
        <v>0.406795346</v>
      </c>
      <c r="J6806" s="11">
        <v>61.626262457000003</v>
      </c>
    </row>
    <row r="6807" spans="1:10" s="1" customFormat="1" x14ac:dyDescent="0.35">
      <c r="A6807" s="1" t="s">
        <v>6445</v>
      </c>
      <c r="B6807" s="7">
        <v>0.12561843155720001</v>
      </c>
      <c r="C6807" s="8">
        <v>0.1366191362469</v>
      </c>
      <c r="D6807" s="7">
        <v>0.11579875319500001</v>
      </c>
      <c r="E6807" s="8">
        <v>0.13654984772420001</v>
      </c>
      <c r="F6807" s="8">
        <v>0.11037239689800001</v>
      </c>
      <c r="G6807" s="8">
        <v>0.18245509557389999</v>
      </c>
      <c r="H6807" s="6">
        <v>0.58771453411779995</v>
      </c>
      <c r="I6807" s="8">
        <v>0.16351912365660001</v>
      </c>
      <c r="J6807" s="8">
        <v>0.1574293997217</v>
      </c>
    </row>
    <row r="6808" spans="1:10" s="1" customFormat="1" x14ac:dyDescent="0.35">
      <c r="B6808" s="10">
        <v>88.274897851000006</v>
      </c>
      <c r="C6808" s="11">
        <v>30.518182163999999</v>
      </c>
      <c r="D6808" s="10">
        <v>42.867006834999998</v>
      </c>
      <c r="E6808" s="11">
        <v>45.407891016000001</v>
      </c>
      <c r="F6808" s="11">
        <v>15.677719411</v>
      </c>
      <c r="G6808" s="11">
        <v>14.840462753000001</v>
      </c>
      <c r="H6808" s="9">
        <v>36.788534087999999</v>
      </c>
      <c r="I6808" s="11">
        <v>1.8477856130000001</v>
      </c>
      <c r="J6808" s="11">
        <v>157.42939971600001</v>
      </c>
    </row>
    <row r="6809" spans="1:10" s="1" customFormat="1" x14ac:dyDescent="0.35">
      <c r="A6809" s="1" t="s">
        <v>6446</v>
      </c>
      <c r="B6809" s="8">
        <v>5.4423269577250001E-2</v>
      </c>
      <c r="C6809" s="8">
        <v>6.6158028598710006E-2</v>
      </c>
      <c r="D6809" s="8">
        <v>4.9016361169829999E-2</v>
      </c>
      <c r="E6809" s="8">
        <v>6.0442322727359998E-2</v>
      </c>
      <c r="F6809" s="8">
        <v>8.1564422205039996E-2</v>
      </c>
      <c r="G6809" s="8">
        <v>3.9253093043590002E-2</v>
      </c>
      <c r="H6809" s="8">
        <v>5.2452263200590002E-2</v>
      </c>
      <c r="I6809" s="6">
        <v>0.66077423034670002</v>
      </c>
      <c r="J6809" s="8">
        <v>6.3773058443300001E-2</v>
      </c>
    </row>
    <row r="6810" spans="1:10" s="1" customFormat="1" x14ac:dyDescent="0.35">
      <c r="B6810" s="11">
        <v>38.244455874000003</v>
      </c>
      <c r="C6810" s="11">
        <v>14.778477041</v>
      </c>
      <c r="D6810" s="11">
        <v>18.145140869999999</v>
      </c>
      <c r="E6810" s="11">
        <v>20.099315004000001</v>
      </c>
      <c r="F6810" s="11">
        <v>11.585723978000001</v>
      </c>
      <c r="G6810" s="11">
        <v>3.1927530630000001</v>
      </c>
      <c r="H6810" s="11">
        <v>3.2832978609999999</v>
      </c>
      <c r="I6810" s="9">
        <v>7.4668276650000003</v>
      </c>
      <c r="J6810" s="11">
        <v>63.773058441000003</v>
      </c>
    </row>
    <row r="6811" spans="1:10" s="1" customFormat="1" x14ac:dyDescent="0.35">
      <c r="A6811" s="1" t="s">
        <v>6447</v>
      </c>
      <c r="B6811" s="8">
        <v>1</v>
      </c>
      <c r="C6811" s="8">
        <v>1</v>
      </c>
      <c r="D6811" s="8">
        <v>1</v>
      </c>
      <c r="E6811" s="8">
        <v>1</v>
      </c>
      <c r="F6811" s="8">
        <v>1</v>
      </c>
      <c r="G6811" s="8">
        <v>1</v>
      </c>
      <c r="H6811" s="8">
        <v>1</v>
      </c>
      <c r="I6811" s="8">
        <v>1</v>
      </c>
      <c r="J6811" s="8">
        <v>1</v>
      </c>
    </row>
    <row r="6812" spans="1:10" s="1" customFormat="1" x14ac:dyDescent="0.35">
      <c r="B6812" s="11">
        <v>702.72249666499999</v>
      </c>
      <c r="C6812" s="11">
        <v>223.381460331</v>
      </c>
      <c r="D6812" s="11">
        <v>370.185391917</v>
      </c>
      <c r="E6812" s="11">
        <v>332.53710474799999</v>
      </c>
      <c r="F6812" s="11">
        <v>142.04384295</v>
      </c>
      <c r="G6812" s="11">
        <v>81.337617381000001</v>
      </c>
      <c r="H6812" s="11">
        <v>62.595923620000001</v>
      </c>
      <c r="I6812" s="11">
        <v>11.300119348000001</v>
      </c>
      <c r="J6812" s="11">
        <v>999.99999996400004</v>
      </c>
    </row>
    <row r="6813" spans="1:10" x14ac:dyDescent="0.35">
      <c r="A6813" s="3" t="s">
        <v>6448</v>
      </c>
    </row>
    <row r="6814" spans="1:10" s="1" customFormat="1" x14ac:dyDescent="0.35">
      <c r="A6814" s="1" t="s">
        <v>6449</v>
      </c>
    </row>
    <row r="6815" spans="1:10" s="1" customFormat="1" x14ac:dyDescent="0.35"/>
    <row r="6816" spans="1:10" s="1" customFormat="1" x14ac:dyDescent="0.35"/>
    <row r="6817" spans="1:10" s="1" customFormat="1" x14ac:dyDescent="0.35"/>
    <row r="6818" spans="1:10" s="1" customFormat="1" x14ac:dyDescent="0.35">
      <c r="A6818" s="4" t="s">
        <v>6450</v>
      </c>
    </row>
    <row r="6819" spans="1:10" x14ac:dyDescent="0.35">
      <c r="A6819" s="3" t="s">
        <v>6451</v>
      </c>
    </row>
    <row r="6820" spans="1:10" s="1" customFormat="1" ht="31" x14ac:dyDescent="0.35">
      <c r="A6820" s="5" t="s">
        <v>6452</v>
      </c>
      <c r="B6820" s="5" t="s">
        <v>6453</v>
      </c>
      <c r="C6820" s="5" t="s">
        <v>6454</v>
      </c>
      <c r="D6820" s="5" t="s">
        <v>6455</v>
      </c>
      <c r="E6820" s="5" t="s">
        <v>6456</v>
      </c>
      <c r="F6820" s="5" t="s">
        <v>6457</v>
      </c>
      <c r="G6820" s="5" t="s">
        <v>6458</v>
      </c>
      <c r="H6820" s="5" t="s">
        <v>6459</v>
      </c>
      <c r="I6820" s="5" t="s">
        <v>6460</v>
      </c>
      <c r="J6820" s="5" t="s">
        <v>6461</v>
      </c>
    </row>
    <row r="6821" spans="1:10" s="1" customFormat="1" x14ac:dyDescent="0.35">
      <c r="A6821" s="1" t="s">
        <v>6462</v>
      </c>
      <c r="B6821" s="6">
        <v>0.80521272871189997</v>
      </c>
      <c r="C6821" s="7">
        <v>0.45294356349339998</v>
      </c>
      <c r="D6821" s="6">
        <v>0.83347096826830003</v>
      </c>
      <c r="E6821" s="6">
        <v>0.78942509414929996</v>
      </c>
      <c r="F6821" s="8">
        <v>0.55875720565230003</v>
      </c>
      <c r="G6821" s="7">
        <v>0.2543478853344</v>
      </c>
      <c r="H6821" s="7">
        <v>0.37325475597899999</v>
      </c>
      <c r="I6821" s="7">
        <v>0.1526262610064</v>
      </c>
      <c r="J6821" s="8">
        <v>0.65018190779439999</v>
      </c>
    </row>
    <row r="6822" spans="1:10" s="1" customFormat="1" x14ac:dyDescent="0.35">
      <c r="B6822" s="9">
        <v>503.03339732299997</v>
      </c>
      <c r="C6822" s="10">
        <v>72.456326696000005</v>
      </c>
      <c r="D6822" s="9">
        <v>186.63302571899999</v>
      </c>
      <c r="E6822" s="9">
        <v>316.40037160399999</v>
      </c>
      <c r="F6822" s="11">
        <v>58.313244367000003</v>
      </c>
      <c r="G6822" s="10">
        <v>14.143082329</v>
      </c>
      <c r="H6822" s="10">
        <v>70.767200458999994</v>
      </c>
      <c r="I6822" s="10">
        <v>3.9249832929999999</v>
      </c>
      <c r="J6822" s="11">
        <v>650.18190777100006</v>
      </c>
    </row>
    <row r="6823" spans="1:10" s="1" customFormat="1" x14ac:dyDescent="0.35">
      <c r="A6823" s="1" t="s">
        <v>6463</v>
      </c>
      <c r="B6823" s="7">
        <v>7.5396181105730001E-2</v>
      </c>
      <c r="C6823" s="6">
        <v>0.41561863580449998</v>
      </c>
      <c r="D6823" s="7">
        <v>5.1281378766159999E-2</v>
      </c>
      <c r="E6823" s="7">
        <v>8.8868913054529999E-2</v>
      </c>
      <c r="F6823" s="6">
        <v>0.31627751664159998</v>
      </c>
      <c r="G6823" s="6">
        <v>0.60206639931310002</v>
      </c>
      <c r="H6823" s="7">
        <v>6.1428674697590002E-2</v>
      </c>
      <c r="I6823" s="8">
        <v>0.1315095129845</v>
      </c>
      <c r="J6823" s="8">
        <v>0.1286156340406</v>
      </c>
    </row>
    <row r="6824" spans="1:10" s="1" customFormat="1" x14ac:dyDescent="0.35">
      <c r="B6824" s="10">
        <v>47.101586666999999</v>
      </c>
      <c r="C6824" s="9">
        <v>66.485544963999999</v>
      </c>
      <c r="D6824" s="10">
        <v>11.483062093999999</v>
      </c>
      <c r="E6824" s="10">
        <v>35.618524573000002</v>
      </c>
      <c r="F6824" s="9">
        <v>33.007481476999999</v>
      </c>
      <c r="G6824" s="9">
        <v>33.478063487</v>
      </c>
      <c r="H6824" s="10">
        <v>11.646563819000001</v>
      </c>
      <c r="I6824" s="11">
        <v>3.381938586</v>
      </c>
      <c r="J6824" s="11">
        <v>128.61563403599999</v>
      </c>
    </row>
    <row r="6825" spans="1:10" s="1" customFormat="1" x14ac:dyDescent="0.35">
      <c r="A6825" s="1" t="s">
        <v>6464</v>
      </c>
      <c r="B6825" s="6">
        <v>0.53826807267989996</v>
      </c>
      <c r="C6825" s="7">
        <v>0.26903255424509998</v>
      </c>
      <c r="D6825" s="6">
        <v>0.68184665840470005</v>
      </c>
      <c r="E6825" s="8">
        <v>0.45805195596370002</v>
      </c>
      <c r="F6825" s="8">
        <v>0.3062197711472</v>
      </c>
      <c r="G6825" s="7">
        <v>0.19923795679209999</v>
      </c>
      <c r="H6825" s="7">
        <v>0.2158614708181</v>
      </c>
      <c r="I6825" s="7">
        <v>0</v>
      </c>
      <c r="J6825" s="8">
        <v>0.42023017927009998</v>
      </c>
    </row>
    <row r="6826" spans="1:10" s="1" customFormat="1" x14ac:dyDescent="0.35">
      <c r="B6826" s="9">
        <v>336.26743296000001</v>
      </c>
      <c r="C6826" s="10">
        <v>43.036510976999999</v>
      </c>
      <c r="D6826" s="9">
        <v>152.68090884899999</v>
      </c>
      <c r="E6826" s="11">
        <v>183.58652411099999</v>
      </c>
      <c r="F6826" s="11">
        <v>31.957830993999998</v>
      </c>
      <c r="G6826" s="10">
        <v>11.078679983000001</v>
      </c>
      <c r="H6826" s="10">
        <v>40.926235318000003</v>
      </c>
      <c r="I6826" s="10">
        <v>0</v>
      </c>
      <c r="J6826" s="11">
        <v>420.230179255</v>
      </c>
    </row>
    <row r="6827" spans="1:10" s="1" customFormat="1" x14ac:dyDescent="0.35">
      <c r="A6827" s="1" t="s">
        <v>6465</v>
      </c>
      <c r="B6827" s="6">
        <v>0.26694465603200002</v>
      </c>
      <c r="C6827" s="8">
        <v>0.18391100924830001</v>
      </c>
      <c r="D6827" s="7">
        <v>0.15162430986360001</v>
      </c>
      <c r="E6827" s="6">
        <v>0.33137313818550002</v>
      </c>
      <c r="F6827" s="8">
        <v>0.25253743450499999</v>
      </c>
      <c r="G6827" s="7">
        <v>5.510992854229E-2</v>
      </c>
      <c r="H6827" s="8">
        <v>0.15739328516090001</v>
      </c>
      <c r="I6827" s="8">
        <v>0.1526262610064</v>
      </c>
      <c r="J6827" s="8">
        <v>0.22995172852429999</v>
      </c>
    </row>
    <row r="6828" spans="1:10" s="1" customFormat="1" x14ac:dyDescent="0.35">
      <c r="B6828" s="9">
        <v>166.76596436299999</v>
      </c>
      <c r="C6828" s="11">
        <v>29.419815718999999</v>
      </c>
      <c r="D6828" s="10">
        <v>33.952116869999998</v>
      </c>
      <c r="E6828" s="9">
        <v>132.813847493</v>
      </c>
      <c r="F6828" s="11">
        <v>26.355413373000001</v>
      </c>
      <c r="G6828" s="10">
        <v>3.0644023460000001</v>
      </c>
      <c r="H6828" s="11">
        <v>29.840965141000002</v>
      </c>
      <c r="I6828" s="11">
        <v>3.9249832929999999</v>
      </c>
      <c r="J6828" s="11">
        <v>229.951728516</v>
      </c>
    </row>
    <row r="6829" spans="1:10" s="1" customFormat="1" x14ac:dyDescent="0.35">
      <c r="A6829" s="1" t="s">
        <v>6466</v>
      </c>
      <c r="B6829" s="7">
        <v>5.1488567861019997E-2</v>
      </c>
      <c r="C6829" s="6">
        <v>0.1429344182116</v>
      </c>
      <c r="D6829" s="7">
        <v>2.262590896701E-2</v>
      </c>
      <c r="E6829" s="8">
        <v>6.7613886291299996E-2</v>
      </c>
      <c r="F6829" s="6">
        <v>0.16604023916210001</v>
      </c>
      <c r="G6829" s="8">
        <v>9.9568401434549994E-2</v>
      </c>
      <c r="H6829" s="8">
        <v>4.5236190674270003E-2</v>
      </c>
      <c r="I6829" s="8">
        <v>0.1315095129845</v>
      </c>
      <c r="J6829" s="8">
        <v>6.6989371581409995E-2</v>
      </c>
    </row>
    <row r="6830" spans="1:10" s="1" customFormat="1" x14ac:dyDescent="0.35">
      <c r="B6830" s="10">
        <v>32.165995756000001</v>
      </c>
      <c r="C6830" s="9">
        <v>22.864885908000002</v>
      </c>
      <c r="D6830" s="10">
        <v>5.0664534349999997</v>
      </c>
      <c r="E6830" s="11">
        <v>27.099542321000001</v>
      </c>
      <c r="F6830" s="9">
        <v>17.328358261999998</v>
      </c>
      <c r="G6830" s="11">
        <v>5.5365276459999997</v>
      </c>
      <c r="H6830" s="11">
        <v>8.5765513290000008</v>
      </c>
      <c r="I6830" s="11">
        <v>3.381938586</v>
      </c>
      <c r="J6830" s="11">
        <v>66.989371578999993</v>
      </c>
    </row>
    <row r="6831" spans="1:10" s="1" customFormat="1" x14ac:dyDescent="0.35">
      <c r="A6831" s="1" t="s">
        <v>6467</v>
      </c>
      <c r="B6831" s="7">
        <v>2.390761324471E-2</v>
      </c>
      <c r="C6831" s="6">
        <v>0.27268421759290001</v>
      </c>
      <c r="D6831" s="7">
        <v>2.8655469799149999E-2</v>
      </c>
      <c r="E6831" s="7">
        <v>2.1255026763239999E-2</v>
      </c>
      <c r="F6831" s="6">
        <v>0.15023727747939999</v>
      </c>
      <c r="G6831" s="6">
        <v>0.50249799787859994</v>
      </c>
      <c r="H6831" s="7">
        <v>1.6192484023319999E-2</v>
      </c>
      <c r="I6831" s="8">
        <v>0</v>
      </c>
      <c r="J6831" s="8">
        <v>6.1626262459220003E-2</v>
      </c>
    </row>
    <row r="6832" spans="1:10" s="1" customFormat="1" x14ac:dyDescent="0.35">
      <c r="B6832" s="10">
        <v>14.935590911</v>
      </c>
      <c r="C6832" s="9">
        <v>43.620659056000001</v>
      </c>
      <c r="D6832" s="10">
        <v>6.4166086590000004</v>
      </c>
      <c r="E6832" s="10">
        <v>8.5189822520000007</v>
      </c>
      <c r="F6832" s="9">
        <v>15.679123215000001</v>
      </c>
      <c r="G6832" s="9">
        <v>27.941535841</v>
      </c>
      <c r="H6832" s="10">
        <v>3.0700124899999999</v>
      </c>
      <c r="I6832" s="11">
        <v>0</v>
      </c>
      <c r="J6832" s="11">
        <v>61.626262457000003</v>
      </c>
    </row>
    <row r="6833" spans="1:10" s="1" customFormat="1" x14ac:dyDescent="0.35">
      <c r="A6833" s="1" t="s">
        <v>6468</v>
      </c>
      <c r="B6833" s="7">
        <v>8.7210050764579994E-2</v>
      </c>
      <c r="C6833" s="8">
        <v>0.11231144986860001</v>
      </c>
      <c r="D6833" s="7">
        <v>8.7442944441530002E-2</v>
      </c>
      <c r="E6833" s="7">
        <v>8.7079935077220005E-2</v>
      </c>
      <c r="F6833" s="8">
        <v>0.1033103209019</v>
      </c>
      <c r="G6833" s="8">
        <v>0.1292051629556</v>
      </c>
      <c r="H6833" s="6">
        <v>0.42832809938650002</v>
      </c>
      <c r="I6833" s="8">
        <v>0.14669341146869999</v>
      </c>
      <c r="J6833" s="8">
        <v>0.1574293997217</v>
      </c>
    </row>
    <row r="6834" spans="1:10" s="1" customFormat="1" x14ac:dyDescent="0.35">
      <c r="B6834" s="10">
        <v>54.481960546000003</v>
      </c>
      <c r="C6834" s="11">
        <v>17.966201000000002</v>
      </c>
      <c r="D6834" s="10">
        <v>19.580455613000002</v>
      </c>
      <c r="E6834" s="10">
        <v>34.901504932999998</v>
      </c>
      <c r="F6834" s="11">
        <v>10.781713287000001</v>
      </c>
      <c r="G6834" s="11">
        <v>7.1844877130000002</v>
      </c>
      <c r="H6834" s="9">
        <v>81.208825837999996</v>
      </c>
      <c r="I6834" s="11">
        <v>3.772412332</v>
      </c>
      <c r="J6834" s="11">
        <v>157.42939971600001</v>
      </c>
    </row>
    <row r="6835" spans="1:10" s="1" customFormat="1" x14ac:dyDescent="0.35">
      <c r="A6835" s="1" t="s">
        <v>6469</v>
      </c>
      <c r="B6835" s="7">
        <v>3.2181039417770001E-2</v>
      </c>
      <c r="C6835" s="7">
        <v>1.912635083358E-2</v>
      </c>
      <c r="D6835" s="8">
        <v>2.7804708524049999E-2</v>
      </c>
      <c r="E6835" s="7">
        <v>3.4626057718980002E-2</v>
      </c>
      <c r="F6835" s="8">
        <v>2.1654956804259998E-2</v>
      </c>
      <c r="G6835" s="8">
        <v>1.438055239684E-2</v>
      </c>
      <c r="H6835" s="6">
        <v>0.1369884699369</v>
      </c>
      <c r="I6835" s="6">
        <v>0.56917081454039997</v>
      </c>
      <c r="J6835" s="8">
        <v>6.3773058443300001E-2</v>
      </c>
    </row>
    <row r="6836" spans="1:10" s="1" customFormat="1" x14ac:dyDescent="0.35">
      <c r="B6836" s="10">
        <v>20.104174971999999</v>
      </c>
      <c r="C6836" s="10">
        <v>3.059597787</v>
      </c>
      <c r="D6836" s="11">
        <v>6.2261039419999999</v>
      </c>
      <c r="E6836" s="10">
        <v>13.878071029999999</v>
      </c>
      <c r="F6836" s="11">
        <v>2.259963317</v>
      </c>
      <c r="G6836" s="11">
        <v>0.79963446999999999</v>
      </c>
      <c r="H6836" s="9">
        <v>25.972316112000001</v>
      </c>
      <c r="I6836" s="9">
        <v>14.63696957</v>
      </c>
      <c r="J6836" s="11">
        <v>63.773058441000003</v>
      </c>
    </row>
    <row r="6837" spans="1:10" s="1" customFormat="1" x14ac:dyDescent="0.35">
      <c r="A6837" s="1" t="s">
        <v>6470</v>
      </c>
      <c r="B6837" s="8">
        <v>1</v>
      </c>
      <c r="C6837" s="8">
        <v>1</v>
      </c>
      <c r="D6837" s="8">
        <v>1</v>
      </c>
      <c r="E6837" s="8">
        <v>1</v>
      </c>
      <c r="F6837" s="8">
        <v>1</v>
      </c>
      <c r="G6837" s="8">
        <v>1</v>
      </c>
      <c r="H6837" s="8">
        <v>1</v>
      </c>
      <c r="I6837" s="8">
        <v>1</v>
      </c>
      <c r="J6837" s="8">
        <v>1</v>
      </c>
    </row>
    <row r="6838" spans="1:10" s="1" customFormat="1" x14ac:dyDescent="0.35">
      <c r="B6838" s="11">
        <v>624.72111950800002</v>
      </c>
      <c r="C6838" s="11">
        <v>159.96767044699999</v>
      </c>
      <c r="D6838" s="11">
        <v>223.92264736800001</v>
      </c>
      <c r="E6838" s="11">
        <v>400.79847214</v>
      </c>
      <c r="F6838" s="11">
        <v>104.362402448</v>
      </c>
      <c r="G6838" s="11">
        <v>55.605267998999999</v>
      </c>
      <c r="H6838" s="11">
        <v>189.59490622800001</v>
      </c>
      <c r="I6838" s="11">
        <v>25.716303781000001</v>
      </c>
      <c r="J6838" s="11">
        <v>999.99999996400004</v>
      </c>
    </row>
    <row r="6839" spans="1:10" x14ac:dyDescent="0.35">
      <c r="A6839" s="3" t="s">
        <v>6471</v>
      </c>
    </row>
    <row r="6840" spans="1:10" s="1" customFormat="1" x14ac:dyDescent="0.35">
      <c r="A6840" s="1" t="s">
        <v>6472</v>
      </c>
    </row>
    <row r="6841" spans="1:10" s="1" customFormat="1" x14ac:dyDescent="0.35"/>
    <row r="6842" spans="1:10" s="1" customFormat="1" x14ac:dyDescent="0.35"/>
    <row r="6843" spans="1:10" s="1" customFormat="1" x14ac:dyDescent="0.35"/>
    <row r="6844" spans="1:10" s="1" customFormat="1" x14ac:dyDescent="0.35">
      <c r="A6844" s="4" t="s">
        <v>6473</v>
      </c>
    </row>
    <row r="6845" spans="1:10" x14ac:dyDescent="0.35">
      <c r="A6845" s="3" t="s">
        <v>6474</v>
      </c>
    </row>
    <row r="6846" spans="1:10" s="1" customFormat="1" ht="31" x14ac:dyDescent="0.35">
      <c r="A6846" s="5" t="s">
        <v>6475</v>
      </c>
      <c r="B6846" s="5" t="s">
        <v>6476</v>
      </c>
      <c r="C6846" s="5" t="s">
        <v>6477</v>
      </c>
      <c r="D6846" s="5" t="s">
        <v>6478</v>
      </c>
      <c r="E6846" s="5" t="s">
        <v>6479</v>
      </c>
      <c r="F6846" s="5" t="s">
        <v>6480</v>
      </c>
      <c r="G6846" s="5" t="s">
        <v>6481</v>
      </c>
      <c r="H6846" s="5" t="s">
        <v>6482</v>
      </c>
      <c r="I6846" s="5" t="s">
        <v>6483</v>
      </c>
      <c r="J6846" s="5" t="s">
        <v>6484</v>
      </c>
    </row>
    <row r="6847" spans="1:10" s="1" customFormat="1" x14ac:dyDescent="0.35">
      <c r="A6847" s="1" t="s">
        <v>6485</v>
      </c>
      <c r="B6847" s="6">
        <v>0.77398506309329995</v>
      </c>
      <c r="C6847" s="8">
        <v>0.61516606013609998</v>
      </c>
      <c r="D6847" s="6">
        <v>0.85350613909819995</v>
      </c>
      <c r="E6847" s="8">
        <v>0.70333760996350003</v>
      </c>
      <c r="F6847" s="8">
        <v>0.61506296679740002</v>
      </c>
      <c r="G6847" s="8">
        <v>0.6152111534636</v>
      </c>
      <c r="H6847" s="7">
        <v>0.13866654955650001</v>
      </c>
      <c r="I6847" s="8">
        <v>0.2667696691277</v>
      </c>
      <c r="J6847" s="8">
        <v>0.65018190779439999</v>
      </c>
    </row>
    <row r="6848" spans="1:10" s="1" customFormat="1" x14ac:dyDescent="0.35">
      <c r="B6848" s="9">
        <v>333.587562187</v>
      </c>
      <c r="C6848" s="11">
        <v>304.50719975200002</v>
      </c>
      <c r="D6848" s="9">
        <v>173.06191394499999</v>
      </c>
      <c r="E6848" s="11">
        <v>160.52564824199999</v>
      </c>
      <c r="F6848" s="11">
        <v>92.646268784</v>
      </c>
      <c r="G6848" s="11">
        <v>211.86093096799999</v>
      </c>
      <c r="H6848" s="10">
        <v>8.2849456220000004</v>
      </c>
      <c r="I6848" s="11">
        <v>3.8022002100000001</v>
      </c>
      <c r="J6848" s="11">
        <v>650.18190777100006</v>
      </c>
    </row>
    <row r="6849" spans="1:10" s="1" customFormat="1" x14ac:dyDescent="0.35">
      <c r="A6849" s="1" t="s">
        <v>6486</v>
      </c>
      <c r="B6849" s="7">
        <v>6.8897213927029993E-2</v>
      </c>
      <c r="C6849" s="6">
        <v>0.18139578512429999</v>
      </c>
      <c r="D6849" s="7">
        <v>6.4845806906990003E-2</v>
      </c>
      <c r="E6849" s="7">
        <v>7.2496531264490002E-2</v>
      </c>
      <c r="F6849" s="8">
        <v>0.1702891706927</v>
      </c>
      <c r="G6849" s="6">
        <v>0.18625385071539999</v>
      </c>
      <c r="H6849" s="8">
        <v>0.1528107238384</v>
      </c>
      <c r="I6849" s="8">
        <v>0</v>
      </c>
      <c r="J6849" s="8">
        <v>0.1286156340406</v>
      </c>
    </row>
    <row r="6850" spans="1:10" s="1" customFormat="1" x14ac:dyDescent="0.35">
      <c r="B6850" s="10">
        <v>29.694699201999999</v>
      </c>
      <c r="C6850" s="9">
        <v>89.790913631999999</v>
      </c>
      <c r="D6850" s="10">
        <v>13.148516385000001</v>
      </c>
      <c r="E6850" s="10">
        <v>16.546182816999998</v>
      </c>
      <c r="F6850" s="11">
        <v>25.650473416000001</v>
      </c>
      <c r="G6850" s="9">
        <v>64.140440216000002</v>
      </c>
      <c r="H6850" s="11">
        <v>9.130021202</v>
      </c>
      <c r="I6850" s="11">
        <v>0</v>
      </c>
      <c r="J6850" s="11">
        <v>128.61563403599999</v>
      </c>
    </row>
    <row r="6851" spans="1:10" s="1" customFormat="1" x14ac:dyDescent="0.35">
      <c r="A6851" s="1" t="s">
        <v>6487</v>
      </c>
      <c r="B6851" s="6">
        <v>0.54352693599619994</v>
      </c>
      <c r="C6851" s="7">
        <v>0.36070990500810002</v>
      </c>
      <c r="D6851" s="6">
        <v>0.67537108657309997</v>
      </c>
      <c r="E6851" s="8">
        <v>0.42639505201959998</v>
      </c>
      <c r="F6851" s="8">
        <v>0.32639116430319998</v>
      </c>
      <c r="G6851" s="8">
        <v>0.37572102242619998</v>
      </c>
      <c r="H6851" s="7">
        <v>9.5581675630649995E-2</v>
      </c>
      <c r="I6851" s="8">
        <v>0.11983124058770001</v>
      </c>
      <c r="J6851" s="8">
        <v>0.42023017927009998</v>
      </c>
    </row>
    <row r="6852" spans="1:10" s="1" customFormat="1" x14ac:dyDescent="0.35">
      <c r="B6852" s="9">
        <v>234.26010941000001</v>
      </c>
      <c r="C6852" s="10">
        <v>178.55140297</v>
      </c>
      <c r="D6852" s="9">
        <v>136.94220523000001</v>
      </c>
      <c r="E6852" s="11">
        <v>97.317904179999999</v>
      </c>
      <c r="F6852" s="11">
        <v>49.163947708000002</v>
      </c>
      <c r="G6852" s="11">
        <v>129.387455262</v>
      </c>
      <c r="H6852" s="10">
        <v>5.7107426959999996</v>
      </c>
      <c r="I6852" s="11">
        <v>1.7079241789999999</v>
      </c>
      <c r="J6852" s="11">
        <v>420.230179255</v>
      </c>
    </row>
    <row r="6853" spans="1:10" s="1" customFormat="1" x14ac:dyDescent="0.35">
      <c r="A6853" s="1" t="s">
        <v>6488</v>
      </c>
      <c r="B6853" s="8">
        <v>0.23045812709710001</v>
      </c>
      <c r="C6853" s="8">
        <v>0.25445615512800002</v>
      </c>
      <c r="D6853" s="8">
        <v>0.17813505252510001</v>
      </c>
      <c r="E6853" s="8">
        <v>0.27694255794400002</v>
      </c>
      <c r="F6853" s="8">
        <v>0.28867180249419999</v>
      </c>
      <c r="G6853" s="8">
        <v>0.23949013103739999</v>
      </c>
      <c r="H6853" s="7">
        <v>4.3084873925899998E-2</v>
      </c>
      <c r="I6853" s="8">
        <v>0.14693842854</v>
      </c>
      <c r="J6853" s="8">
        <v>0.22995172852429999</v>
      </c>
    </row>
    <row r="6854" spans="1:10" s="1" customFormat="1" x14ac:dyDescent="0.35">
      <c r="B6854" s="11">
        <v>99.327452777000005</v>
      </c>
      <c r="C6854" s="11">
        <v>125.95579678199999</v>
      </c>
      <c r="D6854" s="11">
        <v>36.119708715000002</v>
      </c>
      <c r="E6854" s="11">
        <v>63.207744062000003</v>
      </c>
      <c r="F6854" s="11">
        <v>43.482321075999998</v>
      </c>
      <c r="G6854" s="11">
        <v>82.473475706000002</v>
      </c>
      <c r="H6854" s="10">
        <v>2.5742029259999999</v>
      </c>
      <c r="I6854" s="11">
        <v>2.0942760310000001</v>
      </c>
      <c r="J6854" s="11">
        <v>229.951728516</v>
      </c>
    </row>
    <row r="6855" spans="1:10" s="1" customFormat="1" x14ac:dyDescent="0.35">
      <c r="A6855" s="1" t="s">
        <v>6489</v>
      </c>
      <c r="B6855" s="7">
        <v>4.1297439907959997E-2</v>
      </c>
      <c r="C6855" s="6">
        <v>9.0977293725809996E-2</v>
      </c>
      <c r="D6855" s="7">
        <v>2.8962163417970001E-2</v>
      </c>
      <c r="E6855" s="8">
        <v>5.2256243679860002E-2</v>
      </c>
      <c r="F6855" s="6">
        <v>0.1215030073795</v>
      </c>
      <c r="G6855" s="8">
        <v>7.762525741819E-2</v>
      </c>
      <c r="H6855" s="8">
        <v>6.9566620663790005E-2</v>
      </c>
      <c r="I6855" s="8">
        <v>0</v>
      </c>
      <c r="J6855" s="8">
        <v>6.6989371581409995E-2</v>
      </c>
    </row>
    <row r="6856" spans="1:10" s="1" customFormat="1" x14ac:dyDescent="0.35">
      <c r="B6856" s="10">
        <v>17.799196599999998</v>
      </c>
      <c r="C6856" s="9">
        <v>45.033760391999998</v>
      </c>
      <c r="D6856" s="10">
        <v>5.8725382320000001</v>
      </c>
      <c r="E6856" s="11">
        <v>11.926658368</v>
      </c>
      <c r="F6856" s="9">
        <v>18.301866454999999</v>
      </c>
      <c r="G6856" s="11">
        <v>26.731893936999999</v>
      </c>
      <c r="H6856" s="11">
        <v>4.1564145870000004</v>
      </c>
      <c r="I6856" s="11">
        <v>0</v>
      </c>
      <c r="J6856" s="11">
        <v>66.989371578999993</v>
      </c>
    </row>
    <row r="6857" spans="1:10" s="1" customFormat="1" x14ac:dyDescent="0.35">
      <c r="A6857" s="1" t="s">
        <v>6490</v>
      </c>
      <c r="B6857" s="7">
        <v>2.759977401907E-2</v>
      </c>
      <c r="C6857" s="6">
        <v>9.0418491398510006E-2</v>
      </c>
      <c r="D6857" s="8">
        <v>3.5883643489019998E-2</v>
      </c>
      <c r="E6857" s="7">
        <v>2.024028758463E-2</v>
      </c>
      <c r="F6857" s="8">
        <v>4.8786163313260002E-2</v>
      </c>
      <c r="G6857" s="6">
        <v>0.1086285932973</v>
      </c>
      <c r="H6857" s="8">
        <v>8.3244103174600001E-2</v>
      </c>
      <c r="I6857" s="8">
        <v>0</v>
      </c>
      <c r="J6857" s="8">
        <v>6.1626262459220003E-2</v>
      </c>
    </row>
    <row r="6858" spans="1:10" s="1" customFormat="1" x14ac:dyDescent="0.35">
      <c r="B6858" s="10">
        <v>11.895502602000001</v>
      </c>
      <c r="C6858" s="9">
        <v>44.757153240000001</v>
      </c>
      <c r="D6858" s="11">
        <v>7.2759781529999996</v>
      </c>
      <c r="E6858" s="10">
        <v>4.619524449</v>
      </c>
      <c r="F6858" s="11">
        <v>7.3486069609999998</v>
      </c>
      <c r="G6858" s="9">
        <v>37.408546278999999</v>
      </c>
      <c r="H6858" s="11">
        <v>4.9736066149999996</v>
      </c>
      <c r="I6858" s="11">
        <v>0</v>
      </c>
      <c r="J6858" s="11">
        <v>61.626262457000003</v>
      </c>
    </row>
    <row r="6859" spans="1:10" s="1" customFormat="1" x14ac:dyDescent="0.35">
      <c r="A6859" s="1" t="s">
        <v>6491</v>
      </c>
      <c r="B6859" s="8">
        <v>0.1290748947008</v>
      </c>
      <c r="C6859" s="8">
        <v>0.13949497898890001</v>
      </c>
      <c r="D6859" s="7">
        <v>7.1158359718040007E-2</v>
      </c>
      <c r="E6859" s="8">
        <v>0.1805286211364</v>
      </c>
      <c r="F6859" s="8">
        <v>0.14713425084990001</v>
      </c>
      <c r="G6859" s="8">
        <v>0.13615353916510001</v>
      </c>
      <c r="H6859" s="6">
        <v>0.54811063368159996</v>
      </c>
      <c r="I6859" s="8">
        <v>0</v>
      </c>
      <c r="J6859" s="8">
        <v>0.1574293997217</v>
      </c>
    </row>
    <row r="6860" spans="1:10" s="1" customFormat="1" x14ac:dyDescent="0.35">
      <c r="B6860" s="11">
        <v>55.631279614999997</v>
      </c>
      <c r="C6860" s="11">
        <v>69.050014595999997</v>
      </c>
      <c r="D6860" s="10">
        <v>14.428486640999999</v>
      </c>
      <c r="E6860" s="11">
        <v>41.202792973999998</v>
      </c>
      <c r="F6860" s="11">
        <v>22.162672909000001</v>
      </c>
      <c r="G6860" s="11">
        <v>46.887341687000003</v>
      </c>
      <c r="H6860" s="9">
        <v>32.748105504999998</v>
      </c>
      <c r="I6860" s="11">
        <v>0</v>
      </c>
      <c r="J6860" s="11">
        <v>157.42939971600001</v>
      </c>
    </row>
    <row r="6861" spans="1:10" s="1" customFormat="1" x14ac:dyDescent="0.35">
      <c r="A6861" s="1" t="s">
        <v>6492</v>
      </c>
      <c r="B6861" s="7">
        <v>2.8042828278939998E-2</v>
      </c>
      <c r="C6861" s="8">
        <v>6.3943175750699993E-2</v>
      </c>
      <c r="D6861" s="7">
        <v>1.0489694276730001E-2</v>
      </c>
      <c r="E6861" s="8">
        <v>4.3637237635560003E-2</v>
      </c>
      <c r="F6861" s="8">
        <v>6.7513611660059994E-2</v>
      </c>
      <c r="G6861" s="8">
        <v>6.2381456655889997E-2</v>
      </c>
      <c r="H6861" s="6">
        <v>0.1604120929234</v>
      </c>
      <c r="I6861" s="6">
        <v>0.73323033087230005</v>
      </c>
      <c r="J6861" s="8">
        <v>6.3773058443300001E-2</v>
      </c>
    </row>
    <row r="6862" spans="1:10" s="1" customFormat="1" x14ac:dyDescent="0.35">
      <c r="B6862" s="10">
        <v>12.086458988</v>
      </c>
      <c r="C6862" s="11">
        <v>31.651871995</v>
      </c>
      <c r="D6862" s="10">
        <v>2.1269519749999999</v>
      </c>
      <c r="E6862" s="11">
        <v>9.9595070129999996</v>
      </c>
      <c r="F6862" s="11">
        <v>10.169502230000001</v>
      </c>
      <c r="G6862" s="11">
        <v>21.482369765000001</v>
      </c>
      <c r="H6862" s="9">
        <v>9.5841821350000007</v>
      </c>
      <c r="I6862" s="9">
        <v>10.450545323</v>
      </c>
      <c r="J6862" s="11">
        <v>63.773058441000003</v>
      </c>
    </row>
    <row r="6863" spans="1:10" s="1" customFormat="1" x14ac:dyDescent="0.35">
      <c r="A6863" s="1" t="s">
        <v>6493</v>
      </c>
      <c r="B6863" s="8">
        <v>1</v>
      </c>
      <c r="C6863" s="8">
        <v>1</v>
      </c>
      <c r="D6863" s="8">
        <v>1</v>
      </c>
      <c r="E6863" s="8">
        <v>1</v>
      </c>
      <c r="F6863" s="8">
        <v>1</v>
      </c>
      <c r="G6863" s="8">
        <v>1</v>
      </c>
      <c r="H6863" s="8">
        <v>1</v>
      </c>
      <c r="I6863" s="8">
        <v>1</v>
      </c>
      <c r="J6863" s="8">
        <v>1</v>
      </c>
    </row>
    <row r="6864" spans="1:10" s="1" customFormat="1" x14ac:dyDescent="0.35">
      <c r="B6864" s="11">
        <v>430.99999999200003</v>
      </c>
      <c r="C6864" s="11">
        <v>494.99999997499998</v>
      </c>
      <c r="D6864" s="11">
        <v>202.76586894600001</v>
      </c>
      <c r="E6864" s="11">
        <v>228.23413104599999</v>
      </c>
      <c r="F6864" s="11">
        <v>150.628917339</v>
      </c>
      <c r="G6864" s="11">
        <v>344.37108263599998</v>
      </c>
      <c r="H6864" s="11">
        <v>59.747254464000001</v>
      </c>
      <c r="I6864" s="11">
        <v>14.252745533000001</v>
      </c>
      <c r="J6864" s="11">
        <v>999.99999996400004</v>
      </c>
    </row>
    <row r="6865" spans="1:10" x14ac:dyDescent="0.35">
      <c r="A6865" s="3" t="s">
        <v>6494</v>
      </c>
    </row>
    <row r="6866" spans="1:10" s="1" customFormat="1" x14ac:dyDescent="0.35">
      <c r="A6866" s="1" t="s">
        <v>6495</v>
      </c>
    </row>
    <row r="6867" spans="1:10" s="1" customFormat="1" x14ac:dyDescent="0.35"/>
    <row r="6868" spans="1:10" s="1" customFormat="1" x14ac:dyDescent="0.35"/>
    <row r="6869" spans="1:10" s="1" customFormat="1" x14ac:dyDescent="0.35"/>
    <row r="6870" spans="1:10" s="1" customFormat="1" x14ac:dyDescent="0.35">
      <c r="A6870" s="4" t="s">
        <v>6496</v>
      </c>
    </row>
    <row r="6871" spans="1:10" x14ac:dyDescent="0.35">
      <c r="A6871" s="3" t="s">
        <v>6497</v>
      </c>
    </row>
    <row r="6872" spans="1:10" s="1" customFormat="1" ht="31" x14ac:dyDescent="0.35">
      <c r="A6872" s="5" t="s">
        <v>6498</v>
      </c>
      <c r="B6872" s="5" t="s">
        <v>6499</v>
      </c>
      <c r="C6872" s="5" t="s">
        <v>6500</v>
      </c>
      <c r="D6872" s="5" t="s">
        <v>6501</v>
      </c>
      <c r="E6872" s="5" t="s">
        <v>6502</v>
      </c>
      <c r="F6872" s="5" t="s">
        <v>6503</v>
      </c>
      <c r="G6872" s="5" t="s">
        <v>6504</v>
      </c>
      <c r="H6872" s="5" t="s">
        <v>6505</v>
      </c>
      <c r="I6872" s="5" t="s">
        <v>6506</v>
      </c>
      <c r="J6872" s="5" t="s">
        <v>6507</v>
      </c>
    </row>
    <row r="6873" spans="1:10" s="1" customFormat="1" x14ac:dyDescent="0.35">
      <c r="A6873" s="1" t="s">
        <v>6508</v>
      </c>
      <c r="B6873" s="6">
        <v>0.90513026032980004</v>
      </c>
      <c r="C6873" s="7">
        <v>0.48878044661199999</v>
      </c>
      <c r="D6873" s="6">
        <v>0.90979109647080003</v>
      </c>
      <c r="E6873" s="6">
        <v>0.90320428319159995</v>
      </c>
      <c r="F6873" s="8">
        <v>0.57293975829629995</v>
      </c>
      <c r="G6873" s="7">
        <v>0.37672505374990001</v>
      </c>
      <c r="H6873" s="7">
        <v>0.53916614474059998</v>
      </c>
      <c r="I6873" s="7">
        <v>0.52548067857430003</v>
      </c>
      <c r="J6873" s="8">
        <v>0.65018190779439999</v>
      </c>
    </row>
    <row r="6874" spans="1:10" s="1" customFormat="1" x14ac:dyDescent="0.35">
      <c r="B6874" s="9">
        <v>303.421533496</v>
      </c>
      <c r="C6874" s="10">
        <v>87.755703343999997</v>
      </c>
      <c r="D6874" s="9">
        <v>89.176982323999994</v>
      </c>
      <c r="E6874" s="9">
        <v>214.244551172</v>
      </c>
      <c r="F6874" s="11">
        <v>58.745107081</v>
      </c>
      <c r="G6874" s="10">
        <v>29.010596263</v>
      </c>
      <c r="H6874" s="10">
        <v>158.48149165000001</v>
      </c>
      <c r="I6874" s="10">
        <v>100.523179281</v>
      </c>
      <c r="J6874" s="11">
        <v>650.18190777100006</v>
      </c>
    </row>
    <row r="6875" spans="1:10" s="1" customFormat="1" x14ac:dyDescent="0.35">
      <c r="A6875" s="1" t="s">
        <v>6509</v>
      </c>
      <c r="B6875" s="7">
        <v>6.9066033550620007E-2</v>
      </c>
      <c r="C6875" s="6">
        <v>0.39998444999869998</v>
      </c>
      <c r="D6875" s="8">
        <v>6.3078226700359993E-2</v>
      </c>
      <c r="E6875" s="7">
        <v>7.1540349049520002E-2</v>
      </c>
      <c r="F6875" s="6">
        <v>0.30782273889040002</v>
      </c>
      <c r="G6875" s="6">
        <v>0.52269477804690001</v>
      </c>
      <c r="H6875" s="7">
        <v>6.7603851189780004E-2</v>
      </c>
      <c r="I6875" s="7">
        <v>7.2026119216849996E-2</v>
      </c>
      <c r="J6875" s="8">
        <v>0.1286156340406</v>
      </c>
    </row>
    <row r="6876" spans="1:10" s="1" customFormat="1" x14ac:dyDescent="0.35">
      <c r="B6876" s="10">
        <v>23.152603255999999</v>
      </c>
      <c r="C6876" s="9">
        <v>71.813258856000004</v>
      </c>
      <c r="D6876" s="11">
        <v>6.1828764090000004</v>
      </c>
      <c r="E6876" s="10">
        <v>16.969726847</v>
      </c>
      <c r="F6876" s="9">
        <v>31.561921644000002</v>
      </c>
      <c r="G6876" s="9">
        <v>40.251337212000003</v>
      </c>
      <c r="H6876" s="10">
        <v>19.871350014000001</v>
      </c>
      <c r="I6876" s="10">
        <v>13.77842191</v>
      </c>
      <c r="J6876" s="11">
        <v>128.61563403599999</v>
      </c>
    </row>
    <row r="6877" spans="1:10" s="1" customFormat="1" x14ac:dyDescent="0.35">
      <c r="A6877" s="1" t="s">
        <v>6510</v>
      </c>
      <c r="B6877" s="6">
        <v>0.67043600620400001</v>
      </c>
      <c r="C6877" s="7">
        <v>0.30289144257869999</v>
      </c>
      <c r="D6877" s="6">
        <v>0.82451579866510005</v>
      </c>
      <c r="E6877" s="6">
        <v>0.60676628069560001</v>
      </c>
      <c r="F6877" s="8">
        <v>0.3548490978355</v>
      </c>
      <c r="G6877" s="7">
        <v>0.23371151042999999</v>
      </c>
      <c r="H6877" s="7">
        <v>0.27736954845380002</v>
      </c>
      <c r="I6877" s="7">
        <v>0.31141625607119999</v>
      </c>
      <c r="J6877" s="8">
        <v>0.42023017927009998</v>
      </c>
    </row>
    <row r="6878" spans="1:10" s="1" customFormat="1" x14ac:dyDescent="0.35">
      <c r="B6878" s="9">
        <v>224.74634870700001</v>
      </c>
      <c r="C6878" s="10">
        <v>54.381167996000002</v>
      </c>
      <c r="D6878" s="9">
        <v>80.818367082999998</v>
      </c>
      <c r="E6878" s="9">
        <v>143.92798162400001</v>
      </c>
      <c r="F6878" s="11">
        <v>36.383665033</v>
      </c>
      <c r="G6878" s="10">
        <v>17.997502962999999</v>
      </c>
      <c r="H6878" s="10">
        <v>81.529488091999994</v>
      </c>
      <c r="I6878" s="10">
        <v>59.573174459999997</v>
      </c>
      <c r="J6878" s="11">
        <v>420.230179255</v>
      </c>
    </row>
    <row r="6879" spans="1:10" s="1" customFormat="1" x14ac:dyDescent="0.35">
      <c r="A6879" s="1" t="s">
        <v>6511</v>
      </c>
      <c r="B6879" s="8">
        <v>0.2346942541258</v>
      </c>
      <c r="C6879" s="8">
        <v>0.1858890040334</v>
      </c>
      <c r="D6879" s="7">
        <v>8.5275297805629993E-2</v>
      </c>
      <c r="E6879" s="6">
        <v>0.29643800249609997</v>
      </c>
      <c r="F6879" s="8">
        <v>0.2180906604609</v>
      </c>
      <c r="G6879" s="8">
        <v>0.14301354331989999</v>
      </c>
      <c r="H6879" s="8">
        <v>0.2617965962869</v>
      </c>
      <c r="I6879" s="8">
        <v>0.21406442250310001</v>
      </c>
      <c r="J6879" s="8">
        <v>0.22995172852429999</v>
      </c>
    </row>
    <row r="6880" spans="1:10" s="1" customFormat="1" x14ac:dyDescent="0.35">
      <c r="B6880" s="11">
        <v>78.675184788999999</v>
      </c>
      <c r="C6880" s="11">
        <v>33.374535348000002</v>
      </c>
      <c r="D6880" s="10">
        <v>8.3586152410000008</v>
      </c>
      <c r="E6880" s="9">
        <v>70.316569548000004</v>
      </c>
      <c r="F6880" s="11">
        <v>22.361442048000001</v>
      </c>
      <c r="G6880" s="11">
        <v>11.0130933</v>
      </c>
      <c r="H6880" s="11">
        <v>76.952003558000001</v>
      </c>
      <c r="I6880" s="11">
        <v>40.950004821</v>
      </c>
      <c r="J6880" s="11">
        <v>229.951728516</v>
      </c>
    </row>
    <row r="6881" spans="1:10" s="1" customFormat="1" x14ac:dyDescent="0.35">
      <c r="A6881" s="1" t="s">
        <v>6512</v>
      </c>
      <c r="B6881" s="8">
        <v>5.1183877253090003E-2</v>
      </c>
      <c r="C6881" s="6">
        <v>0.15306160870249999</v>
      </c>
      <c r="D6881" s="8">
        <v>5.1411805996769998E-2</v>
      </c>
      <c r="E6881" s="8">
        <v>5.1089691245219997E-2</v>
      </c>
      <c r="F6881" s="6">
        <v>0.20393515441679999</v>
      </c>
      <c r="G6881" s="8">
        <v>8.5325133234589998E-2</v>
      </c>
      <c r="H6881" s="8">
        <v>4.280197308046E-2</v>
      </c>
      <c r="I6881" s="8">
        <v>5.106947328678E-2</v>
      </c>
      <c r="J6881" s="8">
        <v>6.6989371581409995E-2</v>
      </c>
    </row>
    <row r="6882" spans="1:10" s="1" customFormat="1" x14ac:dyDescent="0.35">
      <c r="B6882" s="11">
        <v>17.158072387000001</v>
      </c>
      <c r="C6882" s="9">
        <v>27.480700629000001</v>
      </c>
      <c r="D6882" s="11">
        <v>5.0393433529999996</v>
      </c>
      <c r="E6882" s="11">
        <v>12.118729033999999</v>
      </c>
      <c r="F6882" s="9">
        <v>20.910038639</v>
      </c>
      <c r="G6882" s="11">
        <v>6.5706619899999996</v>
      </c>
      <c r="H6882" s="11">
        <v>12.58113219</v>
      </c>
      <c r="I6882" s="11">
        <v>9.7694663730000002</v>
      </c>
      <c r="J6882" s="11">
        <v>66.989371578999993</v>
      </c>
    </row>
    <row r="6883" spans="1:10" s="1" customFormat="1" x14ac:dyDescent="0.35">
      <c r="A6883" s="1" t="s">
        <v>6513</v>
      </c>
      <c r="B6883" s="7">
        <v>1.788215629753E-2</v>
      </c>
      <c r="C6883" s="6">
        <v>0.24692284129620001</v>
      </c>
      <c r="D6883" s="7">
        <v>1.1666420703590001E-2</v>
      </c>
      <c r="E6883" s="7">
        <v>2.0450657804299999E-2</v>
      </c>
      <c r="F6883" s="8">
        <v>0.1038875844736</v>
      </c>
      <c r="G6883" s="6">
        <v>0.43736964481230001</v>
      </c>
      <c r="H6883" s="7">
        <v>2.4801878109310001E-2</v>
      </c>
      <c r="I6883" s="7">
        <v>2.095664593007E-2</v>
      </c>
      <c r="J6883" s="8">
        <v>6.1626262459220003E-2</v>
      </c>
    </row>
    <row r="6884" spans="1:10" s="1" customFormat="1" x14ac:dyDescent="0.35">
      <c r="B6884" s="10">
        <v>5.9945308690000001</v>
      </c>
      <c r="C6884" s="9">
        <v>44.332558227</v>
      </c>
      <c r="D6884" s="10">
        <v>1.1435330560000001</v>
      </c>
      <c r="E6884" s="10">
        <v>4.8509978130000002</v>
      </c>
      <c r="F6884" s="11">
        <v>10.651883005</v>
      </c>
      <c r="G6884" s="9">
        <v>33.680675221999998</v>
      </c>
      <c r="H6884" s="10">
        <v>7.290217824</v>
      </c>
      <c r="I6884" s="10">
        <v>4.0089555370000003</v>
      </c>
      <c r="J6884" s="11">
        <v>61.626262457000003</v>
      </c>
    </row>
    <row r="6885" spans="1:10" s="1" customFormat="1" x14ac:dyDescent="0.35">
      <c r="A6885" s="1" t="s">
        <v>6514</v>
      </c>
      <c r="B6885" s="7">
        <v>2.370026954243E-2</v>
      </c>
      <c r="C6885" s="7">
        <v>8.7558097231109994E-2</v>
      </c>
      <c r="D6885" s="7">
        <v>2.713067682887E-2</v>
      </c>
      <c r="E6885" s="7">
        <v>2.228273719233E-2</v>
      </c>
      <c r="F6885" s="8">
        <v>0.10621402718179999</v>
      </c>
      <c r="G6885" s="8">
        <v>6.2718331814869993E-2</v>
      </c>
      <c r="H6885" s="6">
        <v>0.3507598624496</v>
      </c>
      <c r="I6885" s="8">
        <v>0.1602874720502</v>
      </c>
      <c r="J6885" s="8">
        <v>0.1574293997217</v>
      </c>
    </row>
    <row r="6886" spans="1:10" s="1" customFormat="1" x14ac:dyDescent="0.35">
      <c r="B6886" s="10">
        <v>7.9449030089999999</v>
      </c>
      <c r="C6886" s="10">
        <v>15.720191875999999</v>
      </c>
      <c r="D6886" s="10">
        <v>2.659326847</v>
      </c>
      <c r="E6886" s="10">
        <v>5.2855761619999999</v>
      </c>
      <c r="F6886" s="11">
        <v>10.890419647</v>
      </c>
      <c r="G6886" s="11">
        <v>4.8297722289999996</v>
      </c>
      <c r="H6886" s="9">
        <v>103.101700198</v>
      </c>
      <c r="I6886" s="11">
        <v>30.662604633000001</v>
      </c>
      <c r="J6886" s="11">
        <v>157.42939971600001</v>
      </c>
    </row>
    <row r="6887" spans="1:10" s="1" customFormat="1" x14ac:dyDescent="0.35">
      <c r="A6887" s="1" t="s">
        <v>6515</v>
      </c>
      <c r="B6887" s="7">
        <v>2.103436577145E-3</v>
      </c>
      <c r="C6887" s="7">
        <v>2.3677006158140002E-2</v>
      </c>
      <c r="D6887" s="7">
        <v>0</v>
      </c>
      <c r="E6887" s="7">
        <v>2.9726305665190001E-3</v>
      </c>
      <c r="F6887" s="8">
        <v>1.3023475631520001E-2</v>
      </c>
      <c r="G6887" s="8">
        <v>3.786183638829E-2</v>
      </c>
      <c r="H6887" s="8">
        <v>4.247014161999E-2</v>
      </c>
      <c r="I6887" s="6">
        <v>0.2422057301586</v>
      </c>
      <c r="J6887" s="8">
        <v>6.3773058443300001E-2</v>
      </c>
    </row>
    <row r="6888" spans="1:10" s="1" customFormat="1" x14ac:dyDescent="0.35">
      <c r="B6888" s="10">
        <v>0.70512276500000004</v>
      </c>
      <c r="C6888" s="10">
        <v>4.250972687</v>
      </c>
      <c r="D6888" s="10">
        <v>0</v>
      </c>
      <c r="E6888" s="10">
        <v>0.70512276500000004</v>
      </c>
      <c r="F6888" s="11">
        <v>1.3353331820000001</v>
      </c>
      <c r="G6888" s="11">
        <v>2.9156395050000001</v>
      </c>
      <c r="H6888" s="11">
        <v>12.483594268999999</v>
      </c>
      <c r="I6888" s="9">
        <v>46.333368720000003</v>
      </c>
      <c r="J6888" s="11">
        <v>63.773058441000003</v>
      </c>
    </row>
    <row r="6889" spans="1:10" s="1" customFormat="1" x14ac:dyDescent="0.35">
      <c r="A6889" s="1" t="s">
        <v>6516</v>
      </c>
      <c r="B6889" s="8">
        <v>1</v>
      </c>
      <c r="C6889" s="8">
        <v>1</v>
      </c>
      <c r="D6889" s="8">
        <v>1</v>
      </c>
      <c r="E6889" s="8">
        <v>1</v>
      </c>
      <c r="F6889" s="8">
        <v>1</v>
      </c>
      <c r="G6889" s="8">
        <v>1</v>
      </c>
      <c r="H6889" s="8">
        <v>1</v>
      </c>
      <c r="I6889" s="8">
        <v>1</v>
      </c>
      <c r="J6889" s="8">
        <v>1</v>
      </c>
    </row>
    <row r="6890" spans="1:10" s="1" customFormat="1" x14ac:dyDescent="0.35">
      <c r="B6890" s="11">
        <v>335.22416252599999</v>
      </c>
      <c r="C6890" s="11">
        <v>179.54012676299999</v>
      </c>
      <c r="D6890" s="11">
        <v>98.019185579999998</v>
      </c>
      <c r="E6890" s="11">
        <v>237.20497694599999</v>
      </c>
      <c r="F6890" s="11">
        <v>102.532781554</v>
      </c>
      <c r="G6890" s="11">
        <v>77.007345208999993</v>
      </c>
      <c r="H6890" s="11">
        <v>293.93813613100002</v>
      </c>
      <c r="I6890" s="11">
        <v>191.29757454400001</v>
      </c>
      <c r="J6890" s="11">
        <v>999.99999996400004</v>
      </c>
    </row>
    <row r="6891" spans="1:10" x14ac:dyDescent="0.35">
      <c r="A6891" s="3" t="s">
        <v>6517</v>
      </c>
    </row>
    <row r="6892" spans="1:10" s="1" customFormat="1" x14ac:dyDescent="0.35">
      <c r="A6892" s="1" t="s">
        <v>6518</v>
      </c>
    </row>
    <row r="6893" spans="1:10" s="1" customFormat="1" x14ac:dyDescent="0.35"/>
    <row r="6894" spans="1:10" s="1" customFormat="1" x14ac:dyDescent="0.35"/>
    <row r="6895" spans="1:10" s="1" customFormat="1" x14ac:dyDescent="0.35"/>
    <row r="6896" spans="1:10" s="1" customFormat="1" x14ac:dyDescent="0.35">
      <c r="A6896" s="4" t="s">
        <v>6519</v>
      </c>
    </row>
    <row r="6897" spans="1:10" x14ac:dyDescent="0.35">
      <c r="A6897" s="3" t="s">
        <v>6520</v>
      </c>
    </row>
    <row r="6898" spans="1:10" s="1" customFormat="1" ht="31" x14ac:dyDescent="0.35">
      <c r="A6898" s="5" t="s">
        <v>6521</v>
      </c>
      <c r="B6898" s="5" t="s">
        <v>6522</v>
      </c>
      <c r="C6898" s="5" t="s">
        <v>6523</v>
      </c>
      <c r="D6898" s="5" t="s">
        <v>6524</v>
      </c>
      <c r="E6898" s="5" t="s">
        <v>6525</v>
      </c>
      <c r="F6898" s="5" t="s">
        <v>6526</v>
      </c>
      <c r="G6898" s="5" t="s">
        <v>6527</v>
      </c>
      <c r="H6898" s="5" t="s">
        <v>6528</v>
      </c>
      <c r="I6898" s="5" t="s">
        <v>6529</v>
      </c>
      <c r="J6898" s="5" t="s">
        <v>6530</v>
      </c>
    </row>
    <row r="6899" spans="1:10" s="1" customFormat="1" x14ac:dyDescent="0.35">
      <c r="A6899" s="1" t="s">
        <v>6531</v>
      </c>
      <c r="B6899" s="6">
        <v>0.83891708368270002</v>
      </c>
      <c r="C6899" s="8">
        <v>0.62592514908289998</v>
      </c>
      <c r="D6899" s="6">
        <v>0.92773463770709996</v>
      </c>
      <c r="E6899" s="6">
        <v>0.81077788438910003</v>
      </c>
      <c r="F6899" s="8">
        <v>0.68899708054029996</v>
      </c>
      <c r="G6899" s="7">
        <v>0.51504339285550005</v>
      </c>
      <c r="H6899" s="7">
        <v>0.44334227732010001</v>
      </c>
      <c r="I6899" s="7">
        <v>0.2760495956706</v>
      </c>
      <c r="J6899" s="8">
        <v>0.65018190779439999</v>
      </c>
    </row>
    <row r="6900" spans="1:10" s="1" customFormat="1" x14ac:dyDescent="0.35">
      <c r="B6900" s="9">
        <v>363.08768291899997</v>
      </c>
      <c r="C6900" s="11">
        <v>167.678690741</v>
      </c>
      <c r="D6900" s="9">
        <v>96.605684296999996</v>
      </c>
      <c r="E6900" s="9">
        <v>266.48199862199999</v>
      </c>
      <c r="F6900" s="11">
        <v>117.651999016</v>
      </c>
      <c r="G6900" s="10">
        <v>50.026691724999999</v>
      </c>
      <c r="H6900" s="10">
        <v>97.503505290999996</v>
      </c>
      <c r="I6900" s="10">
        <v>21.91202882</v>
      </c>
      <c r="J6900" s="11">
        <v>650.18190777100006</v>
      </c>
    </row>
    <row r="6901" spans="1:10" s="1" customFormat="1" x14ac:dyDescent="0.35">
      <c r="A6901" s="1" t="s">
        <v>6532</v>
      </c>
      <c r="B6901" s="7">
        <v>9.1104792830319997E-2</v>
      </c>
      <c r="C6901" s="6">
        <v>0.27201596011169998</v>
      </c>
      <c r="D6901" s="7">
        <v>5.014510043117E-2</v>
      </c>
      <c r="E6901" s="8">
        <v>0.1040816526423</v>
      </c>
      <c r="F6901" s="6">
        <v>0.22150196494130001</v>
      </c>
      <c r="G6901" s="6">
        <v>0.36082060536580002</v>
      </c>
      <c r="H6901" s="7">
        <v>4.5778199395550001E-2</v>
      </c>
      <c r="I6901" s="8">
        <v>7.8698996359409995E-2</v>
      </c>
      <c r="J6901" s="8">
        <v>0.1286156340406</v>
      </c>
    </row>
    <row r="6902" spans="1:10" s="1" customFormat="1" x14ac:dyDescent="0.35">
      <c r="B6902" s="10">
        <v>39.430628812999998</v>
      </c>
      <c r="C6902" s="9">
        <v>72.870182830999994</v>
      </c>
      <c r="D6902" s="10">
        <v>5.2216458719999999</v>
      </c>
      <c r="E6902" s="11">
        <v>34.208982941000002</v>
      </c>
      <c r="F6902" s="9">
        <v>37.823308251</v>
      </c>
      <c r="G6902" s="9">
        <v>35.046874580000001</v>
      </c>
      <c r="H6902" s="10">
        <v>10.067920736</v>
      </c>
      <c r="I6902" s="11">
        <v>6.2469016560000004</v>
      </c>
      <c r="J6902" s="11">
        <v>128.61563403599999</v>
      </c>
    </row>
    <row r="6903" spans="1:10" s="1" customFormat="1" x14ac:dyDescent="0.35">
      <c r="A6903" s="1" t="s">
        <v>6533</v>
      </c>
      <c r="B6903" s="6">
        <v>0.58648765143869996</v>
      </c>
      <c r="C6903" s="8">
        <v>0.3662871792572</v>
      </c>
      <c r="D6903" s="6">
        <v>0.78978444534750003</v>
      </c>
      <c r="E6903" s="6">
        <v>0.52207911123090001</v>
      </c>
      <c r="F6903" s="8">
        <v>0.3886702214194</v>
      </c>
      <c r="G6903" s="8">
        <v>0.3269373295329</v>
      </c>
      <c r="H6903" s="7">
        <v>0.24631664396139999</v>
      </c>
      <c r="I6903" s="7">
        <v>0.17761829425869999</v>
      </c>
      <c r="J6903" s="8">
        <v>0.42023017927009998</v>
      </c>
    </row>
    <row r="6904" spans="1:10" s="1" customFormat="1" x14ac:dyDescent="0.35">
      <c r="B6904" s="9">
        <v>253.834909985</v>
      </c>
      <c r="C6904" s="11">
        <v>98.124439867999996</v>
      </c>
      <c r="D6904" s="9">
        <v>82.240830177999996</v>
      </c>
      <c r="E6904" s="9">
        <v>171.59407980700001</v>
      </c>
      <c r="F6904" s="11">
        <v>66.368682538000002</v>
      </c>
      <c r="G6904" s="11">
        <v>31.755757330000002</v>
      </c>
      <c r="H6904" s="10">
        <v>54.171996280000002</v>
      </c>
      <c r="I6904" s="10">
        <v>14.098833122</v>
      </c>
      <c r="J6904" s="11">
        <v>420.230179255</v>
      </c>
    </row>
    <row r="6905" spans="1:10" s="1" customFormat="1" x14ac:dyDescent="0.35">
      <c r="A6905" s="1" t="s">
        <v>6534</v>
      </c>
      <c r="B6905" s="8">
        <v>0.252429432244</v>
      </c>
      <c r="C6905" s="8">
        <v>0.25963796982569998</v>
      </c>
      <c r="D6905" s="8">
        <v>0.13795019235959999</v>
      </c>
      <c r="E6905" s="6">
        <v>0.28869877315819997</v>
      </c>
      <c r="F6905" s="8">
        <v>0.30032685912090001</v>
      </c>
      <c r="G6905" s="8">
        <v>0.18810606332249999</v>
      </c>
      <c r="H6905" s="8">
        <v>0.19702563335869999</v>
      </c>
      <c r="I6905" s="7">
        <v>9.8431301411910005E-2</v>
      </c>
      <c r="J6905" s="8">
        <v>0.22995172852429999</v>
      </c>
    </row>
    <row r="6906" spans="1:10" s="1" customFormat="1" x14ac:dyDescent="0.35">
      <c r="B6906" s="11">
        <v>109.25277293400001</v>
      </c>
      <c r="C6906" s="11">
        <v>69.554250873000001</v>
      </c>
      <c r="D6906" s="11">
        <v>14.364854119</v>
      </c>
      <c r="E6906" s="9">
        <v>94.887918815000006</v>
      </c>
      <c r="F6906" s="11">
        <v>51.283316478000003</v>
      </c>
      <c r="G6906" s="11">
        <v>18.270934395000001</v>
      </c>
      <c r="H6906" s="11">
        <v>43.331509011000001</v>
      </c>
      <c r="I6906" s="10">
        <v>7.8131956980000004</v>
      </c>
      <c r="J6906" s="11">
        <v>229.951728516</v>
      </c>
    </row>
    <row r="6907" spans="1:10" s="1" customFormat="1" x14ac:dyDescent="0.35">
      <c r="A6907" s="1" t="s">
        <v>6535</v>
      </c>
      <c r="B6907" s="8">
        <v>6.3887082034379997E-2</v>
      </c>
      <c r="C6907" s="6">
        <v>0.1049847512064</v>
      </c>
      <c r="D6907" s="8">
        <v>3.3733693638120003E-2</v>
      </c>
      <c r="E6907" s="8">
        <v>7.3440285956469994E-2</v>
      </c>
      <c r="F6907" s="6">
        <v>0.12921963831050001</v>
      </c>
      <c r="G6907" s="8">
        <v>6.2379319884190002E-2</v>
      </c>
      <c r="H6907" s="8">
        <v>3.7560564922250003E-2</v>
      </c>
      <c r="I6907" s="8">
        <v>3.7211982113699998E-2</v>
      </c>
      <c r="J6907" s="8">
        <v>6.6989371581409995E-2</v>
      </c>
    </row>
    <row r="6908" spans="1:10" s="1" customFormat="1" x14ac:dyDescent="0.35">
      <c r="B6908" s="11">
        <v>27.650661830000001</v>
      </c>
      <c r="C6908" s="9">
        <v>28.124298337999999</v>
      </c>
      <c r="D6908" s="11">
        <v>3.5127141160000002</v>
      </c>
      <c r="E6908" s="11">
        <v>24.137947713999999</v>
      </c>
      <c r="F6908" s="9">
        <v>22.065331173000001</v>
      </c>
      <c r="G6908" s="11">
        <v>6.0589671650000003</v>
      </c>
      <c r="H6908" s="11">
        <v>8.260630506</v>
      </c>
      <c r="I6908" s="11">
        <v>2.9537809049999999</v>
      </c>
      <c r="J6908" s="11">
        <v>66.989371578999993</v>
      </c>
    </row>
    <row r="6909" spans="1:10" s="1" customFormat="1" x14ac:dyDescent="0.35">
      <c r="A6909" s="1" t="s">
        <v>6536</v>
      </c>
      <c r="B6909" s="7">
        <v>2.7217710795940001E-2</v>
      </c>
      <c r="C6909" s="6">
        <v>0.16703120890529999</v>
      </c>
      <c r="D6909" s="8">
        <v>1.6411406793050001E-2</v>
      </c>
      <c r="E6909" s="7">
        <v>3.0641366685850002E-2</v>
      </c>
      <c r="F6909" s="8">
        <v>9.2282326630820005E-2</v>
      </c>
      <c r="G6909" s="6">
        <v>0.29844128548159998</v>
      </c>
      <c r="H6909" s="7">
        <v>8.2176344732970003E-3</v>
      </c>
      <c r="I6909" s="8">
        <v>4.1487014245720003E-2</v>
      </c>
      <c r="J6909" s="8">
        <v>6.1626262459220003E-2</v>
      </c>
    </row>
    <row r="6910" spans="1:10" s="1" customFormat="1" x14ac:dyDescent="0.35">
      <c r="B6910" s="10">
        <v>11.779966983</v>
      </c>
      <c r="C6910" s="9">
        <v>44.745884492999998</v>
      </c>
      <c r="D6910" s="11">
        <v>1.7089317559999999</v>
      </c>
      <c r="E6910" s="10">
        <v>10.071035226999999</v>
      </c>
      <c r="F6910" s="11">
        <v>15.757977078</v>
      </c>
      <c r="G6910" s="9">
        <v>28.987907414999999</v>
      </c>
      <c r="H6910" s="10">
        <v>1.80729023</v>
      </c>
      <c r="I6910" s="11">
        <v>3.293120751</v>
      </c>
      <c r="J6910" s="11">
        <v>61.626262457000003</v>
      </c>
    </row>
    <row r="6911" spans="1:10" s="1" customFormat="1" x14ac:dyDescent="0.35">
      <c r="A6911" s="1" t="s">
        <v>6537</v>
      </c>
      <c r="B6911" s="7">
        <v>5.7163259420790001E-2</v>
      </c>
      <c r="C6911" s="7">
        <v>7.9066632047980007E-2</v>
      </c>
      <c r="D6911" s="7">
        <v>2.212026186168E-2</v>
      </c>
      <c r="E6911" s="7">
        <v>6.82655905195E-2</v>
      </c>
      <c r="F6911" s="7">
        <v>7.5385718625279999E-2</v>
      </c>
      <c r="G6911" s="8">
        <v>8.5537753756169996E-2</v>
      </c>
      <c r="H6911" s="6">
        <v>0.44395109615829997</v>
      </c>
      <c r="I6911" s="8">
        <v>0.17473961404650001</v>
      </c>
      <c r="J6911" s="8">
        <v>0.1574293997217</v>
      </c>
    </row>
    <row r="6912" spans="1:10" s="1" customFormat="1" x14ac:dyDescent="0.35">
      <c r="B6912" s="10">
        <v>24.740556385000001</v>
      </c>
      <c r="C6912" s="10">
        <v>21.181109853999999</v>
      </c>
      <c r="D6912" s="10">
        <v>2.3033989969999999</v>
      </c>
      <c r="E6912" s="10">
        <v>22.437157387999999</v>
      </c>
      <c r="F6912" s="10">
        <v>12.872740311999999</v>
      </c>
      <c r="G6912" s="11">
        <v>8.3083695419999994</v>
      </c>
      <c r="H6912" s="9">
        <v>97.637401772000004</v>
      </c>
      <c r="I6912" s="11">
        <v>13.870331705</v>
      </c>
      <c r="J6912" s="11">
        <v>157.42939971600001</v>
      </c>
    </row>
    <row r="6913" spans="1:10" s="1" customFormat="1" x14ac:dyDescent="0.35">
      <c r="A6913" s="1" t="s">
        <v>6538</v>
      </c>
      <c r="B6913" s="7">
        <v>1.281486406624E-2</v>
      </c>
      <c r="C6913" s="7">
        <v>2.2992258757359999E-2</v>
      </c>
      <c r="D6913" s="7">
        <v>0</v>
      </c>
      <c r="E6913" s="7">
        <v>1.6874872449039999E-2</v>
      </c>
      <c r="F6913" s="7">
        <v>1.4115235893109999E-2</v>
      </c>
      <c r="G6913" s="8">
        <v>3.8598248022549998E-2</v>
      </c>
      <c r="H6913" s="8">
        <v>6.6928427126039997E-2</v>
      </c>
      <c r="I6913" s="6">
        <v>0.47051179392359999</v>
      </c>
      <c r="J6913" s="8">
        <v>6.3773058443300001E-2</v>
      </c>
    </row>
    <row r="6914" spans="1:10" s="1" customFormat="1" x14ac:dyDescent="0.35">
      <c r="B6914" s="10">
        <v>5.5463399080000002</v>
      </c>
      <c r="C6914" s="10">
        <v>6.1593815989999996</v>
      </c>
      <c r="D6914" s="10">
        <v>0</v>
      </c>
      <c r="E6914" s="10">
        <v>5.5463399080000002</v>
      </c>
      <c r="F6914" s="10">
        <v>2.4102942760000001</v>
      </c>
      <c r="G6914" s="11">
        <v>3.7490873229999999</v>
      </c>
      <c r="H6914" s="11">
        <v>14.719453980000001</v>
      </c>
      <c r="I6914" s="9">
        <v>37.347882953999999</v>
      </c>
      <c r="J6914" s="11">
        <v>63.773058441000003</v>
      </c>
    </row>
    <row r="6915" spans="1:10" s="1" customFormat="1" x14ac:dyDescent="0.35">
      <c r="A6915" s="1" t="s">
        <v>6539</v>
      </c>
      <c r="B6915" s="8">
        <v>1</v>
      </c>
      <c r="C6915" s="8">
        <v>1</v>
      </c>
      <c r="D6915" s="8">
        <v>1</v>
      </c>
      <c r="E6915" s="8">
        <v>1</v>
      </c>
      <c r="F6915" s="8">
        <v>1</v>
      </c>
      <c r="G6915" s="8">
        <v>1</v>
      </c>
      <c r="H6915" s="8">
        <v>1</v>
      </c>
      <c r="I6915" s="8">
        <v>1</v>
      </c>
      <c r="J6915" s="8">
        <v>1</v>
      </c>
    </row>
    <row r="6916" spans="1:10" s="1" customFormat="1" x14ac:dyDescent="0.35">
      <c r="B6916" s="11">
        <v>432.80520802500001</v>
      </c>
      <c r="C6916" s="11">
        <v>267.88936502500002</v>
      </c>
      <c r="D6916" s="11">
        <v>104.13072916599999</v>
      </c>
      <c r="E6916" s="11">
        <v>328.67447885899998</v>
      </c>
      <c r="F6916" s="11">
        <v>170.758341855</v>
      </c>
      <c r="G6916" s="11">
        <v>97.131023170000006</v>
      </c>
      <c r="H6916" s="11">
        <v>219.928281779</v>
      </c>
      <c r="I6916" s="11">
        <v>79.377145135000006</v>
      </c>
      <c r="J6916" s="11">
        <v>999.99999996400004</v>
      </c>
    </row>
    <row r="6917" spans="1:10" x14ac:dyDescent="0.35">
      <c r="A6917" s="3" t="s">
        <v>6540</v>
      </c>
    </row>
    <row r="6918" spans="1:10" s="1" customFormat="1" x14ac:dyDescent="0.35">
      <c r="A6918" s="1" t="s">
        <v>6541</v>
      </c>
    </row>
    <row r="6919" spans="1:10" s="1" customFormat="1" x14ac:dyDescent="0.35"/>
    <row r="6920" spans="1:10" s="1" customFormat="1" x14ac:dyDescent="0.35"/>
    <row r="6921" spans="1:10" s="1" customFormat="1" x14ac:dyDescent="0.35"/>
    <row r="6922" spans="1:10" s="1" customFormat="1" x14ac:dyDescent="0.35">
      <c r="A6922" s="4" t="s">
        <v>6542</v>
      </c>
    </row>
    <row r="6923" spans="1:10" x14ac:dyDescent="0.35">
      <c r="A6923" s="3" t="s">
        <v>6543</v>
      </c>
    </row>
    <row r="6924" spans="1:10" s="1" customFormat="1" ht="31" x14ac:dyDescent="0.35">
      <c r="A6924" s="5" t="s">
        <v>6544</v>
      </c>
      <c r="B6924" s="5" t="s">
        <v>6545</v>
      </c>
      <c r="C6924" s="5" t="s">
        <v>6546</v>
      </c>
      <c r="D6924" s="5" t="s">
        <v>6547</v>
      </c>
      <c r="E6924" s="5" t="s">
        <v>6548</v>
      </c>
      <c r="F6924" s="5" t="s">
        <v>6549</v>
      </c>
      <c r="G6924" s="5" t="s">
        <v>6550</v>
      </c>
      <c r="H6924" s="5" t="s">
        <v>6551</v>
      </c>
      <c r="I6924" s="5" t="s">
        <v>6552</v>
      </c>
      <c r="J6924" s="5" t="s">
        <v>6553</v>
      </c>
    </row>
    <row r="6925" spans="1:10" s="1" customFormat="1" x14ac:dyDescent="0.35">
      <c r="A6925" s="1" t="s">
        <v>6554</v>
      </c>
      <c r="B6925" s="6">
        <v>1</v>
      </c>
      <c r="C6925" s="7">
        <v>0</v>
      </c>
      <c r="D6925" s="6">
        <v>1</v>
      </c>
      <c r="E6925" s="6">
        <v>1</v>
      </c>
      <c r="F6925" s="7">
        <v>0</v>
      </c>
      <c r="G6925" s="7">
        <v>0</v>
      </c>
      <c r="H6925" s="7">
        <v>0</v>
      </c>
      <c r="I6925" s="7">
        <v>0</v>
      </c>
      <c r="J6925" s="8">
        <v>0.65018190779439999</v>
      </c>
    </row>
    <row r="6926" spans="1:10" s="1" customFormat="1" x14ac:dyDescent="0.35">
      <c r="B6926" s="9">
        <v>650.18190777100006</v>
      </c>
      <c r="C6926" s="10">
        <v>0</v>
      </c>
      <c r="D6926" s="9">
        <v>420.230179255</v>
      </c>
      <c r="E6926" s="9">
        <v>229.951728516</v>
      </c>
      <c r="F6926" s="10">
        <v>0</v>
      </c>
      <c r="G6926" s="10">
        <v>0</v>
      </c>
      <c r="H6926" s="10">
        <v>0</v>
      </c>
      <c r="I6926" s="10">
        <v>0</v>
      </c>
      <c r="J6926" s="11">
        <v>650.18190777100006</v>
      </c>
    </row>
    <row r="6927" spans="1:10" s="1" customFormat="1" x14ac:dyDescent="0.35">
      <c r="A6927" s="1" t="s">
        <v>6555</v>
      </c>
      <c r="B6927" s="7">
        <v>0</v>
      </c>
      <c r="C6927" s="6">
        <v>1</v>
      </c>
      <c r="D6927" s="7">
        <v>0</v>
      </c>
      <c r="E6927" s="7">
        <v>0</v>
      </c>
      <c r="F6927" s="6">
        <v>1</v>
      </c>
      <c r="G6927" s="6">
        <v>1</v>
      </c>
      <c r="H6927" s="7">
        <v>0</v>
      </c>
      <c r="I6927" s="7">
        <v>0</v>
      </c>
      <c r="J6927" s="8">
        <v>0.1286156340406</v>
      </c>
    </row>
    <row r="6928" spans="1:10" s="1" customFormat="1" x14ac:dyDescent="0.35">
      <c r="B6928" s="10">
        <v>0</v>
      </c>
      <c r="C6928" s="9">
        <v>128.61563403599999</v>
      </c>
      <c r="D6928" s="10">
        <v>0</v>
      </c>
      <c r="E6928" s="10">
        <v>0</v>
      </c>
      <c r="F6928" s="9">
        <v>66.989371578999993</v>
      </c>
      <c r="G6928" s="9">
        <v>61.626262457000003</v>
      </c>
      <c r="H6928" s="10">
        <v>0</v>
      </c>
      <c r="I6928" s="10">
        <v>0</v>
      </c>
      <c r="J6928" s="11">
        <v>128.61563403599999</v>
      </c>
    </row>
    <row r="6929" spans="1:10" s="1" customFormat="1" x14ac:dyDescent="0.35">
      <c r="A6929" s="1" t="s">
        <v>6556</v>
      </c>
      <c r="B6929" s="6">
        <v>0.64632708820780005</v>
      </c>
      <c r="C6929" s="7">
        <v>0</v>
      </c>
      <c r="D6929" s="6">
        <v>1</v>
      </c>
      <c r="E6929" s="7">
        <v>0</v>
      </c>
      <c r="F6929" s="7">
        <v>0</v>
      </c>
      <c r="G6929" s="7">
        <v>0</v>
      </c>
      <c r="H6929" s="7">
        <v>0</v>
      </c>
      <c r="I6929" s="7">
        <v>0</v>
      </c>
      <c r="J6929" s="8">
        <v>0.42023017927009998</v>
      </c>
    </row>
    <row r="6930" spans="1:10" s="1" customFormat="1" x14ac:dyDescent="0.35">
      <c r="B6930" s="9">
        <v>420.230179255</v>
      </c>
      <c r="C6930" s="10">
        <v>0</v>
      </c>
      <c r="D6930" s="9">
        <v>420.230179255</v>
      </c>
      <c r="E6930" s="10">
        <v>0</v>
      </c>
      <c r="F6930" s="10">
        <v>0</v>
      </c>
      <c r="G6930" s="10">
        <v>0</v>
      </c>
      <c r="H6930" s="10">
        <v>0</v>
      </c>
      <c r="I6930" s="10">
        <v>0</v>
      </c>
      <c r="J6930" s="11">
        <v>420.230179255</v>
      </c>
    </row>
    <row r="6931" spans="1:10" s="1" customFormat="1" x14ac:dyDescent="0.35">
      <c r="A6931" s="1" t="s">
        <v>6557</v>
      </c>
      <c r="B6931" s="6">
        <v>0.35367291179220001</v>
      </c>
      <c r="C6931" s="7">
        <v>0</v>
      </c>
      <c r="D6931" s="7">
        <v>0</v>
      </c>
      <c r="E6931" s="6">
        <v>1</v>
      </c>
      <c r="F6931" s="7">
        <v>0</v>
      </c>
      <c r="G6931" s="7">
        <v>0</v>
      </c>
      <c r="H6931" s="7">
        <v>0</v>
      </c>
      <c r="I6931" s="7">
        <v>0</v>
      </c>
      <c r="J6931" s="8">
        <v>0.22995172852429999</v>
      </c>
    </row>
    <row r="6932" spans="1:10" s="1" customFormat="1" x14ac:dyDescent="0.35">
      <c r="B6932" s="9">
        <v>229.951728516</v>
      </c>
      <c r="C6932" s="10">
        <v>0</v>
      </c>
      <c r="D6932" s="10">
        <v>0</v>
      </c>
      <c r="E6932" s="9">
        <v>229.951728516</v>
      </c>
      <c r="F6932" s="10">
        <v>0</v>
      </c>
      <c r="G6932" s="10">
        <v>0</v>
      </c>
      <c r="H6932" s="10">
        <v>0</v>
      </c>
      <c r="I6932" s="10">
        <v>0</v>
      </c>
      <c r="J6932" s="11">
        <v>229.951728516</v>
      </c>
    </row>
    <row r="6933" spans="1:10" s="1" customFormat="1" x14ac:dyDescent="0.35">
      <c r="A6933" s="1" t="s">
        <v>6558</v>
      </c>
      <c r="B6933" s="7">
        <v>0</v>
      </c>
      <c r="C6933" s="6">
        <v>0.52084936703920004</v>
      </c>
      <c r="D6933" s="7">
        <v>0</v>
      </c>
      <c r="E6933" s="7">
        <v>0</v>
      </c>
      <c r="F6933" s="6">
        <v>1</v>
      </c>
      <c r="G6933" s="7">
        <v>0</v>
      </c>
      <c r="H6933" s="7">
        <v>0</v>
      </c>
      <c r="I6933" s="7">
        <v>0</v>
      </c>
      <c r="J6933" s="8">
        <v>6.6989371581409995E-2</v>
      </c>
    </row>
    <row r="6934" spans="1:10" s="1" customFormat="1" x14ac:dyDescent="0.35">
      <c r="B6934" s="10">
        <v>0</v>
      </c>
      <c r="C6934" s="9">
        <v>66.989371578999993</v>
      </c>
      <c r="D6934" s="10">
        <v>0</v>
      </c>
      <c r="E6934" s="10">
        <v>0</v>
      </c>
      <c r="F6934" s="9">
        <v>66.989371578999993</v>
      </c>
      <c r="G6934" s="10">
        <v>0</v>
      </c>
      <c r="H6934" s="10">
        <v>0</v>
      </c>
      <c r="I6934" s="10">
        <v>0</v>
      </c>
      <c r="J6934" s="11">
        <v>66.989371578999993</v>
      </c>
    </row>
    <row r="6935" spans="1:10" s="1" customFormat="1" x14ac:dyDescent="0.35">
      <c r="A6935" s="1" t="s">
        <v>6559</v>
      </c>
      <c r="B6935" s="7">
        <v>0</v>
      </c>
      <c r="C6935" s="6">
        <v>0.47915063296080002</v>
      </c>
      <c r="D6935" s="7">
        <v>0</v>
      </c>
      <c r="E6935" s="7">
        <v>0</v>
      </c>
      <c r="F6935" s="7">
        <v>0</v>
      </c>
      <c r="G6935" s="6">
        <v>1</v>
      </c>
      <c r="H6935" s="7">
        <v>0</v>
      </c>
      <c r="I6935" s="7">
        <v>0</v>
      </c>
      <c r="J6935" s="8">
        <v>6.1626262459220003E-2</v>
      </c>
    </row>
    <row r="6936" spans="1:10" s="1" customFormat="1" x14ac:dyDescent="0.35">
      <c r="B6936" s="10">
        <v>0</v>
      </c>
      <c r="C6936" s="9">
        <v>61.626262457000003</v>
      </c>
      <c r="D6936" s="10">
        <v>0</v>
      </c>
      <c r="E6936" s="10">
        <v>0</v>
      </c>
      <c r="F6936" s="10">
        <v>0</v>
      </c>
      <c r="G6936" s="9">
        <v>61.626262457000003</v>
      </c>
      <c r="H6936" s="10">
        <v>0</v>
      </c>
      <c r="I6936" s="10">
        <v>0</v>
      </c>
      <c r="J6936" s="11">
        <v>61.626262457000003</v>
      </c>
    </row>
    <row r="6937" spans="1:10" s="1" customFormat="1" x14ac:dyDescent="0.35">
      <c r="A6937" s="1" t="s">
        <v>6560</v>
      </c>
      <c r="B6937" s="7">
        <v>0</v>
      </c>
      <c r="C6937" s="7">
        <v>0</v>
      </c>
      <c r="D6937" s="7">
        <v>0</v>
      </c>
      <c r="E6937" s="7">
        <v>0</v>
      </c>
      <c r="F6937" s="7">
        <v>0</v>
      </c>
      <c r="G6937" s="7">
        <v>0</v>
      </c>
      <c r="H6937" s="6">
        <v>1</v>
      </c>
      <c r="I6937" s="7">
        <v>0</v>
      </c>
      <c r="J6937" s="8">
        <v>0.1574293997217</v>
      </c>
    </row>
    <row r="6938" spans="1:10" s="1" customFormat="1" x14ac:dyDescent="0.35">
      <c r="B6938" s="10">
        <v>0</v>
      </c>
      <c r="C6938" s="10">
        <v>0</v>
      </c>
      <c r="D6938" s="10">
        <v>0</v>
      </c>
      <c r="E6938" s="10">
        <v>0</v>
      </c>
      <c r="F6938" s="10">
        <v>0</v>
      </c>
      <c r="G6938" s="10">
        <v>0</v>
      </c>
      <c r="H6938" s="9">
        <v>157.42939971600001</v>
      </c>
      <c r="I6938" s="10">
        <v>0</v>
      </c>
      <c r="J6938" s="11">
        <v>157.42939971600001</v>
      </c>
    </row>
    <row r="6939" spans="1:10" s="1" customFormat="1" x14ac:dyDescent="0.35">
      <c r="A6939" s="1" t="s">
        <v>6561</v>
      </c>
      <c r="B6939" s="7">
        <v>0</v>
      </c>
      <c r="C6939" s="7">
        <v>0</v>
      </c>
      <c r="D6939" s="7">
        <v>0</v>
      </c>
      <c r="E6939" s="7">
        <v>0</v>
      </c>
      <c r="F6939" s="7">
        <v>0</v>
      </c>
      <c r="G6939" s="7">
        <v>0</v>
      </c>
      <c r="H6939" s="7">
        <v>0</v>
      </c>
      <c r="I6939" s="6">
        <v>1</v>
      </c>
      <c r="J6939" s="8">
        <v>6.3773058443300001E-2</v>
      </c>
    </row>
    <row r="6940" spans="1:10" s="1" customFormat="1" x14ac:dyDescent="0.35">
      <c r="B6940" s="10">
        <v>0</v>
      </c>
      <c r="C6940" s="10">
        <v>0</v>
      </c>
      <c r="D6940" s="10">
        <v>0</v>
      </c>
      <c r="E6940" s="10">
        <v>0</v>
      </c>
      <c r="F6940" s="10">
        <v>0</v>
      </c>
      <c r="G6940" s="10">
        <v>0</v>
      </c>
      <c r="H6940" s="10">
        <v>0</v>
      </c>
      <c r="I6940" s="9">
        <v>63.773058441000003</v>
      </c>
      <c r="J6940" s="11">
        <v>63.773058441000003</v>
      </c>
    </row>
    <row r="6941" spans="1:10" s="1" customFormat="1" x14ac:dyDescent="0.35">
      <c r="A6941" s="1" t="s">
        <v>6562</v>
      </c>
      <c r="B6941" s="8">
        <v>1</v>
      </c>
      <c r="C6941" s="8">
        <v>1</v>
      </c>
      <c r="D6941" s="8">
        <v>1</v>
      </c>
      <c r="E6941" s="8">
        <v>1</v>
      </c>
      <c r="F6941" s="8">
        <v>1</v>
      </c>
      <c r="G6941" s="8">
        <v>1</v>
      </c>
      <c r="H6941" s="8">
        <v>1</v>
      </c>
      <c r="I6941" s="8">
        <v>1</v>
      </c>
      <c r="J6941" s="8">
        <v>1</v>
      </c>
    </row>
    <row r="6942" spans="1:10" s="1" customFormat="1" x14ac:dyDescent="0.35">
      <c r="B6942" s="11">
        <v>650.18190777100006</v>
      </c>
      <c r="C6942" s="11">
        <v>128.61563403599999</v>
      </c>
      <c r="D6942" s="11">
        <v>420.230179255</v>
      </c>
      <c r="E6942" s="11">
        <v>229.951728516</v>
      </c>
      <c r="F6942" s="11">
        <v>66.989371578999993</v>
      </c>
      <c r="G6942" s="11">
        <v>61.626262457000003</v>
      </c>
      <c r="H6942" s="11">
        <v>157.42939971600001</v>
      </c>
      <c r="I6942" s="11">
        <v>63.773058441000003</v>
      </c>
      <c r="J6942" s="11">
        <v>999.99999996400004</v>
      </c>
    </row>
    <row r="6943" spans="1:10" x14ac:dyDescent="0.35">
      <c r="A6943" s="3" t="s">
        <v>6563</v>
      </c>
    </row>
    <row r="6944" spans="1:10" s="1" customFormat="1" x14ac:dyDescent="0.35">
      <c r="A6944" s="1" t="s">
        <v>6564</v>
      </c>
    </row>
    <row r="6945" spans="1:10" s="1" customFormat="1" x14ac:dyDescent="0.35"/>
    <row r="6946" spans="1:10" s="1" customFormat="1" x14ac:dyDescent="0.35"/>
    <row r="6947" spans="1:10" s="1" customFormat="1" x14ac:dyDescent="0.35"/>
    <row r="6948" spans="1:10" s="1" customFormat="1" x14ac:dyDescent="0.35">
      <c r="A6948" s="4" t="s">
        <v>6565</v>
      </c>
    </row>
    <row r="6949" spans="1:10" x14ac:dyDescent="0.35">
      <c r="A6949" s="3" t="s">
        <v>6566</v>
      </c>
    </row>
    <row r="6950" spans="1:10" s="1" customFormat="1" ht="31" x14ac:dyDescent="0.35">
      <c r="A6950" s="5" t="s">
        <v>6567</v>
      </c>
      <c r="B6950" s="5" t="s">
        <v>6568</v>
      </c>
      <c r="C6950" s="5" t="s">
        <v>6569</v>
      </c>
      <c r="D6950" s="5" t="s">
        <v>6570</v>
      </c>
      <c r="E6950" s="5" t="s">
        <v>6571</v>
      </c>
      <c r="F6950" s="5" t="s">
        <v>6572</v>
      </c>
      <c r="G6950" s="5" t="s">
        <v>6573</v>
      </c>
      <c r="H6950" s="5" t="s">
        <v>6574</v>
      </c>
      <c r="I6950" s="5" t="s">
        <v>6575</v>
      </c>
      <c r="J6950" s="5" t="s">
        <v>6576</v>
      </c>
    </row>
    <row r="6951" spans="1:10" s="1" customFormat="1" x14ac:dyDescent="0.35">
      <c r="A6951" s="1" t="s">
        <v>6577</v>
      </c>
      <c r="B6951" s="6">
        <v>0.77715591553789998</v>
      </c>
      <c r="C6951" s="6">
        <v>0.7418912436749</v>
      </c>
      <c r="D6951" s="6">
        <v>0.83300608467729997</v>
      </c>
      <c r="E6951" s="8">
        <v>0.7443317937774</v>
      </c>
      <c r="F6951" s="8">
        <v>0.73146735163270005</v>
      </c>
      <c r="G6951" s="6">
        <v>0.74697633254649998</v>
      </c>
      <c r="H6951" s="7">
        <v>0.39938879210049999</v>
      </c>
      <c r="I6951" s="7">
        <v>0.367277541042</v>
      </c>
      <c r="J6951" s="8">
        <v>0.65018190779439999</v>
      </c>
    </row>
    <row r="6952" spans="1:10" s="1" customFormat="1" x14ac:dyDescent="0.35">
      <c r="B6952" s="9">
        <v>87.909982143999997</v>
      </c>
      <c r="C6952" s="9">
        <v>455.949049962</v>
      </c>
      <c r="D6952" s="9">
        <v>34.879768929999997</v>
      </c>
      <c r="E6952" s="11">
        <v>53.030213214</v>
      </c>
      <c r="F6952" s="11">
        <v>147.396205151</v>
      </c>
      <c r="G6952" s="9">
        <v>308.552844811</v>
      </c>
      <c r="H6952" s="10">
        <v>78.495093667999996</v>
      </c>
      <c r="I6952" s="10">
        <v>27.827781996999999</v>
      </c>
      <c r="J6952" s="11">
        <v>650.18190777100006</v>
      </c>
    </row>
    <row r="6953" spans="1:10" s="1" customFormat="1" x14ac:dyDescent="0.35">
      <c r="A6953" s="1" t="s">
        <v>6578</v>
      </c>
      <c r="B6953" s="8">
        <v>0.13784231708389999</v>
      </c>
      <c r="C6953" s="6">
        <v>0.1570207131919</v>
      </c>
      <c r="D6953" s="8">
        <v>8.0383883346720003E-2</v>
      </c>
      <c r="E6953" s="8">
        <v>0.17161164409259999</v>
      </c>
      <c r="F6953" s="8">
        <v>0.11861668591460001</v>
      </c>
      <c r="G6953" s="6">
        <v>0.17575535577439999</v>
      </c>
      <c r="H6953" s="7">
        <v>6.013719046214E-2</v>
      </c>
      <c r="I6953" s="8">
        <v>6.2067779923279998E-2</v>
      </c>
      <c r="J6953" s="8">
        <v>0.1286156340406</v>
      </c>
    </row>
    <row r="6954" spans="1:10" s="1" customFormat="1" x14ac:dyDescent="0.35">
      <c r="B6954" s="11">
        <v>15.592386792999999</v>
      </c>
      <c r="C6954" s="9">
        <v>96.501267017999993</v>
      </c>
      <c r="D6954" s="11">
        <v>3.365847295</v>
      </c>
      <c r="E6954" s="11">
        <v>12.226539497999999</v>
      </c>
      <c r="F6954" s="11">
        <v>23.902159587</v>
      </c>
      <c r="G6954" s="9">
        <v>72.599107430999993</v>
      </c>
      <c r="H6954" s="10">
        <v>11.819246036999999</v>
      </c>
      <c r="I6954" s="11">
        <v>4.702734188</v>
      </c>
      <c r="J6954" s="11">
        <v>128.61563403599999</v>
      </c>
    </row>
    <row r="6955" spans="1:10" s="1" customFormat="1" x14ac:dyDescent="0.35">
      <c r="A6955" s="1" t="s">
        <v>6579</v>
      </c>
      <c r="B6955" s="8">
        <v>0.4910908361461</v>
      </c>
      <c r="C6955" s="6">
        <v>0.47619111439099998</v>
      </c>
      <c r="D6955" s="6">
        <v>0.71336006970429999</v>
      </c>
      <c r="E6955" s="8">
        <v>0.36045931795449998</v>
      </c>
      <c r="F6955" s="8">
        <v>0.4134206443747</v>
      </c>
      <c r="G6955" s="6">
        <v>0.50681244251369995</v>
      </c>
      <c r="H6955" s="7">
        <v>0.29629005175119999</v>
      </c>
      <c r="I6955" s="7">
        <v>0.1820163456409</v>
      </c>
      <c r="J6955" s="8">
        <v>0.42023017927009998</v>
      </c>
    </row>
    <row r="6956" spans="1:10" s="1" customFormat="1" x14ac:dyDescent="0.35">
      <c r="B6956" s="11">
        <v>55.550997905999999</v>
      </c>
      <c r="C6956" s="9">
        <v>292.65594931599998</v>
      </c>
      <c r="D6956" s="9">
        <v>29.869931147999999</v>
      </c>
      <c r="E6956" s="11">
        <v>25.681066758</v>
      </c>
      <c r="F6956" s="11">
        <v>83.307387508000005</v>
      </c>
      <c r="G6956" s="9">
        <v>209.348561808</v>
      </c>
      <c r="H6956" s="10">
        <v>58.232268468999997</v>
      </c>
      <c r="I6956" s="10">
        <v>13.790963564</v>
      </c>
      <c r="J6956" s="11">
        <v>420.230179255</v>
      </c>
    </row>
    <row r="6957" spans="1:10" s="1" customFormat="1" x14ac:dyDescent="0.35">
      <c r="A6957" s="1" t="s">
        <v>6580</v>
      </c>
      <c r="B6957" s="8">
        <v>0.28606507939179998</v>
      </c>
      <c r="C6957" s="6">
        <v>0.26570012928390002</v>
      </c>
      <c r="D6957" s="8">
        <v>0.11964601497299999</v>
      </c>
      <c r="E6957" s="6">
        <v>0.38387247582290002</v>
      </c>
      <c r="F6957" s="6">
        <v>0.31804670725799999</v>
      </c>
      <c r="G6957" s="8">
        <v>0.2401638900328</v>
      </c>
      <c r="H6957" s="7">
        <v>0.1030987403493</v>
      </c>
      <c r="I6957" s="8">
        <v>0.1852611954011</v>
      </c>
      <c r="J6957" s="8">
        <v>0.22995172852429999</v>
      </c>
    </row>
    <row r="6958" spans="1:10" s="1" customFormat="1" x14ac:dyDescent="0.35">
      <c r="B6958" s="11">
        <v>32.358984237999998</v>
      </c>
      <c r="C6958" s="9">
        <v>163.293100646</v>
      </c>
      <c r="D6958" s="11">
        <v>5.009837782</v>
      </c>
      <c r="E6958" s="9">
        <v>27.349146456</v>
      </c>
      <c r="F6958" s="9">
        <v>64.088817642999999</v>
      </c>
      <c r="G6958" s="11">
        <v>99.204283003</v>
      </c>
      <c r="H6958" s="10">
        <v>20.262825199000002</v>
      </c>
      <c r="I6958" s="11">
        <v>14.036818433000001</v>
      </c>
      <c r="J6958" s="11">
        <v>229.951728516</v>
      </c>
    </row>
    <row r="6959" spans="1:10" s="1" customFormat="1" x14ac:dyDescent="0.35">
      <c r="A6959" s="1" t="s">
        <v>6581</v>
      </c>
      <c r="B6959" s="8">
        <v>9.0595360973050001E-2</v>
      </c>
      <c r="C6959" s="8">
        <v>7.2909318433220002E-2</v>
      </c>
      <c r="D6959" s="8">
        <v>3.960324796715E-2</v>
      </c>
      <c r="E6959" s="8">
        <v>0.1205643181297</v>
      </c>
      <c r="F6959" s="8">
        <v>8.6405259603440004E-2</v>
      </c>
      <c r="G6959" s="8">
        <v>6.6325591359139999E-2</v>
      </c>
      <c r="H6959" s="8">
        <v>4.5687327745139998E-2</v>
      </c>
      <c r="I6959" s="8">
        <v>3.8984687593219998E-2</v>
      </c>
      <c r="J6959" s="8">
        <v>6.6989371581409995E-2</v>
      </c>
    </row>
    <row r="6960" spans="1:10" s="1" customFormat="1" x14ac:dyDescent="0.35">
      <c r="B6960" s="11">
        <v>10.247926325</v>
      </c>
      <c r="C6960" s="11">
        <v>44.808366126999999</v>
      </c>
      <c r="D6960" s="11">
        <v>1.6582737670000001</v>
      </c>
      <c r="E6960" s="11">
        <v>8.5896525579999992</v>
      </c>
      <c r="F6960" s="11">
        <v>17.411313495000002</v>
      </c>
      <c r="G6960" s="11">
        <v>27.397052632000001</v>
      </c>
      <c r="H6960" s="11">
        <v>8.9792982220000006</v>
      </c>
      <c r="I6960" s="11">
        <v>2.9537809049999999</v>
      </c>
      <c r="J6960" s="11">
        <v>66.989371578999993</v>
      </c>
    </row>
    <row r="6961" spans="1:10" s="1" customFormat="1" x14ac:dyDescent="0.35">
      <c r="A6961" s="1" t="s">
        <v>6582</v>
      </c>
      <c r="B6961" s="8">
        <v>4.724695611087E-2</v>
      </c>
      <c r="C6961" s="6">
        <v>8.4111394758660002E-2</v>
      </c>
      <c r="D6961" s="8">
        <v>4.0780635379570003E-2</v>
      </c>
      <c r="E6961" s="8">
        <v>5.1047325962869997E-2</v>
      </c>
      <c r="F6961" s="8">
        <v>3.2211426311189999E-2</v>
      </c>
      <c r="G6961" s="6">
        <v>0.1094297644153</v>
      </c>
      <c r="H6961" s="7">
        <v>1.4449862717010001E-2</v>
      </c>
      <c r="I6961" s="8">
        <v>2.308309233006E-2</v>
      </c>
      <c r="J6961" s="8">
        <v>6.1626262459220003E-2</v>
      </c>
    </row>
    <row r="6962" spans="1:10" s="1" customFormat="1" x14ac:dyDescent="0.35">
      <c r="B6962" s="11">
        <v>5.3444604680000003</v>
      </c>
      <c r="C6962" s="9">
        <v>51.692900891000001</v>
      </c>
      <c r="D6962" s="11">
        <v>1.707573528</v>
      </c>
      <c r="E6962" s="11">
        <v>3.6368869400000001</v>
      </c>
      <c r="F6962" s="11">
        <v>6.490846092</v>
      </c>
      <c r="G6962" s="9">
        <v>45.202054799000003</v>
      </c>
      <c r="H6962" s="10">
        <v>2.8399478149999999</v>
      </c>
      <c r="I6962" s="11">
        <v>1.7489532830000001</v>
      </c>
      <c r="J6962" s="11">
        <v>61.626262457000003</v>
      </c>
    </row>
    <row r="6963" spans="1:10" s="1" customFormat="1" x14ac:dyDescent="0.35">
      <c r="A6963" s="1" t="s">
        <v>6583</v>
      </c>
      <c r="B6963" s="7">
        <v>6.0076188915660002E-2</v>
      </c>
      <c r="C6963" s="7">
        <v>8.0876629753109996E-2</v>
      </c>
      <c r="D6963" s="8">
        <v>8.6610031976009999E-2</v>
      </c>
      <c r="E6963" s="7">
        <v>4.4481785016649997E-2</v>
      </c>
      <c r="F6963" s="8">
        <v>0.1127204874815</v>
      </c>
      <c r="G6963" s="7">
        <v>6.5342235698990003E-2</v>
      </c>
      <c r="H6963" s="6">
        <v>0.46510715012850001</v>
      </c>
      <c r="I6963" s="8">
        <v>0.12561532020589999</v>
      </c>
      <c r="J6963" s="8">
        <v>0.1574293997217</v>
      </c>
    </row>
    <row r="6964" spans="1:10" s="1" customFormat="1" x14ac:dyDescent="0.35">
      <c r="B6964" s="10">
        <v>6.7956719999999997</v>
      </c>
      <c r="C6964" s="10">
        <v>49.704889786000003</v>
      </c>
      <c r="D6964" s="11">
        <v>3.6265496229999998</v>
      </c>
      <c r="E6964" s="10">
        <v>3.1691223769999999</v>
      </c>
      <c r="F6964" s="11">
        <v>22.714030996000002</v>
      </c>
      <c r="G6964" s="10">
        <v>26.990858790000001</v>
      </c>
      <c r="H6964" s="9">
        <v>91.411251484999994</v>
      </c>
      <c r="I6964" s="11">
        <v>9.5175864449999992</v>
      </c>
      <c r="J6964" s="11">
        <v>157.42939971600001</v>
      </c>
    </row>
    <row r="6965" spans="1:10" s="1" customFormat="1" x14ac:dyDescent="0.35">
      <c r="A6965" s="1" t="s">
        <v>6584</v>
      </c>
      <c r="B6965" s="8">
        <v>2.4925578462519998E-2</v>
      </c>
      <c r="C6965" s="7">
        <v>2.021141338008E-2</v>
      </c>
      <c r="D6965" s="8">
        <v>0</v>
      </c>
      <c r="E6965" s="8">
        <v>3.9574777113340003E-2</v>
      </c>
      <c r="F6965" s="8">
        <v>3.7195474971200002E-2</v>
      </c>
      <c r="G6965" s="7">
        <v>1.192607598012E-2</v>
      </c>
      <c r="H6965" s="8">
        <v>7.5366867308850005E-2</v>
      </c>
      <c r="I6965" s="6">
        <v>0.44503935882880002</v>
      </c>
      <c r="J6965" s="8">
        <v>6.3773058443300001E-2</v>
      </c>
    </row>
    <row r="6966" spans="1:10" s="1" customFormat="1" x14ac:dyDescent="0.35">
      <c r="B6966" s="11">
        <v>2.819520657</v>
      </c>
      <c r="C6966" s="10">
        <v>12.421463128999999</v>
      </c>
      <c r="D6966" s="11">
        <v>0</v>
      </c>
      <c r="E6966" s="11">
        <v>2.819520657</v>
      </c>
      <c r="F6966" s="11">
        <v>7.4951696029999999</v>
      </c>
      <c r="G6966" s="10">
        <v>4.9262935260000003</v>
      </c>
      <c r="H6966" s="11">
        <v>14.812456999</v>
      </c>
      <c r="I6966" s="9">
        <v>33.719617655999997</v>
      </c>
      <c r="J6966" s="11">
        <v>63.773058441000003</v>
      </c>
    </row>
    <row r="6967" spans="1:10" s="1" customFormat="1" x14ac:dyDescent="0.35">
      <c r="A6967" s="1" t="s">
        <v>6585</v>
      </c>
      <c r="B6967" s="8">
        <v>1</v>
      </c>
      <c r="C6967" s="8">
        <v>1</v>
      </c>
      <c r="D6967" s="8">
        <v>1</v>
      </c>
      <c r="E6967" s="8">
        <v>1</v>
      </c>
      <c r="F6967" s="8">
        <v>1</v>
      </c>
      <c r="G6967" s="8">
        <v>1</v>
      </c>
      <c r="H6967" s="8">
        <v>1</v>
      </c>
      <c r="I6967" s="8">
        <v>1</v>
      </c>
      <c r="J6967" s="8">
        <v>1</v>
      </c>
    </row>
    <row r="6968" spans="1:10" s="1" customFormat="1" x14ac:dyDescent="0.35">
      <c r="B6968" s="11">
        <v>113.11756159399999</v>
      </c>
      <c r="C6968" s="11">
        <v>614.57666989500001</v>
      </c>
      <c r="D6968" s="11">
        <v>41.872165848000002</v>
      </c>
      <c r="E6968" s="11">
        <v>71.245395746</v>
      </c>
      <c r="F6968" s="11">
        <v>201.50756533699999</v>
      </c>
      <c r="G6968" s="11">
        <v>413.06910455799999</v>
      </c>
      <c r="H6968" s="11">
        <v>196.53804818899999</v>
      </c>
      <c r="I6968" s="11">
        <v>75.767720285999999</v>
      </c>
      <c r="J6968" s="11">
        <v>999.99999996400004</v>
      </c>
    </row>
    <row r="6969" spans="1:10" x14ac:dyDescent="0.35">
      <c r="A6969" s="3" t="s">
        <v>6586</v>
      </c>
    </row>
    <row r="6970" spans="1:10" s="1" customFormat="1" x14ac:dyDescent="0.35">
      <c r="A6970" s="1" t="s">
        <v>6587</v>
      </c>
    </row>
    <row r="6971" spans="1:10" s="1" customFormat="1" x14ac:dyDescent="0.35"/>
    <row r="6972" spans="1:10" s="1" customFormat="1" x14ac:dyDescent="0.35"/>
    <row r="6973" spans="1:10" s="1" customFormat="1" x14ac:dyDescent="0.35"/>
    <row r="6974" spans="1:10" s="1" customFormat="1" x14ac:dyDescent="0.35">
      <c r="A6974" s="4" t="s">
        <v>6588</v>
      </c>
    </row>
    <row r="6975" spans="1:10" x14ac:dyDescent="0.35">
      <c r="A6975" s="3" t="s">
        <v>6589</v>
      </c>
    </row>
    <row r="6976" spans="1:10" s="1" customFormat="1" ht="31" x14ac:dyDescent="0.35">
      <c r="A6976" s="5" t="s">
        <v>6590</v>
      </c>
      <c r="B6976" s="5" t="s">
        <v>6591</v>
      </c>
      <c r="C6976" s="5" t="s">
        <v>6592</v>
      </c>
      <c r="D6976" s="5" t="s">
        <v>6593</v>
      </c>
      <c r="E6976" s="5" t="s">
        <v>6594</v>
      </c>
      <c r="F6976" s="5" t="s">
        <v>6595</v>
      </c>
      <c r="G6976" s="5" t="s">
        <v>6596</v>
      </c>
      <c r="H6976" s="5" t="s">
        <v>6597</v>
      </c>
      <c r="I6976" s="5" t="s">
        <v>6598</v>
      </c>
      <c r="J6976" s="5" t="s">
        <v>6599</v>
      </c>
    </row>
    <row r="6977" spans="1:10" s="1" customFormat="1" x14ac:dyDescent="0.35">
      <c r="A6977" s="1" t="s">
        <v>6600</v>
      </c>
      <c r="B6977" s="8">
        <v>0.69191970124799995</v>
      </c>
      <c r="C6977" s="6">
        <v>0.72005651407229998</v>
      </c>
      <c r="D6977" s="6">
        <v>0.83888357512949996</v>
      </c>
      <c r="E6977" s="8">
        <v>0.50739869825890005</v>
      </c>
      <c r="F6977" s="7">
        <v>0.37711927331279999</v>
      </c>
      <c r="G6977" s="6">
        <v>0.76411249234290002</v>
      </c>
      <c r="H6977" s="7">
        <v>0.1145821777491</v>
      </c>
      <c r="I6977" s="7">
        <v>5.5221151865280003E-2</v>
      </c>
      <c r="J6977" s="8">
        <v>0.65018190779439999</v>
      </c>
    </row>
    <row r="6978" spans="1:10" s="1" customFormat="1" x14ac:dyDescent="0.35">
      <c r="B6978" s="11">
        <v>53.404153170999997</v>
      </c>
      <c r="C6978" s="9">
        <v>585.76394645599999</v>
      </c>
      <c r="D6978" s="9">
        <v>36.041521330000002</v>
      </c>
      <c r="E6978" s="11">
        <v>17.362631840999999</v>
      </c>
      <c r="F6978" s="10">
        <v>34.924988853000002</v>
      </c>
      <c r="G6978" s="9">
        <v>550.83895760300004</v>
      </c>
      <c r="H6978" s="10">
        <v>9.6069381029999992</v>
      </c>
      <c r="I6978" s="10">
        <v>1.4068700409999999</v>
      </c>
      <c r="J6978" s="11">
        <v>650.18190777100006</v>
      </c>
    </row>
    <row r="6979" spans="1:10" s="1" customFormat="1" x14ac:dyDescent="0.35">
      <c r="A6979" s="1" t="s">
        <v>6601</v>
      </c>
      <c r="B6979" s="6">
        <v>0.22904966478579999</v>
      </c>
      <c r="C6979" s="8">
        <v>0.12545734593460001</v>
      </c>
      <c r="D6979" s="8">
        <v>0.1327980617075</v>
      </c>
      <c r="E6979" s="6">
        <v>0.34989869979170002</v>
      </c>
      <c r="F6979" s="6">
        <v>0.32137703592970002</v>
      </c>
      <c r="G6979" s="7">
        <v>0.10028821123789999</v>
      </c>
      <c r="H6979" s="8">
        <v>9.6182280025419994E-2</v>
      </c>
      <c r="I6979" s="8">
        <v>3.1933059600549998E-2</v>
      </c>
      <c r="J6979" s="8">
        <v>0.1286156340406</v>
      </c>
    </row>
    <row r="6980" spans="1:10" s="1" customFormat="1" x14ac:dyDescent="0.35">
      <c r="B6980" s="9">
        <v>17.678645888999998</v>
      </c>
      <c r="C6980" s="11">
        <v>102.059197619</v>
      </c>
      <c r="D6980" s="11">
        <v>5.7054927710000003</v>
      </c>
      <c r="E6980" s="9">
        <v>11.973153118000001</v>
      </c>
      <c r="F6980" s="9">
        <v>29.762704246999999</v>
      </c>
      <c r="G6980" s="10">
        <v>72.296493372</v>
      </c>
      <c r="H6980" s="11">
        <v>8.0642315320000009</v>
      </c>
      <c r="I6980" s="11">
        <v>0.81355899600000003</v>
      </c>
      <c r="J6980" s="11">
        <v>128.61563403599999</v>
      </c>
    </row>
    <row r="6981" spans="1:10" s="1" customFormat="1" x14ac:dyDescent="0.35">
      <c r="A6981" s="1" t="s">
        <v>6602</v>
      </c>
      <c r="B6981" s="8">
        <v>0.38238151889760003</v>
      </c>
      <c r="C6981" s="6">
        <v>0.47006476692600002</v>
      </c>
      <c r="D6981" s="8">
        <v>0.58720828772889999</v>
      </c>
      <c r="E6981" s="7">
        <v>0.12521055690839999</v>
      </c>
      <c r="F6981" s="7">
        <v>0.1221436788428</v>
      </c>
      <c r="G6981" s="6">
        <v>0.51476100307270001</v>
      </c>
      <c r="H6981" s="7">
        <v>8.2460457987370006E-2</v>
      </c>
      <c r="I6981" s="7">
        <v>5.5221151865280003E-2</v>
      </c>
      <c r="J6981" s="8">
        <v>0.42023017927009998</v>
      </c>
    </row>
    <row r="6982" spans="1:10" s="1" customFormat="1" x14ac:dyDescent="0.35">
      <c r="B6982" s="11">
        <v>29.513195198999998</v>
      </c>
      <c r="C6982" s="9">
        <v>382.396364151</v>
      </c>
      <c r="D6982" s="11">
        <v>25.228626063</v>
      </c>
      <c r="E6982" s="10">
        <v>4.284569136</v>
      </c>
      <c r="F6982" s="10">
        <v>11.311717336999999</v>
      </c>
      <c r="G6982" s="9">
        <v>371.084646814</v>
      </c>
      <c r="H6982" s="10">
        <v>6.9137498639999997</v>
      </c>
      <c r="I6982" s="10">
        <v>1.4068700409999999</v>
      </c>
      <c r="J6982" s="11">
        <v>420.230179255</v>
      </c>
    </row>
    <row r="6983" spans="1:10" s="1" customFormat="1" x14ac:dyDescent="0.35">
      <c r="A6983" s="1" t="s">
        <v>6603</v>
      </c>
      <c r="B6983" s="8">
        <v>0.30953818235039998</v>
      </c>
      <c r="C6983" s="6">
        <v>0.24999174714629999</v>
      </c>
      <c r="D6983" s="8">
        <v>0.25167528740060002</v>
      </c>
      <c r="E6983" s="8">
        <v>0.38218814135059997</v>
      </c>
      <c r="F6983" s="8">
        <v>0.25497559447000001</v>
      </c>
      <c r="G6983" s="8">
        <v>0.24935148927020001</v>
      </c>
      <c r="H6983" s="7">
        <v>3.2121719761739997E-2</v>
      </c>
      <c r="I6983" s="7">
        <v>0</v>
      </c>
      <c r="J6983" s="8">
        <v>0.22995172852429999</v>
      </c>
    </row>
    <row r="6984" spans="1:10" s="1" customFormat="1" x14ac:dyDescent="0.35">
      <c r="B6984" s="11">
        <v>23.890957971999999</v>
      </c>
      <c r="C6984" s="9">
        <v>203.36758230500001</v>
      </c>
      <c r="D6984" s="11">
        <v>10.812895267</v>
      </c>
      <c r="E6984" s="11">
        <v>13.078062705000001</v>
      </c>
      <c r="F6984" s="11">
        <v>23.613271516000001</v>
      </c>
      <c r="G6984" s="11">
        <v>179.75431078899999</v>
      </c>
      <c r="H6984" s="10">
        <v>2.6931882389999999</v>
      </c>
      <c r="I6984" s="10">
        <v>0</v>
      </c>
      <c r="J6984" s="11">
        <v>229.951728516</v>
      </c>
    </row>
    <row r="6985" spans="1:10" s="1" customFormat="1" x14ac:dyDescent="0.35">
      <c r="A6985" s="1" t="s">
        <v>6604</v>
      </c>
      <c r="B6985" s="6">
        <v>0.13553532959600001</v>
      </c>
      <c r="C6985" s="8">
        <v>6.449931065233E-2</v>
      </c>
      <c r="D6985" s="8">
        <v>5.7200840219349999E-2</v>
      </c>
      <c r="E6985" s="6">
        <v>0.23388847017860001</v>
      </c>
      <c r="F6985" s="6">
        <v>0.24276712842270001</v>
      </c>
      <c r="G6985" s="7">
        <v>4.1597851806250002E-2</v>
      </c>
      <c r="H6985" s="8">
        <v>4.8404591031579999E-2</v>
      </c>
      <c r="I6985" s="8">
        <v>0</v>
      </c>
      <c r="J6985" s="8">
        <v>6.6989371581409995E-2</v>
      </c>
    </row>
    <row r="6986" spans="1:10" s="1" customFormat="1" x14ac:dyDescent="0.35">
      <c r="B6986" s="9">
        <v>10.460967492</v>
      </c>
      <c r="C6986" s="11">
        <v>52.470007580000001</v>
      </c>
      <c r="D6986" s="11">
        <v>2.4575583120000002</v>
      </c>
      <c r="E6986" s="9">
        <v>8.0034091800000002</v>
      </c>
      <c r="F6986" s="9">
        <v>22.482646351</v>
      </c>
      <c r="G6986" s="10">
        <v>29.987361229000001</v>
      </c>
      <c r="H6986" s="11">
        <v>4.0583965070000003</v>
      </c>
      <c r="I6986" s="11">
        <v>0</v>
      </c>
      <c r="J6986" s="11">
        <v>66.989371578999993</v>
      </c>
    </row>
    <row r="6987" spans="1:10" s="1" customFormat="1" x14ac:dyDescent="0.35">
      <c r="A6987" s="1" t="s">
        <v>6605</v>
      </c>
      <c r="B6987" s="8">
        <v>9.3514335189719994E-2</v>
      </c>
      <c r="C6987" s="8">
        <v>6.0958035282279999E-2</v>
      </c>
      <c r="D6987" s="8">
        <v>7.5597221488099997E-2</v>
      </c>
      <c r="E6987" s="8">
        <v>0.11601022961309999</v>
      </c>
      <c r="F6987" s="8">
        <v>7.8609907506930005E-2</v>
      </c>
      <c r="G6987" s="8">
        <v>5.8690359431610002E-2</v>
      </c>
      <c r="H6987" s="8">
        <v>4.7777688993840002E-2</v>
      </c>
      <c r="I6987" s="8">
        <v>3.1933059600549998E-2</v>
      </c>
      <c r="J6987" s="8">
        <v>6.1626262459220003E-2</v>
      </c>
    </row>
    <row r="6988" spans="1:10" s="1" customFormat="1" x14ac:dyDescent="0.35">
      <c r="B6988" s="11">
        <v>7.2176783970000002</v>
      </c>
      <c r="C6988" s="11">
        <v>49.589190039000002</v>
      </c>
      <c r="D6988" s="11">
        <v>3.2479344590000001</v>
      </c>
      <c r="E6988" s="11">
        <v>3.9697439380000001</v>
      </c>
      <c r="F6988" s="11">
        <v>7.2800578959999998</v>
      </c>
      <c r="G6988" s="11">
        <v>42.309132142999999</v>
      </c>
      <c r="H6988" s="11">
        <v>4.0058350249999997</v>
      </c>
      <c r="I6988" s="11">
        <v>0.81355899600000003</v>
      </c>
      <c r="J6988" s="11">
        <v>61.626262457000003</v>
      </c>
    </row>
    <row r="6989" spans="1:10" s="1" customFormat="1" x14ac:dyDescent="0.35">
      <c r="A6989" s="1" t="s">
        <v>6606</v>
      </c>
      <c r="B6989" s="7">
        <v>6.2802164477839997E-2</v>
      </c>
      <c r="C6989" s="7">
        <v>0.1162565695103</v>
      </c>
      <c r="D6989" s="7">
        <v>2.8318363163089999E-2</v>
      </c>
      <c r="E6989" s="8">
        <v>0.1060984211525</v>
      </c>
      <c r="F6989" s="8">
        <v>0.17781748862739999</v>
      </c>
      <c r="G6989" s="7">
        <v>0.10834804808829999</v>
      </c>
      <c r="H6989" s="6">
        <v>0.67474457432620005</v>
      </c>
      <c r="I6989" s="8">
        <v>5.6326074575740001E-2</v>
      </c>
      <c r="J6989" s="8">
        <v>0.1574293997217</v>
      </c>
    </row>
    <row r="6990" spans="1:10" s="1" customFormat="1" x14ac:dyDescent="0.35">
      <c r="B6990" s="10">
        <v>4.8472335810000002</v>
      </c>
      <c r="C6990" s="10">
        <v>94.574391907999996</v>
      </c>
      <c r="D6990" s="10">
        <v>1.2166609530000001</v>
      </c>
      <c r="E6990" s="11">
        <v>3.6305726279999999</v>
      </c>
      <c r="F6990" s="11">
        <v>16.467664868</v>
      </c>
      <c r="G6990" s="10">
        <v>78.106727039999996</v>
      </c>
      <c r="H6990" s="9">
        <v>56.572754054999997</v>
      </c>
      <c r="I6990" s="11">
        <v>1.435020172</v>
      </c>
      <c r="J6990" s="11">
        <v>157.42939971600001</v>
      </c>
    </row>
    <row r="6991" spans="1:10" s="1" customFormat="1" x14ac:dyDescent="0.35">
      <c r="A6991" s="1" t="s">
        <v>6607</v>
      </c>
      <c r="B6991" s="8">
        <v>1.6228469488420001E-2</v>
      </c>
      <c r="C6991" s="7">
        <v>3.822957048285E-2</v>
      </c>
      <c r="D6991" s="8">
        <v>0</v>
      </c>
      <c r="E6991" s="8">
        <v>3.660418079688E-2</v>
      </c>
      <c r="F6991" s="8">
        <v>0.1236862021301</v>
      </c>
      <c r="G6991" s="7">
        <v>2.7251248330979999E-2</v>
      </c>
      <c r="H6991" s="8">
        <v>0.11449096789929999</v>
      </c>
      <c r="I6991" s="6">
        <v>0.85651971395839999</v>
      </c>
      <c r="J6991" s="8">
        <v>6.3773058443300001E-2</v>
      </c>
    </row>
    <row r="6992" spans="1:10" s="1" customFormat="1" x14ac:dyDescent="0.35">
      <c r="B6992" s="11">
        <v>1.252555273</v>
      </c>
      <c r="C6992" s="10">
        <v>31.09964793</v>
      </c>
      <c r="D6992" s="11">
        <v>0</v>
      </c>
      <c r="E6992" s="11">
        <v>1.252555273</v>
      </c>
      <c r="F6992" s="11">
        <v>11.454570307999999</v>
      </c>
      <c r="G6992" s="10">
        <v>19.645077621999999</v>
      </c>
      <c r="H6992" s="11">
        <v>9.5992907760000001</v>
      </c>
      <c r="I6992" s="9">
        <v>21.821564462000001</v>
      </c>
      <c r="J6992" s="11">
        <v>63.773058441000003</v>
      </c>
    </row>
    <row r="6993" spans="1:10" s="1" customFormat="1" x14ac:dyDescent="0.35">
      <c r="A6993" s="1" t="s">
        <v>6608</v>
      </c>
      <c r="B6993" s="8">
        <v>1</v>
      </c>
      <c r="C6993" s="8">
        <v>1</v>
      </c>
      <c r="D6993" s="8">
        <v>1</v>
      </c>
      <c r="E6993" s="8">
        <v>1</v>
      </c>
      <c r="F6993" s="8">
        <v>1</v>
      </c>
      <c r="G6993" s="8">
        <v>1</v>
      </c>
      <c r="H6993" s="8">
        <v>1</v>
      </c>
      <c r="I6993" s="8">
        <v>1</v>
      </c>
      <c r="J6993" s="8">
        <v>1</v>
      </c>
    </row>
    <row r="6994" spans="1:10" s="1" customFormat="1" x14ac:dyDescent="0.35">
      <c r="B6994" s="11">
        <v>77.182587913999996</v>
      </c>
      <c r="C6994" s="11">
        <v>813.49718391299996</v>
      </c>
      <c r="D6994" s="11">
        <v>42.963675053999999</v>
      </c>
      <c r="E6994" s="11">
        <v>34.218912860000003</v>
      </c>
      <c r="F6994" s="11">
        <v>92.609928276000005</v>
      </c>
      <c r="G6994" s="11">
        <v>720.88725563699995</v>
      </c>
      <c r="H6994" s="11">
        <v>83.843214466000006</v>
      </c>
      <c r="I6994" s="11">
        <v>25.477013671000002</v>
      </c>
      <c r="J6994" s="11">
        <v>999.99999996400004</v>
      </c>
    </row>
    <row r="6995" spans="1:10" x14ac:dyDescent="0.35">
      <c r="A6995" s="3" t="s">
        <v>6609</v>
      </c>
    </row>
    <row r="6996" spans="1:10" s="1" customFormat="1" x14ac:dyDescent="0.35">
      <c r="A6996" s="1" t="s">
        <v>6610</v>
      </c>
    </row>
    <row r="6997" spans="1:10" s="1" customFormat="1" x14ac:dyDescent="0.35"/>
    <row r="6998" spans="1:10" s="1" customFormat="1" x14ac:dyDescent="0.35"/>
    <row r="6999" spans="1:10" s="1" customFormat="1" x14ac:dyDescent="0.35"/>
    <row r="7000" spans="1:10" s="1" customFormat="1" x14ac:dyDescent="0.35">
      <c r="A7000" s="4" t="s">
        <v>6611</v>
      </c>
    </row>
    <row r="7001" spans="1:10" x14ac:dyDescent="0.35">
      <c r="A7001" s="3" t="s">
        <v>6612</v>
      </c>
    </row>
    <row r="7002" spans="1:10" s="1" customFormat="1" ht="31" x14ac:dyDescent="0.35">
      <c r="A7002" s="5" t="s">
        <v>6613</v>
      </c>
      <c r="B7002" s="5" t="s">
        <v>6614</v>
      </c>
      <c r="C7002" s="5" t="s">
        <v>6615</v>
      </c>
      <c r="D7002" s="5" t="s">
        <v>6616</v>
      </c>
      <c r="E7002" s="5" t="s">
        <v>6617</v>
      </c>
      <c r="F7002" s="5" t="s">
        <v>6618</v>
      </c>
      <c r="G7002" s="5" t="s">
        <v>6619</v>
      </c>
    </row>
    <row r="7003" spans="1:10" s="1" customFormat="1" x14ac:dyDescent="0.35">
      <c r="A7003" s="1" t="s">
        <v>6620</v>
      </c>
      <c r="B7003" s="6">
        <v>0.84625814675599997</v>
      </c>
      <c r="C7003" s="8">
        <v>0.61907872256200003</v>
      </c>
      <c r="D7003" s="7">
        <v>0.34117913567079999</v>
      </c>
      <c r="E7003" s="7">
        <v>0.14090576064009999</v>
      </c>
      <c r="F7003" s="7">
        <v>0</v>
      </c>
      <c r="G7003" s="8">
        <v>0.65018190779439999</v>
      </c>
    </row>
    <row r="7004" spans="1:10" s="1" customFormat="1" x14ac:dyDescent="0.35">
      <c r="B7004" s="9">
        <v>374.98550518899998</v>
      </c>
      <c r="C7004" s="11">
        <v>224.43110407099999</v>
      </c>
      <c r="D7004" s="10">
        <v>44.997865859000001</v>
      </c>
      <c r="E7004" s="10">
        <v>5.7674326520000001</v>
      </c>
      <c r="F7004" s="10">
        <v>0</v>
      </c>
      <c r="G7004" s="11">
        <v>650.18190777100006</v>
      </c>
    </row>
    <row r="7005" spans="1:10" s="1" customFormat="1" x14ac:dyDescent="0.35">
      <c r="A7005" s="1" t="s">
        <v>6621</v>
      </c>
      <c r="B7005" s="7">
        <v>7.7165356487959996E-2</v>
      </c>
      <c r="C7005" s="8">
        <v>0.13970279074899999</v>
      </c>
      <c r="D7005" s="6">
        <v>0.25858126130379999</v>
      </c>
      <c r="E7005" s="8">
        <v>0.2069892067671</v>
      </c>
      <c r="F7005" s="8">
        <v>5.5735403841190002E-2</v>
      </c>
      <c r="G7005" s="8">
        <v>0.1286156340406</v>
      </c>
    </row>
    <row r="7006" spans="1:10" s="1" customFormat="1" x14ac:dyDescent="0.35">
      <c r="B7006" s="10">
        <v>34.192746382000003</v>
      </c>
      <c r="C7006" s="11">
        <v>50.645661734000001</v>
      </c>
      <c r="D7006" s="9">
        <v>34.104092815999998</v>
      </c>
      <c r="E7006" s="11">
        <v>8.4723030789999996</v>
      </c>
      <c r="F7006" s="11">
        <v>1.2008300249999999</v>
      </c>
      <c r="G7006" s="11">
        <v>128.61563403599999</v>
      </c>
    </row>
    <row r="7007" spans="1:10" s="1" customFormat="1" x14ac:dyDescent="0.35">
      <c r="A7007" s="1" t="s">
        <v>6622</v>
      </c>
      <c r="B7007" s="6">
        <v>0.64379157683379995</v>
      </c>
      <c r="C7007" s="7">
        <v>0.31204688168220002</v>
      </c>
      <c r="D7007" s="7">
        <v>0.14624663463769999</v>
      </c>
      <c r="E7007" s="7">
        <v>6.22191193347E-2</v>
      </c>
      <c r="F7007" s="7">
        <v>0</v>
      </c>
      <c r="G7007" s="8">
        <v>0.42023017927009998</v>
      </c>
    </row>
    <row r="7008" spans="1:10" s="1" customFormat="1" x14ac:dyDescent="0.35">
      <c r="B7008" s="9">
        <v>285.27052956699998</v>
      </c>
      <c r="C7008" s="10">
        <v>113.12458920900001</v>
      </c>
      <c r="D7008" s="10">
        <v>19.288361332000001</v>
      </c>
      <c r="E7008" s="10">
        <v>2.546699147</v>
      </c>
      <c r="F7008" s="10">
        <v>0</v>
      </c>
      <c r="G7008" s="11">
        <v>420.230179255</v>
      </c>
    </row>
    <row r="7009" spans="1:7" s="1" customFormat="1" x14ac:dyDescent="0.35">
      <c r="A7009" s="1" t="s">
        <v>6623</v>
      </c>
      <c r="B7009" s="8">
        <v>0.20246656992209999</v>
      </c>
      <c r="C7009" s="6">
        <v>0.30703184087969998</v>
      </c>
      <c r="D7009" s="8">
        <v>0.1949325010331</v>
      </c>
      <c r="E7009" s="7">
        <v>7.8686641305439994E-2</v>
      </c>
      <c r="F7009" s="8">
        <v>0</v>
      </c>
      <c r="G7009" s="8">
        <v>0.22995172852429999</v>
      </c>
    </row>
    <row r="7010" spans="1:7" s="1" customFormat="1" x14ac:dyDescent="0.35">
      <c r="B7010" s="11">
        <v>89.714975621999997</v>
      </c>
      <c r="C7010" s="9">
        <v>111.306514862</v>
      </c>
      <c r="D7010" s="11">
        <v>25.709504527</v>
      </c>
      <c r="E7010" s="10">
        <v>3.2207335050000001</v>
      </c>
      <c r="F7010" s="11">
        <v>0</v>
      </c>
      <c r="G7010" s="11">
        <v>229.951728516</v>
      </c>
    </row>
    <row r="7011" spans="1:7" s="1" customFormat="1" x14ac:dyDescent="0.35">
      <c r="A7011" s="1" t="s">
        <v>6624</v>
      </c>
      <c r="B7011" s="7">
        <v>2.820412099999E-2</v>
      </c>
      <c r="C7011" s="8">
        <v>9.1015983931989994E-2</v>
      </c>
      <c r="D7011" s="6">
        <v>0.1495161955755</v>
      </c>
      <c r="E7011" s="8">
        <v>2.7520115470310001E-2</v>
      </c>
      <c r="F7011" s="8">
        <v>3.0184060229370001E-2</v>
      </c>
      <c r="G7011" s="8">
        <v>6.6989371581409995E-2</v>
      </c>
    </row>
    <row r="7012" spans="1:7" s="1" customFormat="1" x14ac:dyDescent="0.35">
      <c r="B7012" s="10">
        <v>12.497529982</v>
      </c>
      <c r="C7012" s="11">
        <v>32.995509323</v>
      </c>
      <c r="D7012" s="9">
        <v>19.719581325</v>
      </c>
      <c r="E7012" s="11">
        <v>1.1264295499999999</v>
      </c>
      <c r="F7012" s="11">
        <v>0.65032139899999997</v>
      </c>
      <c r="G7012" s="11">
        <v>66.989371578999993</v>
      </c>
    </row>
    <row r="7013" spans="1:7" s="1" customFormat="1" x14ac:dyDescent="0.35">
      <c r="A7013" s="1" t="s">
        <v>6625</v>
      </c>
      <c r="B7013" s="8">
        <v>4.8961235487970003E-2</v>
      </c>
      <c r="C7013" s="8">
        <v>4.8686806816979997E-2</v>
      </c>
      <c r="D7013" s="6">
        <v>0.10906506572830001</v>
      </c>
      <c r="E7013" s="6">
        <v>0.1794690912968</v>
      </c>
      <c r="F7013" s="8">
        <v>2.5551343611820002E-2</v>
      </c>
      <c r="G7013" s="8">
        <v>6.1626262459220003E-2</v>
      </c>
    </row>
    <row r="7014" spans="1:7" s="1" customFormat="1" x14ac:dyDescent="0.35">
      <c r="B7014" s="11">
        <v>21.6952164</v>
      </c>
      <c r="C7014" s="11">
        <v>17.650152411000001</v>
      </c>
      <c r="D7014" s="9">
        <v>14.384511491</v>
      </c>
      <c r="E7014" s="9">
        <v>7.3458735290000003</v>
      </c>
      <c r="F7014" s="11">
        <v>0.55050862599999995</v>
      </c>
      <c r="G7014" s="11">
        <v>61.626262457000003</v>
      </c>
    </row>
    <row r="7015" spans="1:7" s="1" customFormat="1" x14ac:dyDescent="0.35">
      <c r="A7015" s="1" t="s">
        <v>6626</v>
      </c>
      <c r="B7015" s="7">
        <v>6.082007037843E-2</v>
      </c>
      <c r="C7015" s="8">
        <v>0.17674434858980001</v>
      </c>
      <c r="D7015" s="6">
        <v>0.27001203234389998</v>
      </c>
      <c r="E7015" s="6">
        <v>0.49164143256710002</v>
      </c>
      <c r="F7015" s="6">
        <v>0.49524531130190003</v>
      </c>
      <c r="G7015" s="8">
        <v>0.1574293997217</v>
      </c>
    </row>
    <row r="7016" spans="1:7" s="1" customFormat="1" x14ac:dyDescent="0.35">
      <c r="B7016" s="10">
        <v>26.949985538</v>
      </c>
      <c r="C7016" s="11">
        <v>64.074127969000003</v>
      </c>
      <c r="D7016" s="9">
        <v>35.611688821000001</v>
      </c>
      <c r="E7016" s="9">
        <v>20.123441642</v>
      </c>
      <c r="F7016" s="9">
        <v>10.670155746000001</v>
      </c>
      <c r="G7016" s="11">
        <v>157.42939971600001</v>
      </c>
    </row>
    <row r="7017" spans="1:7" s="1" customFormat="1" x14ac:dyDescent="0.35">
      <c r="A7017" s="1" t="s">
        <v>6627</v>
      </c>
      <c r="B7017" s="7">
        <v>1.5756426377649999E-2</v>
      </c>
      <c r="C7017" s="8">
        <v>6.4474138099240005E-2</v>
      </c>
      <c r="D7017" s="6">
        <v>0.13022757068140001</v>
      </c>
      <c r="E7017" s="6">
        <v>0.16046360002560001</v>
      </c>
      <c r="F7017" s="6">
        <v>0.44901928485690001</v>
      </c>
      <c r="G7017" s="8">
        <v>6.3773058443300001E-2</v>
      </c>
    </row>
    <row r="7018" spans="1:7" s="1" customFormat="1" x14ac:dyDescent="0.35">
      <c r="B7018" s="10">
        <v>6.9818311680000003</v>
      </c>
      <c r="C7018" s="11">
        <v>23.373444233000001</v>
      </c>
      <c r="D7018" s="9">
        <v>17.175618741000001</v>
      </c>
      <c r="E7018" s="9">
        <v>6.5679572080000002</v>
      </c>
      <c r="F7018" s="9">
        <v>9.6742070909999995</v>
      </c>
      <c r="G7018" s="11">
        <v>63.773058441000003</v>
      </c>
    </row>
    <row r="7019" spans="1:7" s="1" customFormat="1" x14ac:dyDescent="0.35">
      <c r="A7019" s="1" t="s">
        <v>6628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</row>
    <row r="7020" spans="1:7" s="1" customFormat="1" x14ac:dyDescent="0.35">
      <c r="B7020" s="11">
        <v>443.11006827699998</v>
      </c>
      <c r="C7020" s="11">
        <v>362.52433800699998</v>
      </c>
      <c r="D7020" s="11">
        <v>131.88926623699999</v>
      </c>
      <c r="E7020" s="11">
        <v>40.931134581000002</v>
      </c>
      <c r="F7020" s="11">
        <v>21.545192862</v>
      </c>
      <c r="G7020" s="11">
        <v>999.99999996400004</v>
      </c>
    </row>
    <row r="7021" spans="1:7" x14ac:dyDescent="0.35">
      <c r="A7021" s="3" t="s">
        <v>6629</v>
      </c>
    </row>
    <row r="7022" spans="1:7" s="1" customFormat="1" x14ac:dyDescent="0.35">
      <c r="A7022" s="1" t="s">
        <v>6630</v>
      </c>
    </row>
    <row r="7023" spans="1:7" s="1" customFormat="1" x14ac:dyDescent="0.35"/>
    <row r="7024" spans="1:7" s="1" customFormat="1" x14ac:dyDescent="0.35"/>
    <row r="7025" spans="1:10" s="1" customFormat="1" x14ac:dyDescent="0.35"/>
    <row r="7026" spans="1:10" s="1" customFormat="1" x14ac:dyDescent="0.35">
      <c r="A7026" s="4" t="s">
        <v>6631</v>
      </c>
    </row>
    <row r="7027" spans="1:10" x14ac:dyDescent="0.35">
      <c r="A7027" s="3" t="s">
        <v>6632</v>
      </c>
    </row>
    <row r="7028" spans="1:10" s="1" customFormat="1" ht="46.5" x14ac:dyDescent="0.35">
      <c r="A7028" s="5" t="s">
        <v>6633</v>
      </c>
      <c r="B7028" s="5" t="s">
        <v>6634</v>
      </c>
      <c r="C7028" s="5" t="s">
        <v>6635</v>
      </c>
      <c r="D7028" s="5" t="s">
        <v>6636</v>
      </c>
      <c r="E7028" s="5" t="s">
        <v>6637</v>
      </c>
      <c r="F7028" s="5" t="s">
        <v>6638</v>
      </c>
      <c r="G7028" s="5" t="s">
        <v>6639</v>
      </c>
      <c r="H7028" s="5" t="s">
        <v>6640</v>
      </c>
      <c r="I7028" s="5" t="s">
        <v>6641</v>
      </c>
      <c r="J7028" s="5" t="s">
        <v>6642</v>
      </c>
    </row>
    <row r="7029" spans="1:10" s="1" customFormat="1" x14ac:dyDescent="0.35">
      <c r="A7029" s="1" t="s">
        <v>6643</v>
      </c>
      <c r="B7029" s="6">
        <v>0.7833314500363</v>
      </c>
      <c r="C7029" s="7">
        <v>0.4021916766552</v>
      </c>
      <c r="D7029" s="7">
        <v>0.35079253127280002</v>
      </c>
      <c r="E7029" s="6">
        <v>0.85719044893850005</v>
      </c>
      <c r="F7029" s="8">
        <v>0.61280941372700004</v>
      </c>
      <c r="G7029" s="7">
        <v>0.40618941055020003</v>
      </c>
      <c r="H7029" s="7">
        <v>0.2885475720117</v>
      </c>
      <c r="I7029" s="7">
        <v>0.17171848015130001</v>
      </c>
      <c r="J7029" s="8">
        <v>0.65018190779439999</v>
      </c>
    </row>
    <row r="7030" spans="1:10" s="1" customFormat="1" x14ac:dyDescent="0.35">
      <c r="B7030" s="9">
        <v>546.78197356800001</v>
      </c>
      <c r="C7030" s="10">
        <v>58.118696258999996</v>
      </c>
      <c r="D7030" s="10">
        <v>35.730927285</v>
      </c>
      <c r="E7030" s="9">
        <v>417.50238252399998</v>
      </c>
      <c r="F7030" s="11">
        <v>129.279591044</v>
      </c>
      <c r="G7030" s="10">
        <v>21.890966169999999</v>
      </c>
      <c r="H7030" s="10">
        <v>13.839961114999999</v>
      </c>
      <c r="I7030" s="10">
        <v>9.5503106590000009</v>
      </c>
      <c r="J7030" s="11">
        <v>650.18190777100006</v>
      </c>
    </row>
    <row r="7031" spans="1:10" s="1" customFormat="1" x14ac:dyDescent="0.35">
      <c r="A7031" s="1" t="s">
        <v>6644</v>
      </c>
      <c r="B7031" s="7">
        <v>7.391208655414E-2</v>
      </c>
      <c r="C7031" s="6">
        <v>0.22213285482469999</v>
      </c>
      <c r="D7031" s="6">
        <v>0.41483206602959999</v>
      </c>
      <c r="E7031" s="7">
        <v>5.1515220564450001E-2</v>
      </c>
      <c r="F7031" s="8">
        <v>0.12562087292099999</v>
      </c>
      <c r="G7031" s="6">
        <v>0.331829058678</v>
      </c>
      <c r="H7031" s="6">
        <v>0.50809578193820004</v>
      </c>
      <c r="I7031" s="8">
        <v>4.8012713526900001E-2</v>
      </c>
      <c r="J7031" s="8">
        <v>0.1286156340406</v>
      </c>
    </row>
    <row r="7032" spans="1:10" s="1" customFormat="1" x14ac:dyDescent="0.35">
      <c r="B7032" s="10">
        <v>51.592204748999997</v>
      </c>
      <c r="C7032" s="9">
        <v>32.099301572000002</v>
      </c>
      <c r="D7032" s="9">
        <v>42.253848259000002</v>
      </c>
      <c r="E7032" s="10">
        <v>25.090955397999998</v>
      </c>
      <c r="F7032" s="11">
        <v>26.501249350999998</v>
      </c>
      <c r="G7032" s="9">
        <v>17.883427063999999</v>
      </c>
      <c r="H7032" s="9">
        <v>24.370421194999999</v>
      </c>
      <c r="I7032" s="11">
        <v>2.6702794559999998</v>
      </c>
      <c r="J7032" s="11">
        <v>128.61563403599999</v>
      </c>
    </row>
    <row r="7033" spans="1:10" s="1" customFormat="1" x14ac:dyDescent="0.35">
      <c r="A7033" s="1" t="s">
        <v>6645</v>
      </c>
      <c r="B7033" s="6">
        <v>0.54359452090060001</v>
      </c>
      <c r="C7033" s="7">
        <v>0.15172869922859999</v>
      </c>
      <c r="D7033" s="7">
        <v>0.14790288471499999</v>
      </c>
      <c r="E7033" s="6">
        <v>0.66366480208680001</v>
      </c>
      <c r="F7033" s="7">
        <v>0.26638214119870002</v>
      </c>
      <c r="G7033" s="7">
        <v>0.17046074657570001</v>
      </c>
      <c r="H7033" s="7">
        <v>0.1225564534566</v>
      </c>
      <c r="I7033" s="7">
        <v>6.8308782127079998E-2</v>
      </c>
      <c r="J7033" s="8">
        <v>0.42023017927009998</v>
      </c>
    </row>
    <row r="7034" spans="1:10" s="1" customFormat="1" x14ac:dyDescent="0.35">
      <c r="B7034" s="9">
        <v>379.44051007399997</v>
      </c>
      <c r="C7034" s="10">
        <v>21.925551164000002</v>
      </c>
      <c r="D7034" s="10">
        <v>15.065050557999999</v>
      </c>
      <c r="E7034" s="9">
        <v>323.24396102600002</v>
      </c>
      <c r="F7034" s="10">
        <v>56.196549048000001</v>
      </c>
      <c r="G7034" s="10">
        <v>9.1867250590000005</v>
      </c>
      <c r="H7034" s="10">
        <v>5.8783254989999998</v>
      </c>
      <c r="I7034" s="10">
        <v>3.7990674590000002</v>
      </c>
      <c r="J7034" s="11">
        <v>420.230179255</v>
      </c>
    </row>
    <row r="7035" spans="1:10" s="1" customFormat="1" x14ac:dyDescent="0.35">
      <c r="A7035" s="1" t="s">
        <v>6646</v>
      </c>
      <c r="B7035" s="8">
        <v>0.23973692913569999</v>
      </c>
      <c r="C7035" s="8">
        <v>0.25046297742660001</v>
      </c>
      <c r="D7035" s="8">
        <v>0.20288964655780001</v>
      </c>
      <c r="E7035" s="7">
        <v>0.19352564685179999</v>
      </c>
      <c r="F7035" s="6">
        <v>0.3464272725284</v>
      </c>
      <c r="G7035" s="8">
        <v>0.23572866397450001</v>
      </c>
      <c r="H7035" s="8">
        <v>0.16599111855519999</v>
      </c>
      <c r="I7035" s="8">
        <v>0.1034096980242</v>
      </c>
      <c r="J7035" s="8">
        <v>0.22995172852429999</v>
      </c>
    </row>
    <row r="7036" spans="1:10" s="1" customFormat="1" x14ac:dyDescent="0.35">
      <c r="B7036" s="11">
        <v>167.34146349400001</v>
      </c>
      <c r="C7036" s="11">
        <v>36.193145094999998</v>
      </c>
      <c r="D7036" s="11">
        <v>20.665876727000001</v>
      </c>
      <c r="E7036" s="10">
        <v>94.258421498000004</v>
      </c>
      <c r="F7036" s="9">
        <v>73.083041996000006</v>
      </c>
      <c r="G7036" s="11">
        <v>12.704241111</v>
      </c>
      <c r="H7036" s="11">
        <v>7.9616356159999997</v>
      </c>
      <c r="I7036" s="11">
        <v>5.7512432000000002</v>
      </c>
      <c r="J7036" s="11">
        <v>229.951728516</v>
      </c>
    </row>
    <row r="7037" spans="1:10" s="1" customFormat="1" x14ac:dyDescent="0.35">
      <c r="A7037" s="1" t="s">
        <v>6647</v>
      </c>
      <c r="B7037" s="7">
        <v>4.4934040735609998E-2</v>
      </c>
      <c r="C7037" s="8">
        <v>9.2296520150260006E-2</v>
      </c>
      <c r="D7037" s="6">
        <v>0.2126661406124</v>
      </c>
      <c r="E7037" s="7">
        <v>2.0268436824820001E-2</v>
      </c>
      <c r="F7037" s="8">
        <v>0.1018807780077</v>
      </c>
      <c r="G7037" s="6">
        <v>0.2088252378605</v>
      </c>
      <c r="H7037" s="6">
        <v>0.21698185006099999</v>
      </c>
      <c r="I7037" s="8">
        <v>1.1246092040990001E-2</v>
      </c>
      <c r="J7037" s="8">
        <v>6.6989371581409995E-2</v>
      </c>
    </row>
    <row r="7038" spans="1:10" s="1" customFormat="1" x14ac:dyDescent="0.35">
      <c r="B7038" s="10">
        <v>31.364913885</v>
      </c>
      <c r="C7038" s="11">
        <v>13.337305896</v>
      </c>
      <c r="D7038" s="9">
        <v>21.661688117000001</v>
      </c>
      <c r="E7038" s="10">
        <v>9.8719259820000005</v>
      </c>
      <c r="F7038" s="11">
        <v>21.492987903</v>
      </c>
      <c r="G7038" s="9">
        <v>11.254321503</v>
      </c>
      <c r="H7038" s="9">
        <v>10.407366614000001</v>
      </c>
      <c r="I7038" s="11">
        <v>0.62546368100000005</v>
      </c>
      <c r="J7038" s="11">
        <v>66.989371578999993</v>
      </c>
    </row>
    <row r="7039" spans="1:10" s="1" customFormat="1" x14ac:dyDescent="0.35">
      <c r="A7039" s="1" t="s">
        <v>6648</v>
      </c>
      <c r="B7039" s="7">
        <v>2.8978045818540001E-2</v>
      </c>
      <c r="C7039" s="6">
        <v>0.12983633467450001</v>
      </c>
      <c r="D7039" s="6">
        <v>0.20216592541719999</v>
      </c>
      <c r="E7039" s="7">
        <v>3.124678373963E-2</v>
      </c>
      <c r="F7039" s="7">
        <v>2.3740094913330002E-2</v>
      </c>
      <c r="G7039" s="8">
        <v>0.1230038208175</v>
      </c>
      <c r="H7039" s="6">
        <v>0.29111393187720003</v>
      </c>
      <c r="I7039" s="8">
        <v>3.6766621485909999E-2</v>
      </c>
      <c r="J7039" s="8">
        <v>6.1626262459220003E-2</v>
      </c>
    </row>
    <row r="7040" spans="1:10" s="1" customFormat="1" x14ac:dyDescent="0.35">
      <c r="B7040" s="10">
        <v>20.227290864</v>
      </c>
      <c r="C7040" s="9">
        <v>18.761995676000002</v>
      </c>
      <c r="D7040" s="9">
        <v>20.592160142000001</v>
      </c>
      <c r="E7040" s="10">
        <v>15.219029416</v>
      </c>
      <c r="F7040" s="10">
        <v>5.0082614479999998</v>
      </c>
      <c r="G7040" s="11">
        <v>6.6291055610000003</v>
      </c>
      <c r="H7040" s="9">
        <v>13.963054581</v>
      </c>
      <c r="I7040" s="11">
        <v>2.044815775</v>
      </c>
      <c r="J7040" s="11">
        <v>61.626262457000003</v>
      </c>
    </row>
    <row r="7041" spans="1:10" s="1" customFormat="1" x14ac:dyDescent="0.35">
      <c r="A7041" s="1" t="s">
        <v>6649</v>
      </c>
      <c r="B7041" s="7">
        <v>0.1051549056635</v>
      </c>
      <c r="C7041" s="6">
        <v>0.2861417049337</v>
      </c>
      <c r="D7041" s="8">
        <v>0.1846012779149</v>
      </c>
      <c r="E7041" s="7">
        <v>6.7851238135479996E-2</v>
      </c>
      <c r="F7041" s="8">
        <v>0.19127978473330001</v>
      </c>
      <c r="G7041" s="8">
        <v>0.21146384738419999</v>
      </c>
      <c r="H7041" s="8">
        <v>0.15441799748339999</v>
      </c>
      <c r="I7041" s="6">
        <v>0.42931964484309998</v>
      </c>
      <c r="J7041" s="8">
        <v>0.1574293997217</v>
      </c>
    </row>
    <row r="7042" spans="1:10" s="1" customFormat="1" x14ac:dyDescent="0.35">
      <c r="B7042" s="10">
        <v>73.400355426000004</v>
      </c>
      <c r="C7042" s="9">
        <v>41.348898550999998</v>
      </c>
      <c r="D7042" s="11">
        <v>18.803065201999999</v>
      </c>
      <c r="E7042" s="10">
        <v>33.047560916999998</v>
      </c>
      <c r="F7042" s="11">
        <v>40.352794508999999</v>
      </c>
      <c r="G7042" s="11">
        <v>11.396525387000001</v>
      </c>
      <c r="H7042" s="11">
        <v>7.4065398150000004</v>
      </c>
      <c r="I7042" s="9">
        <v>23.877080537000001</v>
      </c>
      <c r="J7042" s="11">
        <v>157.42939971600001</v>
      </c>
    </row>
    <row r="7043" spans="1:10" s="1" customFormat="1" x14ac:dyDescent="0.35">
      <c r="A7043" s="1" t="s">
        <v>6650</v>
      </c>
      <c r="B7043" s="7">
        <v>3.7601557746100002E-2</v>
      </c>
      <c r="C7043" s="8">
        <v>8.9533763586360005E-2</v>
      </c>
      <c r="D7043" s="8">
        <v>4.9774124782660002E-2</v>
      </c>
      <c r="E7043" s="7">
        <v>2.344309236155E-2</v>
      </c>
      <c r="F7043" s="8">
        <v>7.0289928618600006E-2</v>
      </c>
      <c r="G7043" s="8">
        <v>5.0517683387670001E-2</v>
      </c>
      <c r="H7043" s="8">
        <v>4.8938648566659998E-2</v>
      </c>
      <c r="I7043" s="6">
        <v>0.35094916147880001</v>
      </c>
      <c r="J7043" s="8">
        <v>6.3773058443300001E-2</v>
      </c>
    </row>
    <row r="7044" spans="1:10" s="1" customFormat="1" x14ac:dyDescent="0.35">
      <c r="B7044" s="10">
        <v>26.246685170999999</v>
      </c>
      <c r="C7044" s="11">
        <v>12.938073841</v>
      </c>
      <c r="D7044" s="11">
        <v>5.0698788449999999</v>
      </c>
      <c r="E7044" s="10">
        <v>11.418170754</v>
      </c>
      <c r="F7044" s="11">
        <v>14.828514416999999</v>
      </c>
      <c r="G7044" s="11">
        <v>2.7225744180000002</v>
      </c>
      <c r="H7044" s="11">
        <v>2.3473044270000001</v>
      </c>
      <c r="I7044" s="9">
        <v>19.518420584000001</v>
      </c>
      <c r="J7044" s="11">
        <v>63.773058441000003</v>
      </c>
    </row>
    <row r="7045" spans="1:10" s="1" customFormat="1" x14ac:dyDescent="0.35">
      <c r="A7045" s="1" t="s">
        <v>6651</v>
      </c>
      <c r="B7045" s="8">
        <v>1</v>
      </c>
      <c r="C7045" s="8">
        <v>1</v>
      </c>
      <c r="D7045" s="8">
        <v>1</v>
      </c>
      <c r="E7045" s="8">
        <v>1</v>
      </c>
      <c r="F7045" s="8">
        <v>1</v>
      </c>
      <c r="G7045" s="8">
        <v>1</v>
      </c>
      <c r="H7045" s="8">
        <v>1</v>
      </c>
      <c r="I7045" s="8">
        <v>1</v>
      </c>
      <c r="J7045" s="8">
        <v>1</v>
      </c>
    </row>
    <row r="7046" spans="1:10" s="1" customFormat="1" x14ac:dyDescent="0.35">
      <c r="B7046" s="11">
        <v>698.02121891399997</v>
      </c>
      <c r="C7046" s="11">
        <v>144.50497022299999</v>
      </c>
      <c r="D7046" s="11">
        <v>101.85771959100001</v>
      </c>
      <c r="E7046" s="11">
        <v>487.059069593</v>
      </c>
      <c r="F7046" s="11">
        <v>210.962149321</v>
      </c>
      <c r="G7046" s="11">
        <v>53.893493038999999</v>
      </c>
      <c r="H7046" s="11">
        <v>47.964226552</v>
      </c>
      <c r="I7046" s="11">
        <v>55.616091236000003</v>
      </c>
      <c r="J7046" s="11">
        <v>999.99999996400004</v>
      </c>
    </row>
    <row r="7047" spans="1:10" x14ac:dyDescent="0.35">
      <c r="A7047" s="3" t="s">
        <v>6652</v>
      </c>
    </row>
    <row r="7048" spans="1:10" s="1" customFormat="1" x14ac:dyDescent="0.35">
      <c r="A7048" s="1" t="s">
        <v>6653</v>
      </c>
    </row>
    <row r="7049" spans="1:10" s="1" customFormat="1" x14ac:dyDescent="0.35"/>
    <row r="7050" spans="1:10" s="1" customFormat="1" x14ac:dyDescent="0.35"/>
    <row r="7051" spans="1:10" s="1" customFormat="1" x14ac:dyDescent="0.35"/>
    <row r="7052" spans="1:10" s="1" customFormat="1" x14ac:dyDescent="0.35">
      <c r="A7052" s="4" t="s">
        <v>6654</v>
      </c>
    </row>
    <row r="7053" spans="1:10" x14ac:dyDescent="0.35">
      <c r="A7053" s="3" t="s">
        <v>6655</v>
      </c>
    </row>
    <row r="7054" spans="1:10" s="1" customFormat="1" ht="46.5" x14ac:dyDescent="0.35">
      <c r="A7054" s="5" t="s">
        <v>6656</v>
      </c>
      <c r="B7054" s="5" t="s">
        <v>6657</v>
      </c>
      <c r="C7054" s="5" t="s">
        <v>6658</v>
      </c>
      <c r="D7054" s="5" t="s">
        <v>6659</v>
      </c>
      <c r="E7054" s="5" t="s">
        <v>6660</v>
      </c>
      <c r="F7054" s="5" t="s">
        <v>6661</v>
      </c>
      <c r="G7054" s="5" t="s">
        <v>6662</v>
      </c>
      <c r="H7054" s="5" t="s">
        <v>6663</v>
      </c>
      <c r="I7054" s="5" t="s">
        <v>6664</v>
      </c>
      <c r="J7054" s="5" t="s">
        <v>6665</v>
      </c>
    </row>
    <row r="7055" spans="1:10" s="1" customFormat="1" x14ac:dyDescent="0.35">
      <c r="A7055" s="1" t="s">
        <v>6666</v>
      </c>
      <c r="B7055" s="6">
        <v>0.81618910129169997</v>
      </c>
      <c r="C7055" s="7">
        <v>0.3900121904944</v>
      </c>
      <c r="D7055" s="7">
        <v>0.29573880336399999</v>
      </c>
      <c r="E7055" s="6">
        <v>0.87138927276919997</v>
      </c>
      <c r="F7055" s="8">
        <v>0.70378321454110004</v>
      </c>
      <c r="G7055" s="7">
        <v>0.2965421343497</v>
      </c>
      <c r="H7055" s="7">
        <v>0.29462316646359998</v>
      </c>
      <c r="I7055" s="7">
        <v>0.14242730817650001</v>
      </c>
      <c r="J7055" s="8">
        <v>0.65018190779439999</v>
      </c>
    </row>
    <row r="7056" spans="1:10" s="1" customFormat="1" x14ac:dyDescent="0.35">
      <c r="B7056" s="9">
        <v>549.47730851699998</v>
      </c>
      <c r="C7056" s="10">
        <v>54.915950874000004</v>
      </c>
      <c r="D7056" s="10">
        <v>37.232260390999997</v>
      </c>
      <c r="E7056" s="9">
        <v>393.43276395200002</v>
      </c>
      <c r="F7056" s="11">
        <v>156.044544565</v>
      </c>
      <c r="G7056" s="10">
        <v>21.704643881999999</v>
      </c>
      <c r="H7056" s="10">
        <v>15.527616509</v>
      </c>
      <c r="I7056" s="10">
        <v>8.5563879889999992</v>
      </c>
      <c r="J7056" s="11">
        <v>650.18190777100006</v>
      </c>
    </row>
    <row r="7057" spans="1:10" s="1" customFormat="1" x14ac:dyDescent="0.35">
      <c r="A7057" s="1" t="s">
        <v>6667</v>
      </c>
      <c r="B7057" s="7">
        <v>6.2859042484849997E-2</v>
      </c>
      <c r="C7057" s="6">
        <v>0.21533302421200001</v>
      </c>
      <c r="D7057" s="6">
        <v>0.39660054251929999</v>
      </c>
      <c r="E7057" s="7">
        <v>4.7422057061570003E-2</v>
      </c>
      <c r="F7057" s="8">
        <v>9.4293873008289994E-2</v>
      </c>
      <c r="G7057" s="6">
        <v>0.3359430929444</v>
      </c>
      <c r="H7057" s="6">
        <v>0.48083940574520001</v>
      </c>
      <c r="I7057" s="8">
        <v>0.10065720869020001</v>
      </c>
      <c r="J7057" s="8">
        <v>0.1286156340406</v>
      </c>
    </row>
    <row r="7058" spans="1:10" s="1" customFormat="1" x14ac:dyDescent="0.35">
      <c r="B7058" s="10">
        <v>42.318155714</v>
      </c>
      <c r="C7058" s="9">
        <v>30.320123492</v>
      </c>
      <c r="D7058" s="9">
        <v>49.930325349</v>
      </c>
      <c r="E7058" s="10">
        <v>21.411086371</v>
      </c>
      <c r="F7058" s="11">
        <v>20.907069343</v>
      </c>
      <c r="G7058" s="9">
        <v>24.588496379999999</v>
      </c>
      <c r="H7058" s="9">
        <v>25.341828969000002</v>
      </c>
      <c r="I7058" s="11">
        <v>6.047029481</v>
      </c>
      <c r="J7058" s="11">
        <v>128.61563403599999</v>
      </c>
    </row>
    <row r="7059" spans="1:10" s="1" customFormat="1" x14ac:dyDescent="0.35">
      <c r="A7059" s="1" t="s">
        <v>6668</v>
      </c>
      <c r="B7059" s="6">
        <v>0.57561184517370001</v>
      </c>
      <c r="C7059" s="7">
        <v>0.13393818284260001</v>
      </c>
      <c r="D7059" s="7">
        <v>7.5820763237030006E-2</v>
      </c>
      <c r="E7059" s="6">
        <v>0.69178530591440002</v>
      </c>
      <c r="F7059" s="7">
        <v>0.33904408601789998</v>
      </c>
      <c r="G7059" s="7">
        <v>5.5065090565699998E-2</v>
      </c>
      <c r="H7059" s="7">
        <v>0.10464548771149999</v>
      </c>
      <c r="I7059" s="7">
        <v>7.1747195741629993E-2</v>
      </c>
      <c r="J7059" s="8">
        <v>0.42023017927009998</v>
      </c>
    </row>
    <row r="7060" spans="1:10" s="1" customFormat="1" x14ac:dyDescent="0.35">
      <c r="B7060" s="9">
        <v>387.51515664200002</v>
      </c>
      <c r="C7060" s="10">
        <v>18.859263501000001</v>
      </c>
      <c r="D7060" s="10">
        <v>9.5455123499999992</v>
      </c>
      <c r="E7060" s="9">
        <v>312.341468357</v>
      </c>
      <c r="F7060" s="10">
        <v>75.173688284999997</v>
      </c>
      <c r="G7060" s="10">
        <v>4.0303486169999996</v>
      </c>
      <c r="H7060" s="10">
        <v>5.5151637329999996</v>
      </c>
      <c r="I7060" s="10">
        <v>4.3102467620000002</v>
      </c>
      <c r="J7060" s="11">
        <v>420.230179255</v>
      </c>
    </row>
    <row r="7061" spans="1:10" s="1" customFormat="1" x14ac:dyDescent="0.35">
      <c r="A7061" s="1" t="s">
        <v>6669</v>
      </c>
      <c r="B7061" s="8">
        <v>0.24057725611799999</v>
      </c>
      <c r="C7061" s="8">
        <v>0.2560740076518</v>
      </c>
      <c r="D7061" s="8">
        <v>0.219918040127</v>
      </c>
      <c r="E7061" s="7">
        <v>0.17960396685480001</v>
      </c>
      <c r="F7061" s="6">
        <v>0.36473912852309998</v>
      </c>
      <c r="G7061" s="8">
        <v>0.24147704378400001</v>
      </c>
      <c r="H7061" s="8">
        <v>0.1899776787521</v>
      </c>
      <c r="I7061" s="7">
        <v>7.0680112434859999E-2</v>
      </c>
      <c r="J7061" s="8">
        <v>0.22995172852429999</v>
      </c>
    </row>
    <row r="7062" spans="1:10" s="1" customFormat="1" x14ac:dyDescent="0.35">
      <c r="B7062" s="11">
        <v>161.96215187499999</v>
      </c>
      <c r="C7062" s="11">
        <v>36.056687373000003</v>
      </c>
      <c r="D7062" s="11">
        <v>27.686748041000001</v>
      </c>
      <c r="E7062" s="10">
        <v>81.091295595000005</v>
      </c>
      <c r="F7062" s="9">
        <v>80.870856279999998</v>
      </c>
      <c r="G7062" s="11">
        <v>17.674295265000001</v>
      </c>
      <c r="H7062" s="11">
        <v>10.012452776</v>
      </c>
      <c r="I7062" s="10">
        <v>4.2461412269999999</v>
      </c>
      <c r="J7062" s="11">
        <v>229.951728516</v>
      </c>
    </row>
    <row r="7063" spans="1:10" s="1" customFormat="1" x14ac:dyDescent="0.35">
      <c r="A7063" s="1" t="s">
        <v>6670</v>
      </c>
      <c r="B7063" s="7">
        <v>3.536486353618E-2</v>
      </c>
      <c r="C7063" s="6">
        <v>0.1163877112653</v>
      </c>
      <c r="D7063" s="6">
        <v>0.19329706684869999</v>
      </c>
      <c r="E7063" s="7">
        <v>2.1730969645360001E-2</v>
      </c>
      <c r="F7063" s="8">
        <v>6.3128000708429999E-2</v>
      </c>
      <c r="G7063" s="6">
        <v>0.2033254731269</v>
      </c>
      <c r="H7063" s="6">
        <v>0.17936998038579999</v>
      </c>
      <c r="I7063" s="8">
        <v>4.0908434801600002E-2</v>
      </c>
      <c r="J7063" s="8">
        <v>6.6989371581409995E-2</v>
      </c>
    </row>
    <row r="7064" spans="1:10" s="1" customFormat="1" x14ac:dyDescent="0.35">
      <c r="B7064" s="10">
        <v>23.808440961999999</v>
      </c>
      <c r="C7064" s="9">
        <v>16.388056552999998</v>
      </c>
      <c r="D7064" s="9">
        <v>24.335280470000001</v>
      </c>
      <c r="E7064" s="10">
        <v>9.8115454460000002</v>
      </c>
      <c r="F7064" s="11">
        <v>13.996895516</v>
      </c>
      <c r="G7064" s="9">
        <v>14.881888525000001</v>
      </c>
      <c r="H7064" s="9">
        <v>9.4533919449999999</v>
      </c>
      <c r="I7064" s="11">
        <v>2.457593594</v>
      </c>
      <c r="J7064" s="11">
        <v>66.989371578999993</v>
      </c>
    </row>
    <row r="7065" spans="1:10" s="1" customFormat="1" x14ac:dyDescent="0.35">
      <c r="A7065" s="1" t="s">
        <v>6671</v>
      </c>
      <c r="B7065" s="7">
        <v>2.7494178948670001E-2</v>
      </c>
      <c r="C7065" s="8">
        <v>9.8945312946720002E-2</v>
      </c>
      <c r="D7065" s="6">
        <v>0.2033034756706</v>
      </c>
      <c r="E7065" s="7">
        <v>2.5691087416209998E-2</v>
      </c>
      <c r="F7065" s="7">
        <v>3.1165872299870001E-2</v>
      </c>
      <c r="G7065" s="6">
        <v>0.1326176198175</v>
      </c>
      <c r="H7065" s="6">
        <v>0.30146942535940002</v>
      </c>
      <c r="I7065" s="8">
        <v>5.9748773888550002E-2</v>
      </c>
      <c r="J7065" s="8">
        <v>6.1626262459220003E-2</v>
      </c>
    </row>
    <row r="7066" spans="1:10" s="1" customFormat="1" x14ac:dyDescent="0.35">
      <c r="B7066" s="10">
        <v>18.509714752000001</v>
      </c>
      <c r="C7066" s="11">
        <v>13.932066939</v>
      </c>
      <c r="D7066" s="9">
        <v>25.595044879</v>
      </c>
      <c r="E7066" s="10">
        <v>11.599540924999999</v>
      </c>
      <c r="F7066" s="10">
        <v>6.9101738270000004</v>
      </c>
      <c r="G7066" s="9">
        <v>9.7066078549999997</v>
      </c>
      <c r="H7066" s="9">
        <v>15.888437024</v>
      </c>
      <c r="I7066" s="11">
        <v>3.589435887</v>
      </c>
      <c r="J7066" s="11">
        <v>61.626262457000003</v>
      </c>
    </row>
    <row r="7067" spans="1:10" s="1" customFormat="1" x14ac:dyDescent="0.35">
      <c r="A7067" s="1" t="s">
        <v>6672</v>
      </c>
      <c r="B7067" s="7">
        <v>8.9305331441050004E-2</v>
      </c>
      <c r="C7067" s="6">
        <v>0.30578169345029999</v>
      </c>
      <c r="D7067" s="8">
        <v>0.22583972785039999</v>
      </c>
      <c r="E7067" s="7">
        <v>5.8699447215820003E-2</v>
      </c>
      <c r="F7067" s="8">
        <v>0.15162907906789999</v>
      </c>
      <c r="G7067" s="6">
        <v>0.29047421736020002</v>
      </c>
      <c r="H7067" s="8">
        <v>0.13607769598710001</v>
      </c>
      <c r="I7067" s="6">
        <v>0.42977464320620001</v>
      </c>
      <c r="J7067" s="8">
        <v>0.1574293997217</v>
      </c>
    </row>
    <row r="7068" spans="1:10" s="1" customFormat="1" x14ac:dyDescent="0.35">
      <c r="B7068" s="10">
        <v>60.122406779000002</v>
      </c>
      <c r="C7068" s="9">
        <v>43.055814318000003</v>
      </c>
      <c r="D7068" s="11">
        <v>28.432263397</v>
      </c>
      <c r="E7068" s="10">
        <v>26.502834590999999</v>
      </c>
      <c r="F7068" s="11">
        <v>33.619572187999999</v>
      </c>
      <c r="G7068" s="9">
        <v>21.260518201</v>
      </c>
      <c r="H7068" s="11">
        <v>7.1717451959999998</v>
      </c>
      <c r="I7068" s="9">
        <v>25.818915222000001</v>
      </c>
      <c r="J7068" s="11">
        <v>157.42939971600001</v>
      </c>
    </row>
    <row r="7069" spans="1:10" s="1" customFormat="1" x14ac:dyDescent="0.35">
      <c r="A7069" s="1" t="s">
        <v>6673</v>
      </c>
      <c r="B7069" s="7">
        <v>3.1646524782380003E-2</v>
      </c>
      <c r="C7069" s="8">
        <v>8.8873091843230001E-2</v>
      </c>
      <c r="D7069" s="8">
        <v>8.1820926266299998E-2</v>
      </c>
      <c r="E7069" s="7">
        <v>2.248922295338E-2</v>
      </c>
      <c r="F7069" s="8">
        <v>5.0293833382719998E-2</v>
      </c>
      <c r="G7069" s="8">
        <v>7.7040555345760001E-2</v>
      </c>
      <c r="H7069" s="8">
        <v>8.8459731804079997E-2</v>
      </c>
      <c r="I7069" s="6">
        <v>0.32714083992710002</v>
      </c>
      <c r="J7069" s="8">
        <v>6.3773058443300001E-2</v>
      </c>
    </row>
    <row r="7070" spans="1:10" s="1" customFormat="1" x14ac:dyDescent="0.35">
      <c r="B7070" s="10">
        <v>21.305169639999999</v>
      </c>
      <c r="C7070" s="11">
        <v>12.513840502000001</v>
      </c>
      <c r="D7070" s="11">
        <v>10.300907413999999</v>
      </c>
      <c r="E7070" s="10">
        <v>10.153897256</v>
      </c>
      <c r="F7070" s="11">
        <v>11.151272384</v>
      </c>
      <c r="G7070" s="11">
        <v>5.638786616</v>
      </c>
      <c r="H7070" s="11">
        <v>4.6621207980000001</v>
      </c>
      <c r="I7070" s="9">
        <v>19.653140884999999</v>
      </c>
      <c r="J7070" s="11">
        <v>63.773058441000003</v>
      </c>
    </row>
    <row r="7071" spans="1:10" s="1" customFormat="1" x14ac:dyDescent="0.35">
      <c r="A7071" s="1" t="s">
        <v>6674</v>
      </c>
      <c r="B7071" s="8">
        <v>1</v>
      </c>
      <c r="C7071" s="8">
        <v>1</v>
      </c>
      <c r="D7071" s="8">
        <v>1</v>
      </c>
      <c r="E7071" s="8">
        <v>1</v>
      </c>
      <c r="F7071" s="8">
        <v>1</v>
      </c>
      <c r="G7071" s="8">
        <v>1</v>
      </c>
      <c r="H7071" s="8">
        <v>1</v>
      </c>
      <c r="I7071" s="8">
        <v>1</v>
      </c>
      <c r="J7071" s="8">
        <v>1</v>
      </c>
    </row>
    <row r="7072" spans="1:10" s="1" customFormat="1" x14ac:dyDescent="0.35">
      <c r="B7072" s="11">
        <v>673.22304065000003</v>
      </c>
      <c r="C7072" s="11">
        <v>140.80572918600001</v>
      </c>
      <c r="D7072" s="11">
        <v>125.89575655100001</v>
      </c>
      <c r="E7072" s="11">
        <v>451.50058216999997</v>
      </c>
      <c r="F7072" s="11">
        <v>221.72245848</v>
      </c>
      <c r="G7072" s="11">
        <v>73.192445078999995</v>
      </c>
      <c r="H7072" s="11">
        <v>52.703311472000003</v>
      </c>
      <c r="I7072" s="11">
        <v>60.075473576999997</v>
      </c>
      <c r="J7072" s="11">
        <v>999.99999996400004</v>
      </c>
    </row>
    <row r="7073" spans="1:10" x14ac:dyDescent="0.35">
      <c r="A7073" s="3" t="s">
        <v>6675</v>
      </c>
    </row>
    <row r="7074" spans="1:10" s="1" customFormat="1" x14ac:dyDescent="0.35">
      <c r="A7074" s="1" t="s">
        <v>6676</v>
      </c>
    </row>
    <row r="7075" spans="1:10" s="1" customFormat="1" x14ac:dyDescent="0.35"/>
    <row r="7076" spans="1:10" s="1" customFormat="1" x14ac:dyDescent="0.35"/>
    <row r="7077" spans="1:10" s="1" customFormat="1" x14ac:dyDescent="0.35"/>
    <row r="7078" spans="1:10" s="1" customFormat="1" x14ac:dyDescent="0.35">
      <c r="A7078" s="4" t="s">
        <v>6677</v>
      </c>
    </row>
    <row r="7079" spans="1:10" x14ac:dyDescent="0.35">
      <c r="A7079" s="3" t="s">
        <v>6678</v>
      </c>
    </row>
    <row r="7080" spans="1:10" s="1" customFormat="1" ht="46.5" x14ac:dyDescent="0.35">
      <c r="A7080" s="5" t="s">
        <v>6679</v>
      </c>
      <c r="B7080" s="5" t="s">
        <v>6680</v>
      </c>
      <c r="C7080" s="5" t="s">
        <v>6681</v>
      </c>
      <c r="D7080" s="5" t="s">
        <v>6682</v>
      </c>
      <c r="E7080" s="5" t="s">
        <v>6683</v>
      </c>
      <c r="F7080" s="5" t="s">
        <v>6684</v>
      </c>
      <c r="G7080" s="5" t="s">
        <v>6685</v>
      </c>
      <c r="H7080" s="5" t="s">
        <v>6686</v>
      </c>
      <c r="I7080" s="5" t="s">
        <v>6687</v>
      </c>
      <c r="J7080" s="5" t="s">
        <v>6688</v>
      </c>
    </row>
    <row r="7081" spans="1:10" s="1" customFormat="1" x14ac:dyDescent="0.35">
      <c r="A7081" s="1" t="s">
        <v>6689</v>
      </c>
      <c r="B7081" s="6">
        <v>0.74900923219339999</v>
      </c>
      <c r="C7081" s="7">
        <v>0.5502114316176</v>
      </c>
      <c r="D7081" s="8">
        <v>0.63508510008240004</v>
      </c>
      <c r="E7081" s="6">
        <v>0.82603672181370003</v>
      </c>
      <c r="F7081" s="8">
        <v>0.65766848748499995</v>
      </c>
      <c r="G7081" s="8">
        <v>0.64521671176509998</v>
      </c>
      <c r="H7081" s="8">
        <v>0.62456054508790004</v>
      </c>
      <c r="I7081" s="7">
        <v>0.44963288034179999</v>
      </c>
      <c r="J7081" s="8">
        <v>0.65018190779439999</v>
      </c>
    </row>
    <row r="7082" spans="1:10" s="1" customFormat="1" x14ac:dyDescent="0.35">
      <c r="B7082" s="9">
        <v>336.95888915699999</v>
      </c>
      <c r="C7082" s="10">
        <v>107.684904905</v>
      </c>
      <c r="D7082" s="11">
        <v>158.15455309500001</v>
      </c>
      <c r="E7082" s="9">
        <v>201.60137605700001</v>
      </c>
      <c r="F7082" s="11">
        <v>135.35751310000001</v>
      </c>
      <c r="G7082" s="11">
        <v>81.867097931000004</v>
      </c>
      <c r="H7082" s="11">
        <v>76.287455163999994</v>
      </c>
      <c r="I7082" s="10">
        <v>47.383560613999997</v>
      </c>
      <c r="J7082" s="11">
        <v>650.18190777100006</v>
      </c>
    </row>
    <row r="7083" spans="1:10" s="1" customFormat="1" x14ac:dyDescent="0.35">
      <c r="A7083" s="1" t="s">
        <v>6690</v>
      </c>
      <c r="B7083" s="8">
        <v>0.10263650400840001</v>
      </c>
      <c r="C7083" s="8">
        <v>0.15229992545000001</v>
      </c>
      <c r="D7083" s="6">
        <v>0.19414626996279999</v>
      </c>
      <c r="E7083" s="8">
        <v>7.9013999674650004E-2</v>
      </c>
      <c r="F7083" s="8">
        <v>0.13064854423399999</v>
      </c>
      <c r="G7083" s="8">
        <v>0.15956020749880001</v>
      </c>
      <c r="H7083" s="6">
        <v>0.2300737144651</v>
      </c>
      <c r="I7083" s="8">
        <v>4.0678096020069998E-2</v>
      </c>
      <c r="J7083" s="8">
        <v>0.1286156340406</v>
      </c>
    </row>
    <row r="7084" spans="1:10" s="1" customFormat="1" x14ac:dyDescent="0.35">
      <c r="B7084" s="11">
        <v>46.173372624999999</v>
      </c>
      <c r="C7084" s="11">
        <v>29.807455910000002</v>
      </c>
      <c r="D7084" s="9">
        <v>48.348034865000002</v>
      </c>
      <c r="E7084" s="11">
        <v>19.284047115</v>
      </c>
      <c r="F7084" s="11">
        <v>26.889325509999999</v>
      </c>
      <c r="G7084" s="11">
        <v>20.245494102999999</v>
      </c>
      <c r="H7084" s="9">
        <v>28.102540762</v>
      </c>
      <c r="I7084" s="11">
        <v>4.286770636</v>
      </c>
      <c r="J7084" s="11">
        <v>128.61563403599999</v>
      </c>
    </row>
    <row r="7085" spans="1:10" s="1" customFormat="1" x14ac:dyDescent="0.35">
      <c r="A7085" s="1" t="s">
        <v>6691</v>
      </c>
      <c r="B7085" s="6">
        <v>0.5325044806807</v>
      </c>
      <c r="C7085" s="7">
        <v>0.3031173781707</v>
      </c>
      <c r="D7085" s="8">
        <v>0.36128459245799999</v>
      </c>
      <c r="E7085" s="6">
        <v>0.65346714016920004</v>
      </c>
      <c r="F7085" s="8">
        <v>0.38906452886539999</v>
      </c>
      <c r="G7085" s="8">
        <v>0.33522001197160001</v>
      </c>
      <c r="H7085" s="8">
        <v>0.38836005876399998</v>
      </c>
      <c r="I7085" s="8">
        <v>0.29773188821000002</v>
      </c>
      <c r="J7085" s="8">
        <v>0.42023017927009998</v>
      </c>
    </row>
    <row r="7086" spans="1:10" s="1" customFormat="1" x14ac:dyDescent="0.35">
      <c r="B7086" s="9">
        <v>239.55928788200001</v>
      </c>
      <c r="C7086" s="10">
        <v>59.324768929999998</v>
      </c>
      <c r="D7086" s="11">
        <v>89.970309889000006</v>
      </c>
      <c r="E7086" s="9">
        <v>159.48428343099999</v>
      </c>
      <c r="F7086" s="11">
        <v>80.075004450999998</v>
      </c>
      <c r="G7086" s="11">
        <v>42.533755012999997</v>
      </c>
      <c r="H7086" s="11">
        <v>47.436554876000002</v>
      </c>
      <c r="I7086" s="11">
        <v>31.375812553999999</v>
      </c>
      <c r="J7086" s="11">
        <v>420.230179255</v>
      </c>
    </row>
    <row r="7087" spans="1:10" s="1" customFormat="1" x14ac:dyDescent="0.35">
      <c r="A7087" s="1" t="s">
        <v>6692</v>
      </c>
      <c r="B7087" s="8">
        <v>0.21650475151269999</v>
      </c>
      <c r="C7087" s="8">
        <v>0.247094053447</v>
      </c>
      <c r="D7087" s="8">
        <v>0.2738005076244</v>
      </c>
      <c r="E7087" s="8">
        <v>0.17256958164450001</v>
      </c>
      <c r="F7087" s="8">
        <v>0.26860395861960001</v>
      </c>
      <c r="G7087" s="8">
        <v>0.30999669979349997</v>
      </c>
      <c r="H7087" s="8">
        <v>0.23620048632390001</v>
      </c>
      <c r="I7087" s="8">
        <v>0.1519009921318</v>
      </c>
      <c r="J7087" s="8">
        <v>0.22995172852429999</v>
      </c>
    </row>
    <row r="7088" spans="1:10" s="1" customFormat="1" x14ac:dyDescent="0.35">
      <c r="B7088" s="11">
        <v>97.399601274999995</v>
      </c>
      <c r="C7088" s="11">
        <v>48.360135974999999</v>
      </c>
      <c r="D7088" s="11">
        <v>68.184243206000005</v>
      </c>
      <c r="E7088" s="11">
        <v>42.117092626000002</v>
      </c>
      <c r="F7088" s="11">
        <v>55.282508649</v>
      </c>
      <c r="G7088" s="11">
        <v>39.333342918</v>
      </c>
      <c r="H7088" s="11">
        <v>28.850900287999998</v>
      </c>
      <c r="I7088" s="11">
        <v>16.007748060000001</v>
      </c>
      <c r="J7088" s="11">
        <v>229.951728516</v>
      </c>
    </row>
    <row r="7089" spans="1:10" s="1" customFormat="1" x14ac:dyDescent="0.35">
      <c r="A7089" s="1" t="s">
        <v>6693</v>
      </c>
      <c r="B7089" s="8">
        <v>5.5567789387780002E-2</v>
      </c>
      <c r="C7089" s="8">
        <v>7.1676761877899994E-2</v>
      </c>
      <c r="D7089" s="8">
        <v>0.1013700960616</v>
      </c>
      <c r="E7089" s="8">
        <v>3.479095881535E-2</v>
      </c>
      <c r="F7089" s="8">
        <v>8.0205372496369998E-2</v>
      </c>
      <c r="G7089" s="8">
        <v>0.1094618392718</v>
      </c>
      <c r="H7089" s="8">
        <v>9.2964523573810007E-2</v>
      </c>
      <c r="I7089" s="8">
        <v>2.5797344335780001E-2</v>
      </c>
      <c r="J7089" s="8">
        <v>6.6989371581409995E-2</v>
      </c>
    </row>
    <row r="7090" spans="1:10" s="1" customFormat="1" x14ac:dyDescent="0.35">
      <c r="B7090" s="11">
        <v>24.998437642999999</v>
      </c>
      <c r="C7090" s="11">
        <v>14.028253219</v>
      </c>
      <c r="D7090" s="11">
        <v>25.244084986000001</v>
      </c>
      <c r="E7090" s="11">
        <v>8.4910331299999999</v>
      </c>
      <c r="F7090" s="11">
        <v>16.507404513000001</v>
      </c>
      <c r="G7090" s="11">
        <v>13.888857731</v>
      </c>
      <c r="H7090" s="11">
        <v>11.355227255000001</v>
      </c>
      <c r="I7090" s="11">
        <v>2.7185957310000002</v>
      </c>
      <c r="J7090" s="11">
        <v>66.989371578999993</v>
      </c>
    </row>
    <row r="7091" spans="1:10" s="1" customFormat="1" x14ac:dyDescent="0.35">
      <c r="A7091" s="1" t="s">
        <v>6694</v>
      </c>
      <c r="B7091" s="8">
        <v>4.7068714620619997E-2</v>
      </c>
      <c r="C7091" s="8">
        <v>8.0623163572080006E-2</v>
      </c>
      <c r="D7091" s="8">
        <v>9.2776173901170003E-2</v>
      </c>
      <c r="E7091" s="8">
        <v>4.4223040859299997E-2</v>
      </c>
      <c r="F7091" s="8">
        <v>5.0443171737659998E-2</v>
      </c>
      <c r="G7091" s="8">
        <v>5.009836822706E-2</v>
      </c>
      <c r="H7091" s="6">
        <v>0.1371091908913</v>
      </c>
      <c r="I7091" s="7">
        <v>1.48807516843E-2</v>
      </c>
      <c r="J7091" s="8">
        <v>6.1626262459220003E-2</v>
      </c>
    </row>
    <row r="7092" spans="1:10" s="1" customFormat="1" x14ac:dyDescent="0.35">
      <c r="B7092" s="11">
        <v>21.174934982</v>
      </c>
      <c r="C7092" s="11">
        <v>15.779202691</v>
      </c>
      <c r="D7092" s="11">
        <v>23.103949879000002</v>
      </c>
      <c r="E7092" s="11">
        <v>10.793013985</v>
      </c>
      <c r="F7092" s="11">
        <v>10.381920997</v>
      </c>
      <c r="G7092" s="11">
        <v>6.3566363719999996</v>
      </c>
      <c r="H7092" s="9">
        <v>16.747313507000001</v>
      </c>
      <c r="I7092" s="10">
        <v>1.568174905</v>
      </c>
      <c r="J7092" s="11">
        <v>61.626262457000003</v>
      </c>
    </row>
    <row r="7093" spans="1:10" s="1" customFormat="1" x14ac:dyDescent="0.35">
      <c r="A7093" s="1" t="s">
        <v>6695</v>
      </c>
      <c r="B7093" s="7">
        <v>0.1115886698644</v>
      </c>
      <c r="C7093" s="8">
        <v>0.22009952961779999</v>
      </c>
      <c r="D7093" s="8">
        <v>0.1381856430476</v>
      </c>
      <c r="E7093" s="7">
        <v>7.8080419286609998E-2</v>
      </c>
      <c r="F7093" s="8">
        <v>0.15132342659520001</v>
      </c>
      <c r="G7093" s="8">
        <v>0.14103357682340001</v>
      </c>
      <c r="H7093" s="8">
        <v>0.13522725532169999</v>
      </c>
      <c r="I7093" s="6">
        <v>0.28220533323320002</v>
      </c>
      <c r="J7093" s="8">
        <v>0.1574293997217</v>
      </c>
    </row>
    <row r="7094" spans="1:10" s="1" customFormat="1" x14ac:dyDescent="0.35">
      <c r="B7094" s="10">
        <v>50.200708648000003</v>
      </c>
      <c r="C7094" s="11">
        <v>43.076889272999999</v>
      </c>
      <c r="D7094" s="11">
        <v>34.412220689000002</v>
      </c>
      <c r="E7094" s="10">
        <v>19.056198780999999</v>
      </c>
      <c r="F7094" s="11">
        <v>31.144509867</v>
      </c>
      <c r="G7094" s="11">
        <v>17.894777731000001</v>
      </c>
      <c r="H7094" s="11">
        <v>16.517442958</v>
      </c>
      <c r="I7094" s="9">
        <v>29.739581105999999</v>
      </c>
      <c r="J7094" s="11">
        <v>157.42939971600001</v>
      </c>
    </row>
    <row r="7095" spans="1:10" s="1" customFormat="1" x14ac:dyDescent="0.35">
      <c r="A7095" s="1" t="s">
        <v>6696</v>
      </c>
      <c r="B7095" s="7">
        <v>3.6765593933860002E-2</v>
      </c>
      <c r="C7095" s="8">
        <v>7.7389113314579996E-2</v>
      </c>
      <c r="D7095" s="8">
        <v>3.2582986907230001E-2</v>
      </c>
      <c r="E7095" s="7">
        <v>1.6868859225030002E-2</v>
      </c>
      <c r="F7095" s="8">
        <v>6.0359541685860003E-2</v>
      </c>
      <c r="G7095" s="8">
        <v>5.4189503912670002E-2</v>
      </c>
      <c r="H7095" s="7">
        <v>1.0138485125359999E-2</v>
      </c>
      <c r="I7095" s="6">
        <v>0.22748369040489999</v>
      </c>
      <c r="J7095" s="8">
        <v>6.3773058443300001E-2</v>
      </c>
    </row>
    <row r="7096" spans="1:10" s="1" customFormat="1" x14ac:dyDescent="0.35">
      <c r="B7096" s="10">
        <v>16.539841111000001</v>
      </c>
      <c r="C7096" s="11">
        <v>15.146248931000001</v>
      </c>
      <c r="D7096" s="11">
        <v>8.1141058610000005</v>
      </c>
      <c r="E7096" s="10">
        <v>4.1169903740000002</v>
      </c>
      <c r="F7096" s="11">
        <v>12.422850736999999</v>
      </c>
      <c r="G7096" s="11">
        <v>6.8757323589999997</v>
      </c>
      <c r="H7096" s="10">
        <v>1.238373502</v>
      </c>
      <c r="I7096" s="9">
        <v>23.972862538000001</v>
      </c>
      <c r="J7096" s="11">
        <v>63.773058441000003</v>
      </c>
    </row>
    <row r="7097" spans="1:10" s="1" customFormat="1" x14ac:dyDescent="0.35">
      <c r="A7097" s="1" t="s">
        <v>6697</v>
      </c>
      <c r="B7097" s="8">
        <v>1</v>
      </c>
      <c r="C7097" s="8">
        <v>1</v>
      </c>
      <c r="D7097" s="8">
        <v>1</v>
      </c>
      <c r="E7097" s="8">
        <v>1</v>
      </c>
      <c r="F7097" s="8">
        <v>1</v>
      </c>
      <c r="G7097" s="8">
        <v>1</v>
      </c>
      <c r="H7097" s="8">
        <v>1</v>
      </c>
      <c r="I7097" s="8">
        <v>1</v>
      </c>
      <c r="J7097" s="8">
        <v>1</v>
      </c>
    </row>
    <row r="7098" spans="1:10" s="1" customFormat="1" x14ac:dyDescent="0.35">
      <c r="B7098" s="11">
        <v>449.87281154099998</v>
      </c>
      <c r="C7098" s="11">
        <v>195.71549901899999</v>
      </c>
      <c r="D7098" s="11">
        <v>249.02891450999999</v>
      </c>
      <c r="E7098" s="11">
        <v>244.05861232699999</v>
      </c>
      <c r="F7098" s="11">
        <v>205.81419921400001</v>
      </c>
      <c r="G7098" s="11">
        <v>126.883102124</v>
      </c>
      <c r="H7098" s="11">
        <v>122.145812386</v>
      </c>
      <c r="I7098" s="11">
        <v>105.38277489399999</v>
      </c>
      <c r="J7098" s="11">
        <v>999.99999996400004</v>
      </c>
    </row>
    <row r="7099" spans="1:10" x14ac:dyDescent="0.35">
      <c r="A7099" s="3" t="s">
        <v>6698</v>
      </c>
    </row>
    <row r="7100" spans="1:10" s="1" customFormat="1" x14ac:dyDescent="0.35">
      <c r="A7100" s="1" t="s">
        <v>6699</v>
      </c>
    </row>
    <row r="7101" spans="1:10" s="1" customFormat="1" x14ac:dyDescent="0.35"/>
    <row r="7102" spans="1:10" s="1" customFormat="1" x14ac:dyDescent="0.35"/>
    <row r="7103" spans="1:10" s="1" customFormat="1" x14ac:dyDescent="0.35"/>
    <row r="7104" spans="1:10" s="1" customFormat="1" x14ac:dyDescent="0.35">
      <c r="A7104" s="4" t="s">
        <v>6700</v>
      </c>
    </row>
    <row r="7105" spans="1:10" x14ac:dyDescent="0.35">
      <c r="A7105" s="3" t="s">
        <v>6701</v>
      </c>
    </row>
    <row r="7106" spans="1:10" s="1" customFormat="1" ht="46.5" x14ac:dyDescent="0.35">
      <c r="A7106" s="5" t="s">
        <v>6702</v>
      </c>
      <c r="B7106" s="5" t="s">
        <v>6703</v>
      </c>
      <c r="C7106" s="5" t="s">
        <v>6704</v>
      </c>
      <c r="D7106" s="5" t="s">
        <v>6705</v>
      </c>
      <c r="E7106" s="5" t="s">
        <v>6706</v>
      </c>
      <c r="F7106" s="5" t="s">
        <v>6707</v>
      </c>
      <c r="G7106" s="5" t="s">
        <v>6708</v>
      </c>
      <c r="H7106" s="5" t="s">
        <v>6709</v>
      </c>
      <c r="I7106" s="5" t="s">
        <v>6710</v>
      </c>
      <c r="J7106" s="5" t="s">
        <v>6711</v>
      </c>
    </row>
    <row r="7107" spans="1:10" s="1" customFormat="1" x14ac:dyDescent="0.35">
      <c r="A7107" s="1" t="s">
        <v>6712</v>
      </c>
      <c r="B7107" s="6">
        <v>0.78729581344319999</v>
      </c>
      <c r="C7107" s="7">
        <v>0.54280821625639997</v>
      </c>
      <c r="D7107" s="8">
        <v>0.61754294572640001</v>
      </c>
      <c r="E7107" s="6">
        <v>0.80590980605689999</v>
      </c>
      <c r="F7107" s="6">
        <v>0.76798634321430004</v>
      </c>
      <c r="G7107" s="8">
        <v>0.58126334613340003</v>
      </c>
      <c r="H7107" s="8">
        <v>0.6470403592674</v>
      </c>
      <c r="I7107" s="7">
        <v>0.39741557266229999</v>
      </c>
      <c r="J7107" s="8">
        <v>0.65018190779439999</v>
      </c>
    </row>
    <row r="7108" spans="1:10" s="1" customFormat="1" x14ac:dyDescent="0.35">
      <c r="B7108" s="9">
        <v>307.33185241299998</v>
      </c>
      <c r="C7108" s="10">
        <v>94.092528422000001</v>
      </c>
      <c r="D7108" s="11">
        <v>211.437221773</v>
      </c>
      <c r="E7108" s="9">
        <v>160.18374537099999</v>
      </c>
      <c r="F7108" s="9">
        <v>147.14810704199999</v>
      </c>
      <c r="G7108" s="11">
        <v>89.247694167000006</v>
      </c>
      <c r="H7108" s="11">
        <v>122.189527606</v>
      </c>
      <c r="I7108" s="10">
        <v>37.320305163</v>
      </c>
      <c r="J7108" s="11">
        <v>650.18190777100006</v>
      </c>
    </row>
    <row r="7109" spans="1:10" s="1" customFormat="1" x14ac:dyDescent="0.35">
      <c r="A7109" s="1" t="s">
        <v>6713</v>
      </c>
      <c r="B7109" s="7">
        <v>9.099595370145E-2</v>
      </c>
      <c r="C7109" s="8">
        <v>0.15236464873280001</v>
      </c>
      <c r="D7109" s="6">
        <v>0.18194403797809999</v>
      </c>
      <c r="E7109" s="8">
        <v>8.9177540158439997E-2</v>
      </c>
      <c r="F7109" s="8">
        <v>9.2882308923639995E-2</v>
      </c>
      <c r="G7109" s="8">
        <v>0.17986220678119999</v>
      </c>
      <c r="H7109" s="8">
        <v>0.1836366871922</v>
      </c>
      <c r="I7109" s="8">
        <v>4.6724305436060001E-2</v>
      </c>
      <c r="J7109" s="8">
        <v>0.1286156340406</v>
      </c>
    </row>
    <row r="7110" spans="1:10" s="1" customFormat="1" x14ac:dyDescent="0.35">
      <c r="B7110" s="10">
        <v>35.521534010000003</v>
      </c>
      <c r="C7110" s="11">
        <v>26.411492332000002</v>
      </c>
      <c r="D7110" s="9">
        <v>62.294844714</v>
      </c>
      <c r="E7110" s="11">
        <v>17.725050965000001</v>
      </c>
      <c r="F7110" s="11">
        <v>17.796483044999999</v>
      </c>
      <c r="G7110" s="11">
        <v>27.616204135</v>
      </c>
      <c r="H7110" s="11">
        <v>34.678640579000003</v>
      </c>
      <c r="I7110" s="11">
        <v>4.3877629799999998</v>
      </c>
      <c r="J7110" s="11">
        <v>128.61563403599999</v>
      </c>
    </row>
    <row r="7111" spans="1:10" s="1" customFormat="1" x14ac:dyDescent="0.35">
      <c r="A7111" s="1" t="s">
        <v>6714</v>
      </c>
      <c r="B7111" s="6">
        <v>0.56979814442120003</v>
      </c>
      <c r="C7111" s="8">
        <v>0.33657974586799999</v>
      </c>
      <c r="D7111" s="7">
        <v>0.32492155519780003</v>
      </c>
      <c r="E7111" s="6">
        <v>0.65479793750719995</v>
      </c>
      <c r="F7111" s="8">
        <v>0.4816224903247</v>
      </c>
      <c r="G7111" s="7">
        <v>0.30645127004599998</v>
      </c>
      <c r="H7111" s="8">
        <v>0.33993896568339999</v>
      </c>
      <c r="I7111" s="8">
        <v>0.3003949783962</v>
      </c>
      <c r="J7111" s="8">
        <v>0.42023017927009998</v>
      </c>
    </row>
    <row r="7112" spans="1:10" s="1" customFormat="1" x14ac:dyDescent="0.35">
      <c r="B7112" s="9">
        <v>222.42861734600001</v>
      </c>
      <c r="C7112" s="11">
        <v>58.344067676000002</v>
      </c>
      <c r="D7112" s="10">
        <v>111.248151081</v>
      </c>
      <c r="E7112" s="9">
        <v>130.14854181300001</v>
      </c>
      <c r="F7112" s="11">
        <v>92.280075533000002</v>
      </c>
      <c r="G7112" s="10">
        <v>47.052802155999998</v>
      </c>
      <c r="H7112" s="11">
        <v>64.195348925000005</v>
      </c>
      <c r="I7112" s="11">
        <v>28.209343151999999</v>
      </c>
      <c r="J7112" s="11">
        <v>420.230179255</v>
      </c>
    </row>
    <row r="7113" spans="1:10" s="1" customFormat="1" x14ac:dyDescent="0.35">
      <c r="A7113" s="1" t="s">
        <v>6715</v>
      </c>
      <c r="B7113" s="8">
        <v>0.21749766902199999</v>
      </c>
      <c r="C7113" s="8">
        <v>0.2062284703884</v>
      </c>
      <c r="D7113" s="6">
        <v>0.29262139052870001</v>
      </c>
      <c r="E7113" s="7">
        <v>0.15111186854969999</v>
      </c>
      <c r="F7113" s="8">
        <v>0.28636385288959998</v>
      </c>
      <c r="G7113" s="8">
        <v>0.27481207608750002</v>
      </c>
      <c r="H7113" s="8">
        <v>0.30710139358400002</v>
      </c>
      <c r="I7113" s="7">
        <v>9.7020594266080007E-2</v>
      </c>
      <c r="J7113" s="8">
        <v>0.22995172852429999</v>
      </c>
    </row>
    <row r="7114" spans="1:10" s="1" customFormat="1" x14ac:dyDescent="0.35">
      <c r="B7114" s="11">
        <v>84.903235066999997</v>
      </c>
      <c r="C7114" s="11">
        <v>35.748460745999999</v>
      </c>
      <c r="D7114" s="9">
        <v>100.189070692</v>
      </c>
      <c r="E7114" s="10">
        <v>30.035203557999999</v>
      </c>
      <c r="F7114" s="11">
        <v>54.868031508999998</v>
      </c>
      <c r="G7114" s="11">
        <v>42.194892011</v>
      </c>
      <c r="H7114" s="11">
        <v>57.994178681000001</v>
      </c>
      <c r="I7114" s="10">
        <v>9.1109620109999998</v>
      </c>
      <c r="J7114" s="11">
        <v>229.951728516</v>
      </c>
    </row>
    <row r="7115" spans="1:10" s="1" customFormat="1" x14ac:dyDescent="0.35">
      <c r="A7115" s="1" t="s">
        <v>6716</v>
      </c>
      <c r="B7115" s="7">
        <v>3.9978226224290002E-2</v>
      </c>
      <c r="C7115" s="8">
        <v>9.6032790072989996E-2</v>
      </c>
      <c r="D7115" s="8">
        <v>9.3514753313320001E-2</v>
      </c>
      <c r="E7115" s="7">
        <v>2.740489346289E-2</v>
      </c>
      <c r="F7115" s="8">
        <v>5.3021338450329997E-2</v>
      </c>
      <c r="G7115" s="8">
        <v>0.1026093297843</v>
      </c>
      <c r="H7115" s="8">
        <v>8.6120336446739998E-2</v>
      </c>
      <c r="I7115" s="8">
        <v>2.894971717283E-2</v>
      </c>
      <c r="J7115" s="8">
        <v>6.6989371581409995E-2</v>
      </c>
    </row>
    <row r="7116" spans="1:10" s="1" customFormat="1" x14ac:dyDescent="0.35">
      <c r="B7116" s="10">
        <v>15.606055705999999</v>
      </c>
      <c r="C7116" s="11">
        <v>16.646704597999999</v>
      </c>
      <c r="D7116" s="11">
        <v>32.018015544000001</v>
      </c>
      <c r="E7116" s="10">
        <v>5.4470344490000002</v>
      </c>
      <c r="F7116" s="11">
        <v>10.159021256999999</v>
      </c>
      <c r="G7116" s="11">
        <v>15.754728289999999</v>
      </c>
      <c r="H7116" s="11">
        <v>16.263287254000002</v>
      </c>
      <c r="I7116" s="11">
        <v>2.7185957310000002</v>
      </c>
      <c r="J7116" s="11">
        <v>66.989371578999993</v>
      </c>
    </row>
    <row r="7117" spans="1:10" s="1" customFormat="1" x14ac:dyDescent="0.35">
      <c r="A7117" s="1" t="s">
        <v>6717</v>
      </c>
      <c r="B7117" s="8">
        <v>5.1017727477159998E-2</v>
      </c>
      <c r="C7117" s="8">
        <v>5.6331858659830002E-2</v>
      </c>
      <c r="D7117" s="8">
        <v>8.8429284664800004E-2</v>
      </c>
      <c r="E7117" s="8">
        <v>6.177264669555E-2</v>
      </c>
      <c r="F7117" s="8">
        <v>3.9860970473309998E-2</v>
      </c>
      <c r="G7117" s="8">
        <v>7.7252876996959999E-2</v>
      </c>
      <c r="H7117" s="8">
        <v>9.7516350745420005E-2</v>
      </c>
      <c r="I7117" s="8">
        <v>1.7774588263230001E-2</v>
      </c>
      <c r="J7117" s="8">
        <v>6.1626262459220003E-2</v>
      </c>
    </row>
    <row r="7118" spans="1:10" s="1" customFormat="1" x14ac:dyDescent="0.35">
      <c r="B7118" s="11">
        <v>19.915478304000001</v>
      </c>
      <c r="C7118" s="11">
        <v>9.7647877340000004</v>
      </c>
      <c r="D7118" s="11">
        <v>30.276829169999999</v>
      </c>
      <c r="E7118" s="11">
        <v>12.278016515999999</v>
      </c>
      <c r="F7118" s="11">
        <v>7.6374617880000004</v>
      </c>
      <c r="G7118" s="11">
        <v>11.861475844999999</v>
      </c>
      <c r="H7118" s="11">
        <v>18.415353325000002</v>
      </c>
      <c r="I7118" s="11">
        <v>1.669167249</v>
      </c>
      <c r="J7118" s="11">
        <v>61.626262457000003</v>
      </c>
    </row>
    <row r="7119" spans="1:10" s="1" customFormat="1" x14ac:dyDescent="0.35">
      <c r="A7119" s="1" t="s">
        <v>6718</v>
      </c>
      <c r="B7119" s="7">
        <v>7.938584979926E-2</v>
      </c>
      <c r="C7119" s="6">
        <v>0.23285582947710001</v>
      </c>
      <c r="D7119" s="8">
        <v>0.1573829619089</v>
      </c>
      <c r="E7119" s="7">
        <v>6.2746296807070001E-2</v>
      </c>
      <c r="F7119" s="8">
        <v>9.6647109099959994E-2</v>
      </c>
      <c r="G7119" s="8">
        <v>0.1946354172267</v>
      </c>
      <c r="H7119" s="8">
        <v>0.12709456037610001</v>
      </c>
      <c r="I7119" s="6">
        <v>0.34278802908450001</v>
      </c>
      <c r="J7119" s="8">
        <v>0.1574293997217</v>
      </c>
    </row>
    <row r="7120" spans="1:10" s="1" customFormat="1" x14ac:dyDescent="0.35">
      <c r="B7120" s="10">
        <v>30.989368745</v>
      </c>
      <c r="C7120" s="9">
        <v>40.364152746999999</v>
      </c>
      <c r="D7120" s="11">
        <v>53.885509421999998</v>
      </c>
      <c r="E7120" s="10">
        <v>12.471540556000001</v>
      </c>
      <c r="F7120" s="11">
        <v>18.517828188999999</v>
      </c>
      <c r="G7120" s="11">
        <v>29.884496082999998</v>
      </c>
      <c r="H7120" s="11">
        <v>24.001013339</v>
      </c>
      <c r="I7120" s="9">
        <v>32.190368802000002</v>
      </c>
      <c r="J7120" s="11">
        <v>157.42939971600001</v>
      </c>
    </row>
    <row r="7121" spans="1:10" s="1" customFormat="1" x14ac:dyDescent="0.35">
      <c r="A7121" s="1" t="s">
        <v>6719</v>
      </c>
      <c r="B7121" s="8">
        <v>4.2322383056060002E-2</v>
      </c>
      <c r="C7121" s="8">
        <v>7.1971305533750002E-2</v>
      </c>
      <c r="D7121" s="8">
        <v>4.31300543865E-2</v>
      </c>
      <c r="E7121" s="8">
        <v>4.2166356977600003E-2</v>
      </c>
      <c r="F7121" s="8">
        <v>4.248423876212E-2</v>
      </c>
      <c r="G7121" s="8">
        <v>4.4239029858660003E-2</v>
      </c>
      <c r="H7121" s="8">
        <v>4.2228393164319998E-2</v>
      </c>
      <c r="I7121" s="6">
        <v>0.21307209281719999</v>
      </c>
      <c r="J7121" s="8">
        <v>6.3773058443300001E-2</v>
      </c>
    </row>
    <row r="7122" spans="1:10" s="1" customFormat="1" x14ac:dyDescent="0.35">
      <c r="B7122" s="11">
        <v>16.521129874</v>
      </c>
      <c r="C7122" s="11">
        <v>12.475791465</v>
      </c>
      <c r="D7122" s="11">
        <v>14.767068327</v>
      </c>
      <c r="E7122" s="11">
        <v>8.3810433110000009</v>
      </c>
      <c r="F7122" s="11">
        <v>8.1400865630000006</v>
      </c>
      <c r="G7122" s="11">
        <v>6.7925002210000001</v>
      </c>
      <c r="H7122" s="11">
        <v>7.9745681060000004</v>
      </c>
      <c r="I7122" s="9">
        <v>20.009068774999999</v>
      </c>
      <c r="J7122" s="11">
        <v>63.773058441000003</v>
      </c>
    </row>
    <row r="7123" spans="1:10" s="1" customFormat="1" x14ac:dyDescent="0.35">
      <c r="A7123" s="1" t="s">
        <v>6720</v>
      </c>
      <c r="B7123" s="8">
        <v>1</v>
      </c>
      <c r="C7123" s="8">
        <v>1</v>
      </c>
      <c r="D7123" s="8">
        <v>1</v>
      </c>
      <c r="E7123" s="8">
        <v>1</v>
      </c>
      <c r="F7123" s="8">
        <v>1</v>
      </c>
      <c r="G7123" s="8">
        <v>1</v>
      </c>
      <c r="H7123" s="8">
        <v>1</v>
      </c>
      <c r="I7123" s="8">
        <v>1</v>
      </c>
      <c r="J7123" s="8">
        <v>1</v>
      </c>
    </row>
    <row r="7124" spans="1:10" s="1" customFormat="1" x14ac:dyDescent="0.35">
      <c r="B7124" s="11">
        <v>390.36388504199999</v>
      </c>
      <c r="C7124" s="11">
        <v>173.34396496599999</v>
      </c>
      <c r="D7124" s="11">
        <v>342.38464423599999</v>
      </c>
      <c r="E7124" s="11">
        <v>198.76138020299999</v>
      </c>
      <c r="F7124" s="11">
        <v>191.60250483900001</v>
      </c>
      <c r="G7124" s="11">
        <v>153.54089460599999</v>
      </c>
      <c r="H7124" s="11">
        <v>188.84374962999999</v>
      </c>
      <c r="I7124" s="11">
        <v>93.907505720000003</v>
      </c>
      <c r="J7124" s="11">
        <v>999.99999996400004</v>
      </c>
    </row>
    <row r="7125" spans="1:10" x14ac:dyDescent="0.35">
      <c r="A7125" s="3" t="s">
        <v>6721</v>
      </c>
    </row>
    <row r="7126" spans="1:10" s="1" customFormat="1" x14ac:dyDescent="0.35">
      <c r="A7126" s="1" t="s">
        <v>6722</v>
      </c>
    </row>
    <row r="7127" spans="1:10" s="1" customFormat="1" x14ac:dyDescent="0.35"/>
    <row r="7128" spans="1:10" s="1" customFormat="1" x14ac:dyDescent="0.35"/>
    <row r="7129" spans="1:10" s="1" customFormat="1" x14ac:dyDescent="0.35"/>
    <row r="7130" spans="1:10" s="1" customFormat="1" x14ac:dyDescent="0.35">
      <c r="A7130" s="4" t="s">
        <v>6723</v>
      </c>
    </row>
    <row r="7131" spans="1:10" x14ac:dyDescent="0.35">
      <c r="A7131" s="3" t="s">
        <v>6724</v>
      </c>
    </row>
    <row r="7132" spans="1:10" s="1" customFormat="1" ht="31" x14ac:dyDescent="0.35">
      <c r="A7132" s="5" t="s">
        <v>6725</v>
      </c>
      <c r="B7132" s="5" t="s">
        <v>6726</v>
      </c>
      <c r="C7132" s="5" t="s">
        <v>6727</v>
      </c>
      <c r="D7132" s="5" t="s">
        <v>6728</v>
      </c>
      <c r="E7132" s="5" t="s">
        <v>6729</v>
      </c>
      <c r="F7132" s="5" t="s">
        <v>6730</v>
      </c>
      <c r="G7132" s="5" t="s">
        <v>6731</v>
      </c>
    </row>
    <row r="7133" spans="1:10" s="1" customFormat="1" x14ac:dyDescent="0.35">
      <c r="A7133" s="1" t="s">
        <v>6732</v>
      </c>
      <c r="B7133" s="6">
        <v>0.80310706092999995</v>
      </c>
      <c r="C7133" s="8">
        <v>0.66948531712729997</v>
      </c>
      <c r="D7133" s="8">
        <v>0.58014264795619996</v>
      </c>
      <c r="E7133" s="8">
        <v>0.60204807496949997</v>
      </c>
      <c r="F7133" s="7">
        <v>8.1711292995979998E-2</v>
      </c>
      <c r="G7133" s="8">
        <v>0.65018190779439999</v>
      </c>
    </row>
    <row r="7134" spans="1:10" s="1" customFormat="1" x14ac:dyDescent="0.35">
      <c r="B7134" s="9">
        <v>205.23114882799999</v>
      </c>
      <c r="C7134" s="11">
        <v>202.839131229</v>
      </c>
      <c r="D7134" s="11">
        <v>120.93514346000001</v>
      </c>
      <c r="E7134" s="11">
        <v>118.175270287</v>
      </c>
      <c r="F7134" s="10">
        <v>3.001213967</v>
      </c>
      <c r="G7134" s="11">
        <v>650.18190777100006</v>
      </c>
    </row>
    <row r="7135" spans="1:10" s="1" customFormat="1" x14ac:dyDescent="0.35">
      <c r="A7135" s="1" t="s">
        <v>6733</v>
      </c>
      <c r="B7135" s="8">
        <v>0.1000225951993</v>
      </c>
      <c r="C7135" s="8">
        <v>0.1671028517722</v>
      </c>
      <c r="D7135" s="8">
        <v>0.13820249637189999</v>
      </c>
      <c r="E7135" s="8">
        <v>0.11608099757320001</v>
      </c>
      <c r="F7135" s="8">
        <v>2.2652652245749999E-2</v>
      </c>
      <c r="G7135" s="8">
        <v>0.1286156340406</v>
      </c>
    </row>
    <row r="7136" spans="1:10" s="1" customFormat="1" x14ac:dyDescent="0.35">
      <c r="B7136" s="11">
        <v>25.560417932</v>
      </c>
      <c r="C7136" s="11">
        <v>50.628440105000003</v>
      </c>
      <c r="D7136" s="11">
        <v>28.809360566999999</v>
      </c>
      <c r="E7136" s="11">
        <v>22.78539511</v>
      </c>
      <c r="F7136" s="11">
        <v>0.83202032199999998</v>
      </c>
      <c r="G7136" s="11">
        <v>128.61563403599999</v>
      </c>
    </row>
    <row r="7137" spans="1:7" s="1" customFormat="1" x14ac:dyDescent="0.35">
      <c r="A7137" s="1" t="s">
        <v>6734</v>
      </c>
      <c r="B7137" s="6">
        <v>0.60157258501510003</v>
      </c>
      <c r="C7137" s="8">
        <v>0.41556320209570002</v>
      </c>
      <c r="D7137" s="7">
        <v>0.32244648697509998</v>
      </c>
      <c r="E7137" s="8">
        <v>0.37382496141650001</v>
      </c>
      <c r="F7137" s="7">
        <v>0</v>
      </c>
      <c r="G7137" s="8">
        <v>0.42023017927009998</v>
      </c>
    </row>
    <row r="7138" spans="1:7" s="1" customFormat="1" x14ac:dyDescent="0.35">
      <c r="B7138" s="9">
        <v>153.72973135500001</v>
      </c>
      <c r="C7138" s="11">
        <v>125.90638917299999</v>
      </c>
      <c r="D7138" s="10">
        <v>67.216420475000007</v>
      </c>
      <c r="E7138" s="11">
        <v>73.377638251999997</v>
      </c>
      <c r="F7138" s="10">
        <v>0</v>
      </c>
      <c r="G7138" s="11">
        <v>420.230179255</v>
      </c>
    </row>
    <row r="7139" spans="1:7" s="1" customFormat="1" x14ac:dyDescent="0.35">
      <c r="A7139" s="1" t="s">
        <v>6735</v>
      </c>
      <c r="B7139" s="8">
        <v>0.20153447591490001</v>
      </c>
      <c r="C7139" s="8">
        <v>0.2539221150316</v>
      </c>
      <c r="D7139" s="8">
        <v>0.25769616098109999</v>
      </c>
      <c r="E7139" s="8">
        <v>0.22822311355300001</v>
      </c>
      <c r="F7139" s="8">
        <v>8.1711292995979998E-2</v>
      </c>
      <c r="G7139" s="8">
        <v>0.22995172852429999</v>
      </c>
    </row>
    <row r="7140" spans="1:7" s="1" customFormat="1" x14ac:dyDescent="0.35">
      <c r="B7140" s="11">
        <v>51.501417472999997</v>
      </c>
      <c r="C7140" s="11">
        <v>76.932742055999995</v>
      </c>
      <c r="D7140" s="11">
        <v>53.718722984999999</v>
      </c>
      <c r="E7140" s="11">
        <v>44.797632034999999</v>
      </c>
      <c r="F7140" s="11">
        <v>3.001213967</v>
      </c>
      <c r="G7140" s="11">
        <v>229.951728516</v>
      </c>
    </row>
    <row r="7141" spans="1:7" s="1" customFormat="1" x14ac:dyDescent="0.35">
      <c r="A7141" s="1" t="s">
        <v>6736</v>
      </c>
      <c r="B7141" s="7">
        <v>2.7287885348890002E-2</v>
      </c>
      <c r="C7141" s="8">
        <v>9.9165365572600001E-2</v>
      </c>
      <c r="D7141" s="8">
        <v>7.8446896855090001E-2</v>
      </c>
      <c r="E7141" s="8">
        <v>6.9378919480700005E-2</v>
      </c>
      <c r="F7141" s="8">
        <v>0</v>
      </c>
      <c r="G7141" s="8">
        <v>6.6989371581409995E-2</v>
      </c>
    </row>
    <row r="7142" spans="1:7" s="1" customFormat="1" x14ac:dyDescent="0.35">
      <c r="B7142" s="10">
        <v>6.9733219039999996</v>
      </c>
      <c r="C7142" s="11">
        <v>30.044895812</v>
      </c>
      <c r="D7142" s="11">
        <v>16.352851766000001</v>
      </c>
      <c r="E7142" s="11">
        <v>13.618302097000001</v>
      </c>
      <c r="F7142" s="11">
        <v>0</v>
      </c>
      <c r="G7142" s="11">
        <v>66.989371578999993</v>
      </c>
    </row>
    <row r="7143" spans="1:7" s="1" customFormat="1" x14ac:dyDescent="0.35">
      <c r="A7143" s="1" t="s">
        <v>6737</v>
      </c>
      <c r="B7143" s="8">
        <v>7.2734709850410001E-2</v>
      </c>
      <c r="C7143" s="8">
        <v>6.7937486199570005E-2</v>
      </c>
      <c r="D7143" s="8">
        <v>5.9755599516789999E-2</v>
      </c>
      <c r="E7143" s="8">
        <v>4.6702078092479997E-2</v>
      </c>
      <c r="F7143" s="8">
        <v>2.2652652245749999E-2</v>
      </c>
      <c r="G7143" s="8">
        <v>6.1626262459220003E-2</v>
      </c>
    </row>
    <row r="7144" spans="1:7" s="1" customFormat="1" x14ac:dyDescent="0.35">
      <c r="B7144" s="11">
        <v>18.587096028000001</v>
      </c>
      <c r="C7144" s="11">
        <v>20.583544292999999</v>
      </c>
      <c r="D7144" s="11">
        <v>12.456508801</v>
      </c>
      <c r="E7144" s="11">
        <v>9.1670930130000006</v>
      </c>
      <c r="F7144" s="11">
        <v>0.83202032199999998</v>
      </c>
      <c r="G7144" s="11">
        <v>61.626262457000003</v>
      </c>
    </row>
    <row r="7145" spans="1:7" s="1" customFormat="1" x14ac:dyDescent="0.35">
      <c r="A7145" s="1" t="s">
        <v>6738</v>
      </c>
      <c r="B7145" s="7">
        <v>8.0226429121809995E-2</v>
      </c>
      <c r="C7145" s="8">
        <v>0.12781473418799999</v>
      </c>
      <c r="D7145" s="8">
        <v>0.18872196260589999</v>
      </c>
      <c r="E7145" s="8">
        <v>0.2041930399595</v>
      </c>
      <c r="F7145" s="6">
        <v>0.51134607505039997</v>
      </c>
      <c r="G7145" s="8">
        <v>0.1574293997217</v>
      </c>
    </row>
    <row r="7146" spans="1:7" s="1" customFormat="1" x14ac:dyDescent="0.35">
      <c r="B7146" s="10">
        <v>20.501578203000001</v>
      </c>
      <c r="C7146" s="11">
        <v>38.725016035000003</v>
      </c>
      <c r="D7146" s="11">
        <v>39.340527199999997</v>
      </c>
      <c r="E7146" s="11">
        <v>40.080798678999997</v>
      </c>
      <c r="F7146" s="9">
        <v>18.781479599000001</v>
      </c>
      <c r="G7146" s="11">
        <v>157.42939971600001</v>
      </c>
    </row>
    <row r="7147" spans="1:7" s="1" customFormat="1" x14ac:dyDescent="0.35">
      <c r="A7147" s="1" t="s">
        <v>6739</v>
      </c>
      <c r="B7147" s="7">
        <v>1.6643914748879999E-2</v>
      </c>
      <c r="C7147" s="8">
        <v>3.5597096912620002E-2</v>
      </c>
      <c r="D7147" s="8">
        <v>9.2932893066050001E-2</v>
      </c>
      <c r="E7147" s="8">
        <v>7.7677887497869996E-2</v>
      </c>
      <c r="F7147" s="6">
        <v>0.38428997970779999</v>
      </c>
      <c r="G7147" s="8">
        <v>6.3773058443300001E-2</v>
      </c>
    </row>
    <row r="7148" spans="1:7" s="1" customFormat="1" x14ac:dyDescent="0.35">
      <c r="B7148" s="10">
        <v>4.2532931300000003</v>
      </c>
      <c r="C7148" s="11">
        <v>10.785127062999999</v>
      </c>
      <c r="D7148" s="11">
        <v>19.372567754999999</v>
      </c>
      <c r="E7148" s="11">
        <v>15.247296241000001</v>
      </c>
      <c r="F7148" s="9">
        <v>14.114774252</v>
      </c>
      <c r="G7148" s="11">
        <v>63.773058441000003</v>
      </c>
    </row>
    <row r="7149" spans="1:7" s="1" customFormat="1" x14ac:dyDescent="0.35">
      <c r="A7149" s="1" t="s">
        <v>6740</v>
      </c>
      <c r="B7149" s="8">
        <v>1</v>
      </c>
      <c r="C7149" s="8">
        <v>1</v>
      </c>
      <c r="D7149" s="8">
        <v>1</v>
      </c>
      <c r="E7149" s="8">
        <v>1</v>
      </c>
      <c r="F7149" s="8">
        <v>1</v>
      </c>
      <c r="G7149" s="8">
        <v>1</v>
      </c>
    </row>
    <row r="7150" spans="1:7" s="1" customFormat="1" x14ac:dyDescent="0.35">
      <c r="B7150" s="11">
        <v>255.54643809300001</v>
      </c>
      <c r="C7150" s="11">
        <v>302.97771443200003</v>
      </c>
      <c r="D7150" s="11">
        <v>208.45759898200001</v>
      </c>
      <c r="E7150" s="11">
        <v>196.288760317</v>
      </c>
      <c r="F7150" s="11">
        <v>36.729488140000001</v>
      </c>
      <c r="G7150" s="11">
        <v>999.99999996400004</v>
      </c>
    </row>
    <row r="7151" spans="1:7" x14ac:dyDescent="0.35">
      <c r="A7151" s="3" t="s">
        <v>6741</v>
      </c>
    </row>
    <row r="7152" spans="1:7" s="1" customFormat="1" x14ac:dyDescent="0.35">
      <c r="A7152" s="1" t="s">
        <v>6742</v>
      </c>
    </row>
    <row r="7153" spans="1:8" s="1" customFormat="1" x14ac:dyDescent="0.35"/>
    <row r="7154" spans="1:8" s="1" customFormat="1" x14ac:dyDescent="0.35"/>
    <row r="7155" spans="1:8" s="1" customFormat="1" x14ac:dyDescent="0.35"/>
    <row r="7156" spans="1:8" s="1" customFormat="1" x14ac:dyDescent="0.35">
      <c r="A7156" s="4" t="s">
        <v>6743</v>
      </c>
    </row>
    <row r="7157" spans="1:8" x14ac:dyDescent="0.35">
      <c r="A7157" s="3" t="s">
        <v>6744</v>
      </c>
    </row>
    <row r="7158" spans="1:8" s="1" customFormat="1" ht="31" x14ac:dyDescent="0.35">
      <c r="A7158" s="5" t="s">
        <v>6745</v>
      </c>
      <c r="B7158" s="5" t="s">
        <v>6746</v>
      </c>
      <c r="C7158" s="5" t="s">
        <v>6747</v>
      </c>
      <c r="D7158" s="5" t="s">
        <v>6748</v>
      </c>
      <c r="E7158" s="5" t="s">
        <v>6749</v>
      </c>
      <c r="F7158" s="5" t="s">
        <v>6750</v>
      </c>
      <c r="G7158" s="5" t="s">
        <v>6751</v>
      </c>
      <c r="H7158" s="5" t="s">
        <v>6752</v>
      </c>
    </row>
    <row r="7159" spans="1:8" s="1" customFormat="1" x14ac:dyDescent="0.35">
      <c r="A7159" s="1" t="s">
        <v>6753</v>
      </c>
      <c r="B7159" s="8">
        <v>0.70983765365539997</v>
      </c>
      <c r="C7159" s="8">
        <v>0.81708725200650001</v>
      </c>
      <c r="D7159" s="8">
        <v>0.52826675421939995</v>
      </c>
      <c r="E7159" s="8">
        <v>0.60773361425320005</v>
      </c>
      <c r="F7159" s="8">
        <v>0.48349522811919998</v>
      </c>
      <c r="G7159" s="8">
        <v>0.71668536729999999</v>
      </c>
      <c r="H7159" s="8">
        <v>0.68972361138659999</v>
      </c>
    </row>
    <row r="7160" spans="1:8" s="1" customFormat="1" x14ac:dyDescent="0.35">
      <c r="B7160" s="11">
        <v>258.42791233399998</v>
      </c>
      <c r="C7160" s="11">
        <v>82.228289618999995</v>
      </c>
      <c r="D7160" s="11">
        <v>42.889458230000002</v>
      </c>
      <c r="E7160" s="11">
        <v>49.867272935999999</v>
      </c>
      <c r="F7160" s="11">
        <v>8.4028105530000001</v>
      </c>
      <c r="G7160" s="11">
        <v>87.189679845000001</v>
      </c>
      <c r="H7160" s="11">
        <v>529.00542351700005</v>
      </c>
    </row>
    <row r="7161" spans="1:8" s="1" customFormat="1" x14ac:dyDescent="0.35">
      <c r="A7161" s="1" t="s">
        <v>6754</v>
      </c>
      <c r="B7161" s="8">
        <v>0.1254008961542</v>
      </c>
      <c r="C7161" s="8">
        <v>0.1168755154777</v>
      </c>
      <c r="D7161" s="8">
        <v>0.25153630346639999</v>
      </c>
      <c r="E7161" s="8">
        <v>0.19025035689149999</v>
      </c>
      <c r="F7161" s="8">
        <v>0.27994381164170001</v>
      </c>
      <c r="G7161" s="8">
        <v>5.4941491744299999E-2</v>
      </c>
      <c r="H7161" s="8">
        <v>0.1368979358345</v>
      </c>
    </row>
    <row r="7162" spans="1:8" s="1" customFormat="1" x14ac:dyDescent="0.35">
      <c r="B7162" s="11">
        <v>45.654230415999997</v>
      </c>
      <c r="C7162" s="11">
        <v>11.761869632</v>
      </c>
      <c r="D7162" s="11">
        <v>20.421985095</v>
      </c>
      <c r="E7162" s="11">
        <v>15.610896371000001</v>
      </c>
      <c r="F7162" s="11">
        <v>4.8652286059999996</v>
      </c>
      <c r="G7162" s="11">
        <v>6.6840084839999996</v>
      </c>
      <c r="H7162" s="11">
        <v>104.998218604</v>
      </c>
    </row>
    <row r="7163" spans="1:8" s="1" customFormat="1" x14ac:dyDescent="0.35">
      <c r="A7163" s="1" t="s">
        <v>6755</v>
      </c>
      <c r="B7163" s="8">
        <v>0.46312037829149999</v>
      </c>
      <c r="C7163" s="8">
        <v>0.59805375859819998</v>
      </c>
      <c r="D7163" s="8">
        <v>0.37368283632630001</v>
      </c>
      <c r="E7163" s="8">
        <v>0.46395839701699998</v>
      </c>
      <c r="F7163" s="8">
        <v>0.15904812193180001</v>
      </c>
      <c r="G7163" s="8">
        <v>0.38540728643209998</v>
      </c>
      <c r="H7163" s="8">
        <v>0.45223050003670001</v>
      </c>
    </row>
    <row r="7164" spans="1:8" s="1" customFormat="1" x14ac:dyDescent="0.35">
      <c r="B7164" s="11">
        <v>168.606486152</v>
      </c>
      <c r="C7164" s="11">
        <v>60.185662606999998</v>
      </c>
      <c r="D7164" s="11">
        <v>30.338941968</v>
      </c>
      <c r="E7164" s="11">
        <v>38.069870536000003</v>
      </c>
      <c r="F7164" s="11">
        <v>2.7641456619999998</v>
      </c>
      <c r="G7164" s="11">
        <v>46.887434077999998</v>
      </c>
      <c r="H7164" s="11">
        <v>346.852541003</v>
      </c>
    </row>
    <row r="7165" spans="1:8" s="1" customFormat="1" x14ac:dyDescent="0.35">
      <c r="A7165" s="1" t="s">
        <v>6756</v>
      </c>
      <c r="B7165" s="8">
        <v>0.2467172753638</v>
      </c>
      <c r="C7165" s="8">
        <v>0.2190334934083</v>
      </c>
      <c r="D7165" s="8">
        <v>0.1545839178931</v>
      </c>
      <c r="E7165" s="8">
        <v>0.14377521723619999</v>
      </c>
      <c r="F7165" s="8">
        <v>0.32444710618740003</v>
      </c>
      <c r="G7165" s="8">
        <v>0.3312780808679</v>
      </c>
      <c r="H7165" s="8">
        <v>0.2374931113499</v>
      </c>
    </row>
    <row r="7166" spans="1:8" s="1" customFormat="1" x14ac:dyDescent="0.35">
      <c r="B7166" s="11">
        <v>89.821426181999996</v>
      </c>
      <c r="C7166" s="11">
        <v>22.042627012000001</v>
      </c>
      <c r="D7166" s="11">
        <v>12.550516262</v>
      </c>
      <c r="E7166" s="11">
        <v>11.797402399999999</v>
      </c>
      <c r="F7166" s="11">
        <v>5.6386648910000003</v>
      </c>
      <c r="G7166" s="11">
        <v>40.302245767000002</v>
      </c>
      <c r="H7166" s="11">
        <v>182.152882514</v>
      </c>
    </row>
    <row r="7167" spans="1:8" s="1" customFormat="1" x14ac:dyDescent="0.35">
      <c r="A7167" s="1" t="s">
        <v>6757</v>
      </c>
      <c r="B7167" s="8">
        <v>6.5813483125529995E-2</v>
      </c>
      <c r="C7167" s="8">
        <v>8.0140408805519994E-2</v>
      </c>
      <c r="D7167" s="8">
        <v>0.115511530009</v>
      </c>
      <c r="E7167" s="8">
        <v>8.8728656533750005E-2</v>
      </c>
      <c r="F7167" s="8">
        <v>0.19673536308510001</v>
      </c>
      <c r="G7167" s="8">
        <v>1.0419695477119999E-2</v>
      </c>
      <c r="H7167" s="8">
        <v>6.9585840050480005E-2</v>
      </c>
    </row>
    <row r="7168" spans="1:8" s="1" customFormat="1" x14ac:dyDescent="0.35">
      <c r="B7168" s="11">
        <v>23.960466114999999</v>
      </c>
      <c r="C7168" s="11">
        <v>8.065000071</v>
      </c>
      <c r="D7168" s="11">
        <v>9.3782675169999994</v>
      </c>
      <c r="E7168" s="11">
        <v>7.2805848299999996</v>
      </c>
      <c r="F7168" s="11">
        <v>3.419123683</v>
      </c>
      <c r="G7168" s="11">
        <v>1.2676272660000001</v>
      </c>
      <c r="H7168" s="11">
        <v>53.371069482000003</v>
      </c>
    </row>
    <row r="7169" spans="1:8" s="1" customFormat="1" x14ac:dyDescent="0.35">
      <c r="A7169" s="1" t="s">
        <v>6758</v>
      </c>
      <c r="B7169" s="8">
        <v>5.9587413028639999E-2</v>
      </c>
      <c r="C7169" s="8">
        <v>3.6735106672169997E-2</v>
      </c>
      <c r="D7169" s="8">
        <v>0.13602477345739999</v>
      </c>
      <c r="E7169" s="8">
        <v>0.1015217003578</v>
      </c>
      <c r="F7169" s="8">
        <v>8.3208448556600006E-2</v>
      </c>
      <c r="G7169" s="8">
        <v>4.4521796267180003E-2</v>
      </c>
      <c r="H7169" s="8">
        <v>6.7312095783970002E-2</v>
      </c>
    </row>
    <row r="7170" spans="1:8" s="1" customFormat="1" x14ac:dyDescent="0.35">
      <c r="B7170" s="11">
        <v>21.693764301000002</v>
      </c>
      <c r="C7170" s="11">
        <v>3.6968695610000002</v>
      </c>
      <c r="D7170" s="11">
        <v>11.043717578000001</v>
      </c>
      <c r="E7170" s="11">
        <v>8.3303115410000004</v>
      </c>
      <c r="F7170" s="11">
        <v>1.446104923</v>
      </c>
      <c r="G7170" s="11">
        <v>5.4163812179999997</v>
      </c>
      <c r="H7170" s="11">
        <v>51.627149121999999</v>
      </c>
    </row>
    <row r="7171" spans="1:8" s="1" customFormat="1" x14ac:dyDescent="0.35">
      <c r="A7171" s="1" t="s">
        <v>6759</v>
      </c>
      <c r="B7171" s="8">
        <v>0.11314193752149999</v>
      </c>
      <c r="C7171" s="8">
        <v>5.0102984989379998E-2</v>
      </c>
      <c r="D7171" s="8">
        <v>0.17521167702839999</v>
      </c>
      <c r="E7171" s="8">
        <v>0.1391120594361</v>
      </c>
      <c r="F7171" s="8">
        <v>0.1146436311702</v>
      </c>
      <c r="G7171" s="8">
        <v>0.20304115814599999</v>
      </c>
      <c r="H7171" s="8">
        <v>0.12851299427179999</v>
      </c>
    </row>
    <row r="7172" spans="1:8" s="1" customFormat="1" x14ac:dyDescent="0.35">
      <c r="B7172" s="11">
        <v>41.191157668999999</v>
      </c>
      <c r="C7172" s="11">
        <v>5.0421576769999996</v>
      </c>
      <c r="D7172" s="11">
        <v>14.225263739000001</v>
      </c>
      <c r="E7172" s="11">
        <v>11.414769356000001</v>
      </c>
      <c r="F7172" s="11">
        <v>1.992426518</v>
      </c>
      <c r="G7172" s="11">
        <v>24.701346479000001</v>
      </c>
      <c r="H7172" s="11">
        <v>98.567121438000001</v>
      </c>
    </row>
    <row r="7173" spans="1:8" s="1" customFormat="1" x14ac:dyDescent="0.35">
      <c r="A7173" s="1" t="s">
        <v>6760</v>
      </c>
      <c r="B7173" s="8">
        <v>5.161951266894E-2</v>
      </c>
      <c r="C7173" s="8">
        <v>1.5934247526470002E-2</v>
      </c>
      <c r="D7173" s="8">
        <v>4.498526528585E-2</v>
      </c>
      <c r="E7173" s="8">
        <v>6.2903969419160002E-2</v>
      </c>
      <c r="F7173" s="8">
        <v>0.1219173290689</v>
      </c>
      <c r="G7173" s="8">
        <v>2.533198280968E-2</v>
      </c>
      <c r="H7173" s="8">
        <v>4.4865458507180003E-2</v>
      </c>
    </row>
    <row r="7174" spans="1:8" s="1" customFormat="1" x14ac:dyDescent="0.35">
      <c r="B7174" s="11">
        <v>18.792920925000001</v>
      </c>
      <c r="C7174" s="11">
        <v>1.6035569240000001</v>
      </c>
      <c r="D7174" s="11">
        <v>3.6523094459999998</v>
      </c>
      <c r="E7174" s="11">
        <v>5.1615532499999999</v>
      </c>
      <c r="F7174" s="11">
        <v>2.118838325</v>
      </c>
      <c r="G7174" s="11">
        <v>3.081809078</v>
      </c>
      <c r="H7174" s="11">
        <v>34.410987947999999</v>
      </c>
    </row>
    <row r="7175" spans="1:8" s="1" customFormat="1" x14ac:dyDescent="0.35">
      <c r="A7175" s="1" t="s">
        <v>6761</v>
      </c>
      <c r="B7175" s="8">
        <v>1</v>
      </c>
      <c r="C7175" s="8">
        <v>1</v>
      </c>
      <c r="D7175" s="8">
        <v>1</v>
      </c>
      <c r="E7175" s="8">
        <v>1</v>
      </c>
      <c r="F7175" s="8">
        <v>1</v>
      </c>
      <c r="G7175" s="8">
        <v>1</v>
      </c>
      <c r="H7175" s="8">
        <v>1</v>
      </c>
    </row>
    <row r="7176" spans="1:8" s="1" customFormat="1" x14ac:dyDescent="0.35">
      <c r="B7176" s="11">
        <v>364.06622134399998</v>
      </c>
      <c r="C7176" s="11">
        <v>100.635873852</v>
      </c>
      <c r="D7176" s="11">
        <v>81.189016510000002</v>
      </c>
      <c r="E7176" s="11">
        <v>82.054491913000007</v>
      </c>
      <c r="F7176" s="11">
        <v>17.379304002000001</v>
      </c>
      <c r="G7176" s="11">
        <v>121.656843886</v>
      </c>
      <c r="H7176" s="11">
        <v>766.98175150700001</v>
      </c>
    </row>
    <row r="7177" spans="1:8" x14ac:dyDescent="0.35">
      <c r="A7177" s="3" t="s">
        <v>6762</v>
      </c>
    </row>
    <row r="7178" spans="1:8" s="1" customFormat="1" x14ac:dyDescent="0.35">
      <c r="A7178" s="1" t="s">
        <v>6763</v>
      </c>
    </row>
    <row r="7179" spans="1:8" s="1" customFormat="1" x14ac:dyDescent="0.35"/>
    <row r="7180" spans="1:8" s="1" customFormat="1" x14ac:dyDescent="0.35"/>
    <row r="7181" spans="1:8" s="1" customFormat="1" x14ac:dyDescent="0.35"/>
    <row r="7182" spans="1:8" s="1" customFormat="1" x14ac:dyDescent="0.35">
      <c r="A7182" s="4" t="s">
        <v>6764</v>
      </c>
    </row>
    <row r="7183" spans="1:8" x14ac:dyDescent="0.35">
      <c r="A7183" s="3" t="s">
        <v>6765</v>
      </c>
    </row>
    <row r="7184" spans="1:8" s="1" customFormat="1" ht="31" x14ac:dyDescent="0.35">
      <c r="A7184" s="5" t="s">
        <v>6766</v>
      </c>
      <c r="B7184" s="5" t="s">
        <v>6767</v>
      </c>
      <c r="C7184" s="5" t="s">
        <v>6768</v>
      </c>
      <c r="D7184" s="5" t="s">
        <v>6769</v>
      </c>
      <c r="E7184" s="5" t="s">
        <v>6770</v>
      </c>
      <c r="F7184" s="5" t="s">
        <v>6771</v>
      </c>
    </row>
    <row r="7185" spans="1:6" s="1" customFormat="1" x14ac:dyDescent="0.35">
      <c r="A7185" s="1" t="s">
        <v>6772</v>
      </c>
      <c r="B7185" s="6">
        <v>0.86528714656939998</v>
      </c>
      <c r="C7185" s="7">
        <v>0.56576949230899998</v>
      </c>
      <c r="D7185" s="7">
        <v>0.45121741663440001</v>
      </c>
      <c r="E7185" s="7">
        <v>0.36922499401109998</v>
      </c>
      <c r="F7185" s="8">
        <v>0.65018190779439999</v>
      </c>
    </row>
    <row r="7186" spans="1:6" s="1" customFormat="1" x14ac:dyDescent="0.35">
      <c r="B7186" s="9">
        <v>363.34664010799997</v>
      </c>
      <c r="C7186" s="10">
        <v>176.47047442100001</v>
      </c>
      <c r="D7186" s="10">
        <v>62.452946050999998</v>
      </c>
      <c r="E7186" s="10">
        <v>47.911847191</v>
      </c>
      <c r="F7186" s="11">
        <v>650.18190777100006</v>
      </c>
    </row>
    <row r="7187" spans="1:6" s="1" customFormat="1" x14ac:dyDescent="0.35">
      <c r="A7187" s="1" t="s">
        <v>6773</v>
      </c>
      <c r="B7187" s="7">
        <v>5.6838082945110002E-2</v>
      </c>
      <c r="C7187" s="8">
        <v>0.1482217956787</v>
      </c>
      <c r="D7187" s="6">
        <v>0.30101106658909998</v>
      </c>
      <c r="E7187" s="8">
        <v>0.12987795293750001</v>
      </c>
      <c r="F7187" s="8">
        <v>0.1286156340406</v>
      </c>
    </row>
    <row r="7188" spans="1:6" s="1" customFormat="1" x14ac:dyDescent="0.35">
      <c r="B7188" s="10">
        <v>23.867136534</v>
      </c>
      <c r="C7188" s="11">
        <v>46.232204031000002</v>
      </c>
      <c r="D7188" s="9">
        <v>41.662903978000003</v>
      </c>
      <c r="E7188" s="11">
        <v>16.853389493000002</v>
      </c>
      <c r="F7188" s="11">
        <v>128.61563403599999</v>
      </c>
    </row>
    <row r="7189" spans="1:6" s="1" customFormat="1" x14ac:dyDescent="0.35">
      <c r="A7189" s="1" t="s">
        <v>6774</v>
      </c>
      <c r="B7189" s="6">
        <v>0.66028837005509999</v>
      </c>
      <c r="C7189" s="7">
        <v>0.28949764857679999</v>
      </c>
      <c r="D7189" s="7">
        <v>0.17850421396210001</v>
      </c>
      <c r="E7189" s="7">
        <v>0.2154760069786</v>
      </c>
      <c r="F7189" s="8">
        <v>0.42023017927009998</v>
      </c>
    </row>
    <row r="7190" spans="1:6" s="1" customFormat="1" x14ac:dyDescent="0.35">
      <c r="B7190" s="9">
        <v>277.26467648699997</v>
      </c>
      <c r="C7190" s="10">
        <v>90.297882940999997</v>
      </c>
      <c r="D7190" s="10">
        <v>24.706745868999999</v>
      </c>
      <c r="E7190" s="10">
        <v>27.960873958000001</v>
      </c>
      <c r="F7190" s="11">
        <v>420.230179255</v>
      </c>
    </row>
    <row r="7191" spans="1:6" s="1" customFormat="1" x14ac:dyDescent="0.35">
      <c r="A7191" s="1" t="s">
        <v>6775</v>
      </c>
      <c r="B7191" s="8">
        <v>0.20499877651430001</v>
      </c>
      <c r="C7191" s="8">
        <v>0.27627184373219998</v>
      </c>
      <c r="D7191" s="8">
        <v>0.27271320267229998</v>
      </c>
      <c r="E7191" s="8">
        <v>0.15374898703250001</v>
      </c>
      <c r="F7191" s="8">
        <v>0.22995172852429999</v>
      </c>
    </row>
    <row r="7192" spans="1:6" s="1" customFormat="1" x14ac:dyDescent="0.35">
      <c r="B7192" s="11">
        <v>86.081963621</v>
      </c>
      <c r="C7192" s="11">
        <v>86.172591479999994</v>
      </c>
      <c r="D7192" s="11">
        <v>37.746200182000003</v>
      </c>
      <c r="E7192" s="11">
        <v>19.950973232999999</v>
      </c>
      <c r="F7192" s="11">
        <v>229.951728516</v>
      </c>
    </row>
    <row r="7193" spans="1:6" s="1" customFormat="1" x14ac:dyDescent="0.35">
      <c r="A7193" s="1" t="s">
        <v>6776</v>
      </c>
      <c r="B7193" s="7">
        <v>2.6835879454309999E-2</v>
      </c>
      <c r="C7193" s="8">
        <v>8.3139125392650004E-2</v>
      </c>
      <c r="D7193" s="6">
        <v>0.13107240777590001</v>
      </c>
      <c r="E7193" s="8">
        <v>8.9753918703020005E-2</v>
      </c>
      <c r="F7193" s="8">
        <v>6.6989371581409995E-2</v>
      </c>
    </row>
    <row r="7194" spans="1:6" s="1" customFormat="1" x14ac:dyDescent="0.35">
      <c r="B7194" s="10">
        <v>11.268775542</v>
      </c>
      <c r="C7194" s="11">
        <v>25.932117409</v>
      </c>
      <c r="D7194" s="9">
        <v>18.141715522999998</v>
      </c>
      <c r="E7194" s="11">
        <v>11.646763105</v>
      </c>
      <c r="F7194" s="11">
        <v>66.989371578999993</v>
      </c>
    </row>
    <row r="7195" spans="1:6" s="1" customFormat="1" x14ac:dyDescent="0.35">
      <c r="A7195" s="1" t="s">
        <v>6777</v>
      </c>
      <c r="B7195" s="7">
        <v>3.0002203490799999E-2</v>
      </c>
      <c r="C7195" s="8">
        <v>6.5082670286010003E-2</v>
      </c>
      <c r="D7195" s="6">
        <v>0.1699386588131</v>
      </c>
      <c r="E7195" s="8">
        <v>4.0124034234449997E-2</v>
      </c>
      <c r="F7195" s="8">
        <v>6.1626262459220003E-2</v>
      </c>
    </row>
    <row r="7196" spans="1:6" s="1" customFormat="1" x14ac:dyDescent="0.35">
      <c r="B7196" s="10">
        <v>12.598360992</v>
      </c>
      <c r="C7196" s="11">
        <v>20.300086621999998</v>
      </c>
      <c r="D7196" s="9">
        <v>23.521188455000001</v>
      </c>
      <c r="E7196" s="11">
        <v>5.2066263880000001</v>
      </c>
      <c r="F7196" s="11">
        <v>61.626262457000003</v>
      </c>
    </row>
    <row r="7197" spans="1:6" s="1" customFormat="1" x14ac:dyDescent="0.35">
      <c r="A7197" s="1" t="s">
        <v>6778</v>
      </c>
      <c r="B7197" s="7">
        <v>6.1848906762120001E-2</v>
      </c>
      <c r="C7197" s="8">
        <v>0.19706762224320001</v>
      </c>
      <c r="D7197" s="8">
        <v>0.1772564624812</v>
      </c>
      <c r="E7197" s="6">
        <v>0.35030157071790002</v>
      </c>
      <c r="F7197" s="8">
        <v>0.1574293997217</v>
      </c>
    </row>
    <row r="7198" spans="1:6" s="1" customFormat="1" x14ac:dyDescent="0.35">
      <c r="B7198" s="10">
        <v>25.971254231</v>
      </c>
      <c r="C7198" s="11">
        <v>61.467819073000001</v>
      </c>
      <c r="D7198" s="11">
        <v>24.534044742999999</v>
      </c>
      <c r="E7198" s="9">
        <v>45.456281668999999</v>
      </c>
      <c r="F7198" s="11">
        <v>157.42939971600001</v>
      </c>
    </row>
    <row r="7199" spans="1:6" s="1" customFormat="1" x14ac:dyDescent="0.35">
      <c r="A7199" s="1" t="s">
        <v>6779</v>
      </c>
      <c r="B7199" s="7">
        <v>1.602586372338E-2</v>
      </c>
      <c r="C7199" s="8">
        <v>8.8941089769149995E-2</v>
      </c>
      <c r="D7199" s="8">
        <v>7.0515054295289994E-2</v>
      </c>
      <c r="E7199" s="6">
        <v>0.15059548233350001</v>
      </c>
      <c r="F7199" s="8">
        <v>6.3773058443300001E-2</v>
      </c>
    </row>
    <row r="7200" spans="1:6" s="1" customFormat="1" x14ac:dyDescent="0.35">
      <c r="B7200" s="10">
        <v>6.7294929339999996</v>
      </c>
      <c r="C7200" s="11">
        <v>27.741821572999999</v>
      </c>
      <c r="D7200" s="11">
        <v>9.759979822</v>
      </c>
      <c r="E7200" s="9">
        <v>19.541764111999999</v>
      </c>
      <c r="F7200" s="11">
        <v>63.773058441000003</v>
      </c>
    </row>
    <row r="7201" spans="1:6" s="1" customFormat="1" x14ac:dyDescent="0.35">
      <c r="A7201" s="1" t="s">
        <v>6780</v>
      </c>
      <c r="B7201" s="8">
        <v>1</v>
      </c>
      <c r="C7201" s="8">
        <v>1</v>
      </c>
      <c r="D7201" s="8">
        <v>1</v>
      </c>
      <c r="E7201" s="8">
        <v>1</v>
      </c>
      <c r="F7201" s="8">
        <v>1</v>
      </c>
    </row>
    <row r="7202" spans="1:6" s="1" customFormat="1" x14ac:dyDescent="0.35">
      <c r="B7202" s="11">
        <v>419.91452380700002</v>
      </c>
      <c r="C7202" s="11">
        <v>311.91231909800001</v>
      </c>
      <c r="D7202" s="11">
        <v>138.409874594</v>
      </c>
      <c r="E7202" s="11">
        <v>129.763282465</v>
      </c>
      <c r="F7202" s="11">
        <v>999.99999996400004</v>
      </c>
    </row>
    <row r="7203" spans="1:6" x14ac:dyDescent="0.35">
      <c r="A7203" s="3" t="s">
        <v>6781</v>
      </c>
    </row>
    <row r="7204" spans="1:6" s="1" customFormat="1" x14ac:dyDescent="0.35">
      <c r="A7204" s="1" t="s">
        <v>6782</v>
      </c>
    </row>
    <row r="7205" spans="1:6" s="1" customFormat="1" x14ac:dyDescent="0.35"/>
    <row r="7206" spans="1:6" s="1" customFormat="1" x14ac:dyDescent="0.35"/>
    <row r="7207" spans="1:6" s="1" customFormat="1" x14ac:dyDescent="0.35"/>
    <row r="7208" spans="1:6" s="1" customFormat="1" x14ac:dyDescent="0.35">
      <c r="A7208" s="4" t="s">
        <v>6783</v>
      </c>
    </row>
    <row r="7209" spans="1:6" x14ac:dyDescent="0.35">
      <c r="A7209" s="3" t="s">
        <v>6784</v>
      </c>
    </row>
    <row r="7210" spans="1:6" s="1" customFormat="1" ht="31" x14ac:dyDescent="0.35">
      <c r="A7210" s="5" t="s">
        <v>6785</v>
      </c>
      <c r="B7210" s="5" t="s">
        <v>6786</v>
      </c>
      <c r="C7210" s="5" t="s">
        <v>6787</v>
      </c>
      <c r="D7210" s="5" t="s">
        <v>6788</v>
      </c>
    </row>
    <row r="7211" spans="1:6" s="1" customFormat="1" x14ac:dyDescent="0.35">
      <c r="A7211" s="1" t="s">
        <v>6789</v>
      </c>
      <c r="B7211" s="7">
        <v>0.57119394386669997</v>
      </c>
      <c r="C7211" s="6">
        <v>0.73525813741629997</v>
      </c>
      <c r="D7211" s="8">
        <v>0.65018190779439999</v>
      </c>
    </row>
    <row r="7212" spans="1:6" s="1" customFormat="1" x14ac:dyDescent="0.35">
      <c r="B7212" s="10">
        <v>296.19520307200003</v>
      </c>
      <c r="C7212" s="9">
        <v>353.98670469899997</v>
      </c>
      <c r="D7212" s="11">
        <v>650.18190777100006</v>
      </c>
    </row>
    <row r="7213" spans="1:6" s="1" customFormat="1" x14ac:dyDescent="0.35">
      <c r="A7213" s="1" t="s">
        <v>6790</v>
      </c>
      <c r="B7213" s="8">
        <v>0.1261324808224</v>
      </c>
      <c r="C7213" s="8">
        <v>0.13129018473000001</v>
      </c>
      <c r="D7213" s="8">
        <v>0.1286156340406</v>
      </c>
    </row>
    <row r="7214" spans="1:6" s="1" customFormat="1" x14ac:dyDescent="0.35">
      <c r="B7214" s="11">
        <v>65.406568421000003</v>
      </c>
      <c r="C7214" s="11">
        <v>63.209065615</v>
      </c>
      <c r="D7214" s="11">
        <v>128.61563403599999</v>
      </c>
    </row>
    <row r="7215" spans="1:6" s="1" customFormat="1" x14ac:dyDescent="0.35">
      <c r="A7215" s="1" t="s">
        <v>6791</v>
      </c>
      <c r="B7215" s="7">
        <v>0.3604204032719</v>
      </c>
      <c r="C7215" s="6">
        <v>0.48464999696689998</v>
      </c>
      <c r="D7215" s="8">
        <v>0.42023017927009998</v>
      </c>
    </row>
    <row r="7216" spans="1:6" s="1" customFormat="1" x14ac:dyDescent="0.35">
      <c r="B7216" s="10">
        <v>186.897630279</v>
      </c>
      <c r="C7216" s="9">
        <v>233.332548976</v>
      </c>
      <c r="D7216" s="11">
        <v>420.230179255</v>
      </c>
    </row>
    <row r="7217" spans="1:4" s="1" customFormat="1" x14ac:dyDescent="0.35">
      <c r="A7217" s="1" t="s">
        <v>6792</v>
      </c>
      <c r="B7217" s="8">
        <v>0.2107735405948</v>
      </c>
      <c r="C7217" s="8">
        <v>0.2506081404494</v>
      </c>
      <c r="D7217" s="8">
        <v>0.22995172852429999</v>
      </c>
    </row>
    <row r="7218" spans="1:4" s="1" customFormat="1" x14ac:dyDescent="0.35">
      <c r="B7218" s="11">
        <v>109.297572793</v>
      </c>
      <c r="C7218" s="11">
        <v>120.654155723</v>
      </c>
      <c r="D7218" s="11">
        <v>229.951728516</v>
      </c>
    </row>
    <row r="7219" spans="1:4" s="1" customFormat="1" x14ac:dyDescent="0.35">
      <c r="A7219" s="1" t="s">
        <v>6793</v>
      </c>
      <c r="B7219" s="8">
        <v>6.2683980832469996E-2</v>
      </c>
      <c r="C7219" s="8">
        <v>7.1626614950590001E-2</v>
      </c>
      <c r="D7219" s="8">
        <v>6.6989371581409995E-2</v>
      </c>
    </row>
    <row r="7220" spans="1:4" s="1" customFormat="1" x14ac:dyDescent="0.35">
      <c r="B7220" s="11">
        <v>32.505061777000002</v>
      </c>
      <c r="C7220" s="11">
        <v>34.484309801999999</v>
      </c>
      <c r="D7220" s="11">
        <v>66.989371578999993</v>
      </c>
    </row>
    <row r="7221" spans="1:4" s="1" customFormat="1" x14ac:dyDescent="0.35">
      <c r="A7221" s="1" t="s">
        <v>6794</v>
      </c>
      <c r="B7221" s="8">
        <v>6.344849998997E-2</v>
      </c>
      <c r="C7221" s="8">
        <v>5.9663569779439998E-2</v>
      </c>
      <c r="D7221" s="8">
        <v>6.1626262459220003E-2</v>
      </c>
    </row>
    <row r="7222" spans="1:4" s="1" customFormat="1" x14ac:dyDescent="0.35">
      <c r="B7222" s="11">
        <v>32.901506644000001</v>
      </c>
      <c r="C7222" s="11">
        <v>28.724755813000002</v>
      </c>
      <c r="D7222" s="11">
        <v>61.626262457000003</v>
      </c>
    </row>
    <row r="7223" spans="1:4" s="1" customFormat="1" x14ac:dyDescent="0.35">
      <c r="A7223" s="1" t="s">
        <v>6795</v>
      </c>
      <c r="B7223" s="6">
        <v>0.21612994394890001</v>
      </c>
      <c r="C7223" s="7">
        <v>9.4204311603490007E-2</v>
      </c>
      <c r="D7223" s="8">
        <v>0.1574293997217</v>
      </c>
    </row>
    <row r="7224" spans="1:4" s="1" customFormat="1" x14ac:dyDescent="0.35">
      <c r="B7224" s="9">
        <v>112.07515997900001</v>
      </c>
      <c r="C7224" s="10">
        <v>45.354239737</v>
      </c>
      <c r="D7224" s="11">
        <v>157.42939971600001</v>
      </c>
    </row>
    <row r="7225" spans="1:4" s="1" customFormat="1" x14ac:dyDescent="0.35">
      <c r="A7225" s="1" t="s">
        <v>6796</v>
      </c>
      <c r="B7225" s="6">
        <v>8.654363136196E-2</v>
      </c>
      <c r="C7225" s="7">
        <v>3.9247366250220003E-2</v>
      </c>
      <c r="D7225" s="8">
        <v>6.3773058443300001E-2</v>
      </c>
    </row>
    <row r="7226" spans="1:4" s="1" customFormat="1" x14ac:dyDescent="0.35">
      <c r="B7226" s="9">
        <v>44.877591475000003</v>
      </c>
      <c r="C7226" s="10">
        <v>18.895466966000001</v>
      </c>
      <c r="D7226" s="11">
        <v>63.773058441000003</v>
      </c>
    </row>
    <row r="7227" spans="1:4" s="1" customFormat="1" x14ac:dyDescent="0.35">
      <c r="A7227" s="1" t="s">
        <v>6797</v>
      </c>
      <c r="B7227" s="8">
        <v>1</v>
      </c>
      <c r="C7227" s="8">
        <v>1</v>
      </c>
      <c r="D7227" s="8">
        <v>1</v>
      </c>
    </row>
    <row r="7228" spans="1:4" s="1" customFormat="1" x14ac:dyDescent="0.35">
      <c r="B7228" s="11">
        <v>518.55452294700001</v>
      </c>
      <c r="C7228" s="11">
        <v>481.44547701699997</v>
      </c>
      <c r="D7228" s="11">
        <v>999.99999996400004</v>
      </c>
    </row>
    <row r="7229" spans="1:4" x14ac:dyDescent="0.35">
      <c r="A7229" s="3" t="s">
        <v>6798</v>
      </c>
    </row>
    <row r="7230" spans="1:4" s="1" customFormat="1" x14ac:dyDescent="0.35">
      <c r="A7230" s="1" t="s">
        <v>6799</v>
      </c>
    </row>
    <row r="7231" spans="1:4" s="1" customFormat="1" x14ac:dyDescent="0.35"/>
    <row r="7232" spans="1:4" s="1" customFormat="1" x14ac:dyDescent="0.35"/>
    <row r="7233" spans="1:10" s="1" customFormat="1" x14ac:dyDescent="0.35"/>
    <row r="7234" spans="1:10" s="1" customFormat="1" x14ac:dyDescent="0.35">
      <c r="A7234" s="4" t="s">
        <v>6800</v>
      </c>
    </row>
    <row r="7235" spans="1:10" x14ac:dyDescent="0.35">
      <c r="A7235" s="3" t="s">
        <v>6801</v>
      </c>
    </row>
    <row r="7236" spans="1:10" s="1" customFormat="1" ht="31" x14ac:dyDescent="0.35">
      <c r="A7236" s="5" t="s">
        <v>6802</v>
      </c>
      <c r="B7236" s="5" t="s">
        <v>6803</v>
      </c>
      <c r="C7236" s="5" t="s">
        <v>6804</v>
      </c>
      <c r="D7236" s="5" t="s">
        <v>6805</v>
      </c>
      <c r="E7236" s="5" t="s">
        <v>6806</v>
      </c>
      <c r="F7236" s="5" t="s">
        <v>6807</v>
      </c>
      <c r="G7236" s="5" t="s">
        <v>6808</v>
      </c>
      <c r="H7236" s="5" t="s">
        <v>6809</v>
      </c>
      <c r="I7236" s="5" t="s">
        <v>6810</v>
      </c>
      <c r="J7236" s="5" t="s">
        <v>6811</v>
      </c>
    </row>
    <row r="7237" spans="1:10" s="1" customFormat="1" x14ac:dyDescent="0.35">
      <c r="A7237" s="1" t="s">
        <v>6812</v>
      </c>
      <c r="B7237" s="7">
        <v>0.52436750320140002</v>
      </c>
      <c r="C7237" s="6">
        <v>0.80022890204990005</v>
      </c>
      <c r="D7237" s="7">
        <v>0.4700171572197</v>
      </c>
      <c r="E7237" s="7">
        <v>0.50431775280309998</v>
      </c>
      <c r="F7237" s="8">
        <v>0.60386542167839996</v>
      </c>
      <c r="G7237" s="8">
        <v>0.67107699358240003</v>
      </c>
      <c r="H7237" s="6">
        <v>0.82470836634089995</v>
      </c>
      <c r="I7237" s="6">
        <v>0.92958141958990004</v>
      </c>
      <c r="J7237" s="8">
        <v>0.65018190779439999</v>
      </c>
    </row>
    <row r="7238" spans="1:10" s="1" customFormat="1" x14ac:dyDescent="0.35">
      <c r="B7238" s="10">
        <v>285.21485088600002</v>
      </c>
      <c r="C7238" s="9">
        <v>364.96705688499998</v>
      </c>
      <c r="D7238" s="10">
        <v>85.149031876999999</v>
      </c>
      <c r="E7238" s="10">
        <v>96.217687726999998</v>
      </c>
      <c r="F7238" s="11">
        <v>103.848131282</v>
      </c>
      <c r="G7238" s="11">
        <v>109.374514025</v>
      </c>
      <c r="H7238" s="9">
        <v>132.60777519600001</v>
      </c>
      <c r="I7238" s="9">
        <v>122.984767664</v>
      </c>
      <c r="J7238" s="11">
        <v>650.18190777100006</v>
      </c>
    </row>
    <row r="7239" spans="1:10" s="1" customFormat="1" x14ac:dyDescent="0.35">
      <c r="A7239" s="1" t="s">
        <v>6813</v>
      </c>
      <c r="B7239" s="6">
        <v>0.16804246106859999</v>
      </c>
      <c r="C7239" s="7">
        <v>8.159496969209E-2</v>
      </c>
      <c r="D7239" s="6">
        <v>0.1983193361011</v>
      </c>
      <c r="E7239" s="8">
        <v>0.18253943839449999</v>
      </c>
      <c r="F7239" s="8">
        <v>0.1200646668314</v>
      </c>
      <c r="G7239" s="8">
        <v>0.1260755494794</v>
      </c>
      <c r="H7239" s="8">
        <v>6.5873973968950006E-2</v>
      </c>
      <c r="I7239" s="7">
        <v>4.5905441968810003E-2</v>
      </c>
      <c r="J7239" s="8">
        <v>0.1286156340406</v>
      </c>
    </row>
    <row r="7240" spans="1:10" s="1" customFormat="1" x14ac:dyDescent="0.35">
      <c r="B7240" s="9">
        <v>91.401936969000005</v>
      </c>
      <c r="C7240" s="10">
        <v>37.213697066999998</v>
      </c>
      <c r="D7240" s="9">
        <v>35.927836276000001</v>
      </c>
      <c r="E7240" s="11">
        <v>34.826302630999997</v>
      </c>
      <c r="F7240" s="11">
        <v>20.647798062</v>
      </c>
      <c r="G7240" s="11">
        <v>20.548241239999999</v>
      </c>
      <c r="H7240" s="11">
        <v>10.592109269</v>
      </c>
      <c r="I7240" s="10">
        <v>6.0733465579999999</v>
      </c>
      <c r="J7240" s="11">
        <v>128.61563403599999</v>
      </c>
    </row>
    <row r="7241" spans="1:10" s="1" customFormat="1" x14ac:dyDescent="0.35">
      <c r="A7241" s="1" t="s">
        <v>6814</v>
      </c>
      <c r="B7241" s="7">
        <v>0.30997772128599999</v>
      </c>
      <c r="C7241" s="6">
        <v>0.5517179050462</v>
      </c>
      <c r="D7241" s="7">
        <v>0.268043810454</v>
      </c>
      <c r="E7241" s="7">
        <v>0.26386207895910002</v>
      </c>
      <c r="F7241" s="8">
        <v>0.40531350548279999</v>
      </c>
      <c r="G7241" s="8">
        <v>0.40155646137770001</v>
      </c>
      <c r="H7241" s="6">
        <v>0.62159058573460002</v>
      </c>
      <c r="I7241" s="6">
        <v>0.65178326472979997</v>
      </c>
      <c r="J7241" s="8">
        <v>0.42023017927009998</v>
      </c>
    </row>
    <row r="7242" spans="1:10" s="1" customFormat="1" x14ac:dyDescent="0.35">
      <c r="B7242" s="10">
        <v>168.60360151</v>
      </c>
      <c r="C7242" s="9">
        <v>251.62657774499999</v>
      </c>
      <c r="D7242" s="10">
        <v>48.559229403000003</v>
      </c>
      <c r="E7242" s="10">
        <v>50.341672438000003</v>
      </c>
      <c r="F7242" s="11">
        <v>69.702699668999998</v>
      </c>
      <c r="G7242" s="11">
        <v>65.447099567999999</v>
      </c>
      <c r="H7242" s="9">
        <v>99.947748829999995</v>
      </c>
      <c r="I7242" s="9">
        <v>86.231729346999998</v>
      </c>
      <c r="J7242" s="11">
        <v>420.230179255</v>
      </c>
    </row>
    <row r="7243" spans="1:10" s="1" customFormat="1" x14ac:dyDescent="0.35">
      <c r="A7243" s="1" t="s">
        <v>6815</v>
      </c>
      <c r="B7243" s="8">
        <v>0.21438978191540001</v>
      </c>
      <c r="C7243" s="8">
        <v>0.2485109970037</v>
      </c>
      <c r="D7243" s="8">
        <v>0.2019733467657</v>
      </c>
      <c r="E7243" s="8">
        <v>0.24045567384399999</v>
      </c>
      <c r="F7243" s="8">
        <v>0.1985519161956</v>
      </c>
      <c r="G7243" s="8">
        <v>0.26952053220470001</v>
      </c>
      <c r="H7243" s="8">
        <v>0.20311778060630001</v>
      </c>
      <c r="I7243" s="8">
        <v>0.27779815486010001</v>
      </c>
      <c r="J7243" s="8">
        <v>0.22995172852429999</v>
      </c>
    </row>
    <row r="7244" spans="1:10" s="1" customFormat="1" x14ac:dyDescent="0.35">
      <c r="B7244" s="11">
        <v>116.611249376</v>
      </c>
      <c r="C7244" s="11">
        <v>113.34047914</v>
      </c>
      <c r="D7244" s="11">
        <v>36.589802474000003</v>
      </c>
      <c r="E7244" s="11">
        <v>45.876015289000001</v>
      </c>
      <c r="F7244" s="11">
        <v>34.145431613</v>
      </c>
      <c r="G7244" s="11">
        <v>43.927414456999998</v>
      </c>
      <c r="H7244" s="11">
        <v>32.660026365999997</v>
      </c>
      <c r="I7244" s="11">
        <v>36.753038316999998</v>
      </c>
      <c r="J7244" s="11">
        <v>229.951728516</v>
      </c>
    </row>
    <row r="7245" spans="1:10" s="1" customFormat="1" x14ac:dyDescent="0.35">
      <c r="A7245" s="1" t="s">
        <v>6816</v>
      </c>
      <c r="B7245" s="8">
        <v>8.6830239263869999E-2</v>
      </c>
      <c r="C7245" s="8">
        <v>4.3327036820909999E-2</v>
      </c>
      <c r="D7245" s="8">
        <v>0.1064070537503</v>
      </c>
      <c r="E7245" s="6">
        <v>0.11269218584930001</v>
      </c>
      <c r="F7245" s="8">
        <v>3.7515844174229998E-2</v>
      </c>
      <c r="G7245" s="8">
        <v>5.6064698654179998E-2</v>
      </c>
      <c r="H7245" s="8">
        <v>3.5640639666549997E-2</v>
      </c>
      <c r="I7245" s="8">
        <v>3.6977085238460002E-2</v>
      </c>
      <c r="J7245" s="8">
        <v>6.6989371581409995E-2</v>
      </c>
    </row>
    <row r="7246" spans="1:10" s="1" customFormat="1" x14ac:dyDescent="0.35">
      <c r="B7246" s="11">
        <v>47.228849218999997</v>
      </c>
      <c r="C7246" s="11">
        <v>19.76052236</v>
      </c>
      <c r="D7246" s="11">
        <v>19.276865690000001</v>
      </c>
      <c r="E7246" s="9">
        <v>21.500297157999999</v>
      </c>
      <c r="F7246" s="11">
        <v>6.4516863710000001</v>
      </c>
      <c r="G7246" s="11">
        <v>9.1376238910000005</v>
      </c>
      <c r="H7246" s="11">
        <v>5.7307845119999996</v>
      </c>
      <c r="I7246" s="11">
        <v>4.8921139570000003</v>
      </c>
      <c r="J7246" s="11">
        <v>66.989371578999993</v>
      </c>
    </row>
    <row r="7247" spans="1:10" s="1" customFormat="1" x14ac:dyDescent="0.35">
      <c r="A7247" s="1" t="s">
        <v>6817</v>
      </c>
      <c r="B7247" s="6">
        <v>8.1212221804750004E-2</v>
      </c>
      <c r="C7247" s="7">
        <v>3.8267932871180001E-2</v>
      </c>
      <c r="D7247" s="8">
        <v>9.1912282350860006E-2</v>
      </c>
      <c r="E7247" s="8">
        <v>6.9847252545229999E-2</v>
      </c>
      <c r="F7247" s="8">
        <v>8.2548822657199997E-2</v>
      </c>
      <c r="G7247" s="8">
        <v>7.0010850825229995E-2</v>
      </c>
      <c r="H7247" s="8">
        <v>3.0233334302400001E-2</v>
      </c>
      <c r="I7247" s="7">
        <v>8.9283567303499994E-3</v>
      </c>
      <c r="J7247" s="8">
        <v>6.1626262459220003E-2</v>
      </c>
    </row>
    <row r="7248" spans="1:10" s="1" customFormat="1" x14ac:dyDescent="0.35">
      <c r="B7248" s="9">
        <v>44.173087750000001</v>
      </c>
      <c r="C7248" s="10">
        <v>17.453174706999999</v>
      </c>
      <c r="D7248" s="11">
        <v>16.650970586</v>
      </c>
      <c r="E7248" s="11">
        <v>13.326005473</v>
      </c>
      <c r="F7248" s="11">
        <v>14.196111691</v>
      </c>
      <c r="G7248" s="11">
        <v>11.410617349000001</v>
      </c>
      <c r="H7248" s="11">
        <v>4.8613247570000002</v>
      </c>
      <c r="I7248" s="10">
        <v>1.181232601</v>
      </c>
      <c r="J7248" s="11">
        <v>61.626262457000003</v>
      </c>
    </row>
    <row r="7249" spans="1:10" s="1" customFormat="1" x14ac:dyDescent="0.35">
      <c r="A7249" s="1" t="s">
        <v>6818</v>
      </c>
      <c r="B7249" s="6">
        <v>0.21042053914110001</v>
      </c>
      <c r="C7249" s="7">
        <v>9.4231857136759994E-2</v>
      </c>
      <c r="D7249" s="6">
        <v>0.2418401641589</v>
      </c>
      <c r="E7249" s="8">
        <v>0.2083006582227</v>
      </c>
      <c r="F7249" s="8">
        <v>0.17967384403</v>
      </c>
      <c r="G7249" s="8">
        <v>0.15422448433880001</v>
      </c>
      <c r="H7249" s="8">
        <v>9.7018285047880001E-2</v>
      </c>
      <c r="I7249" s="7">
        <v>1.6939672904340002E-2</v>
      </c>
      <c r="J7249" s="8">
        <v>0.1574293997217</v>
      </c>
    </row>
    <row r="7250" spans="1:10" s="1" customFormat="1" x14ac:dyDescent="0.35">
      <c r="B7250" s="9">
        <v>114.452292196</v>
      </c>
      <c r="C7250" s="10">
        <v>42.977107519999997</v>
      </c>
      <c r="D7250" s="9">
        <v>43.812136494999997</v>
      </c>
      <c r="E7250" s="11">
        <v>39.741229760000003</v>
      </c>
      <c r="F7250" s="11">
        <v>30.898925941000002</v>
      </c>
      <c r="G7250" s="11">
        <v>25.13605471</v>
      </c>
      <c r="H7250" s="11">
        <v>15.599913204</v>
      </c>
      <c r="I7250" s="10">
        <v>2.241139606</v>
      </c>
      <c r="J7250" s="11">
        <v>157.42939971600001</v>
      </c>
    </row>
    <row r="7251" spans="1:10" s="1" customFormat="1" x14ac:dyDescent="0.35">
      <c r="A7251" s="1" t="s">
        <v>6819</v>
      </c>
      <c r="B7251" s="6">
        <v>9.716949658889E-2</v>
      </c>
      <c r="C7251" s="7">
        <v>2.3944271121249999E-2</v>
      </c>
      <c r="D7251" s="8">
        <v>8.9823342520290006E-2</v>
      </c>
      <c r="E7251" s="8">
        <v>0.10484215057970001</v>
      </c>
      <c r="F7251" s="8">
        <v>9.6396067460089996E-2</v>
      </c>
      <c r="G7251" s="8">
        <v>4.862297259936E-2</v>
      </c>
      <c r="H7251" s="7">
        <v>1.239937464229E-2</v>
      </c>
      <c r="I7251" s="7">
        <v>7.5734655369420001E-3</v>
      </c>
      <c r="J7251" s="8">
        <v>6.3773058443300001E-2</v>
      </c>
    </row>
    <row r="7252" spans="1:10" s="1" customFormat="1" x14ac:dyDescent="0.35">
      <c r="B7252" s="9">
        <v>52.852595385999997</v>
      </c>
      <c r="C7252" s="10">
        <v>10.920463055000001</v>
      </c>
      <c r="D7252" s="11">
        <v>16.27253503</v>
      </c>
      <c r="E7252" s="11">
        <v>20.002605994</v>
      </c>
      <c r="F7252" s="11">
        <v>16.577454362000001</v>
      </c>
      <c r="G7252" s="11">
        <v>7.9247449239999996</v>
      </c>
      <c r="H7252" s="10">
        <v>1.9937393050000001</v>
      </c>
      <c r="I7252" s="10">
        <v>1.001978826</v>
      </c>
      <c r="J7252" s="11">
        <v>63.773058441000003</v>
      </c>
    </row>
    <row r="7253" spans="1:10" s="1" customFormat="1" x14ac:dyDescent="0.35">
      <c r="A7253" s="1" t="s">
        <v>6820</v>
      </c>
      <c r="B7253" s="8">
        <v>1</v>
      </c>
      <c r="C7253" s="8">
        <v>1</v>
      </c>
      <c r="D7253" s="8">
        <v>1</v>
      </c>
      <c r="E7253" s="8">
        <v>1</v>
      </c>
      <c r="F7253" s="8">
        <v>1</v>
      </c>
      <c r="G7253" s="8">
        <v>1</v>
      </c>
      <c r="H7253" s="8">
        <v>1</v>
      </c>
      <c r="I7253" s="8">
        <v>1</v>
      </c>
      <c r="J7253" s="8">
        <v>1</v>
      </c>
    </row>
    <row r="7254" spans="1:10" s="1" customFormat="1" x14ac:dyDescent="0.35">
      <c r="B7254" s="11">
        <v>543.92167543699998</v>
      </c>
      <c r="C7254" s="11">
        <v>456.07832452700001</v>
      </c>
      <c r="D7254" s="11">
        <v>181.161539678</v>
      </c>
      <c r="E7254" s="11">
        <v>190.787826112</v>
      </c>
      <c r="F7254" s="11">
        <v>171.972309647</v>
      </c>
      <c r="G7254" s="11">
        <v>162.98355489900001</v>
      </c>
      <c r="H7254" s="11">
        <v>160.79353697400001</v>
      </c>
      <c r="I7254" s="11">
        <v>132.30123265399999</v>
      </c>
      <c r="J7254" s="11">
        <v>999.99999996400004</v>
      </c>
    </row>
    <row r="7255" spans="1:10" x14ac:dyDescent="0.35">
      <c r="A7255" s="3" t="s">
        <v>6821</v>
      </c>
    </row>
    <row r="7256" spans="1:10" s="1" customFormat="1" x14ac:dyDescent="0.35">
      <c r="A7256" s="1" t="s">
        <v>6822</v>
      </c>
    </row>
    <row r="7257" spans="1:10" s="1" customFormat="1" x14ac:dyDescent="0.35"/>
    <row r="7258" spans="1:10" s="1" customFormat="1" x14ac:dyDescent="0.35"/>
    <row r="7259" spans="1:10" s="1" customFormat="1" x14ac:dyDescent="0.35"/>
    <row r="7260" spans="1:10" s="1" customFormat="1" x14ac:dyDescent="0.35">
      <c r="A7260" s="4" t="s">
        <v>6823</v>
      </c>
    </row>
    <row r="7261" spans="1:10" x14ac:dyDescent="0.35">
      <c r="A7261" s="3" t="s">
        <v>6824</v>
      </c>
    </row>
    <row r="7262" spans="1:10" s="1" customFormat="1" ht="31" x14ac:dyDescent="0.35">
      <c r="A7262" s="5" t="s">
        <v>6825</v>
      </c>
      <c r="B7262" s="5" t="s">
        <v>6826</v>
      </c>
      <c r="C7262" s="5" t="s">
        <v>6827</v>
      </c>
      <c r="D7262" s="5" t="s">
        <v>6828</v>
      </c>
      <c r="E7262" s="5" t="s">
        <v>6829</v>
      </c>
    </row>
    <row r="7263" spans="1:10" s="1" customFormat="1" x14ac:dyDescent="0.35">
      <c r="A7263" s="1" t="s">
        <v>6830</v>
      </c>
      <c r="B7263" s="8">
        <v>0.64310389464569995</v>
      </c>
      <c r="C7263" s="8">
        <v>0.70007336544370002</v>
      </c>
      <c r="D7263" s="8">
        <v>0.61557701542929999</v>
      </c>
      <c r="E7263" s="8">
        <v>0.65018190779439999</v>
      </c>
    </row>
    <row r="7264" spans="1:10" s="1" customFormat="1" x14ac:dyDescent="0.35">
      <c r="B7264" s="11">
        <v>180.71219438899999</v>
      </c>
      <c r="C7264" s="11">
        <v>222.62333020899999</v>
      </c>
      <c r="D7264" s="11">
        <v>246.84638317299999</v>
      </c>
      <c r="E7264" s="11">
        <v>650.18190777100006</v>
      </c>
    </row>
    <row r="7265" spans="1:5" s="1" customFormat="1" x14ac:dyDescent="0.35">
      <c r="A7265" s="1" t="s">
        <v>6831</v>
      </c>
      <c r="B7265" s="8">
        <v>0.16521867761799999</v>
      </c>
      <c r="C7265" s="8">
        <v>0.10174036357330001</v>
      </c>
      <c r="D7265" s="8">
        <v>0.12427867833880001</v>
      </c>
      <c r="E7265" s="8">
        <v>0.1286156340406</v>
      </c>
    </row>
    <row r="7266" spans="1:5" s="1" customFormat="1" x14ac:dyDescent="0.35">
      <c r="B7266" s="11">
        <v>46.426448409000002</v>
      </c>
      <c r="C7266" s="11">
        <v>32.353435615999999</v>
      </c>
      <c r="D7266" s="11">
        <v>49.835750011000002</v>
      </c>
      <c r="E7266" s="11">
        <v>128.61563403599999</v>
      </c>
    </row>
    <row r="7267" spans="1:5" s="1" customFormat="1" x14ac:dyDescent="0.35">
      <c r="A7267" s="1" t="s">
        <v>6832</v>
      </c>
      <c r="B7267" s="8">
        <v>0.4118467497869</v>
      </c>
      <c r="C7267" s="6">
        <v>0.51833058921240005</v>
      </c>
      <c r="D7267" s="7">
        <v>0.34830951423689999</v>
      </c>
      <c r="E7267" s="8">
        <v>0.42023017927009998</v>
      </c>
    </row>
    <row r="7268" spans="1:5" s="1" customFormat="1" x14ac:dyDescent="0.35">
      <c r="B7268" s="11">
        <v>115.728936686</v>
      </c>
      <c r="C7268" s="9">
        <v>164.829127368</v>
      </c>
      <c r="D7268" s="10">
        <v>139.672115201</v>
      </c>
      <c r="E7268" s="11">
        <v>420.230179255</v>
      </c>
    </row>
    <row r="7269" spans="1:5" s="1" customFormat="1" x14ac:dyDescent="0.35">
      <c r="A7269" s="1" t="s">
        <v>6833</v>
      </c>
      <c r="B7269" s="8">
        <v>0.2312571448588</v>
      </c>
      <c r="C7269" s="8">
        <v>0.1817427762313</v>
      </c>
      <c r="D7269" s="8">
        <v>0.2672675011924</v>
      </c>
      <c r="E7269" s="8">
        <v>0.22995172852429999</v>
      </c>
    </row>
    <row r="7270" spans="1:5" s="1" customFormat="1" x14ac:dyDescent="0.35">
      <c r="B7270" s="11">
        <v>64.983257703000007</v>
      </c>
      <c r="C7270" s="11">
        <v>57.794202841000001</v>
      </c>
      <c r="D7270" s="11">
        <v>107.174267972</v>
      </c>
      <c r="E7270" s="11">
        <v>229.951728516</v>
      </c>
    </row>
    <row r="7271" spans="1:5" s="1" customFormat="1" x14ac:dyDescent="0.35">
      <c r="A7271" s="1" t="s">
        <v>6834</v>
      </c>
      <c r="B7271" s="8">
        <v>8.8931429757609995E-2</v>
      </c>
      <c r="C7271" s="8">
        <v>5.6641180019400002E-2</v>
      </c>
      <c r="D7271" s="8">
        <v>5.9819811903679999E-2</v>
      </c>
      <c r="E7271" s="8">
        <v>6.6989371581409995E-2</v>
      </c>
    </row>
    <row r="7272" spans="1:5" s="1" customFormat="1" x14ac:dyDescent="0.35">
      <c r="B7272" s="11">
        <v>24.989731761000002</v>
      </c>
      <c r="C7272" s="11">
        <v>18.011895246000002</v>
      </c>
      <c r="D7272" s="11">
        <v>23.987744572</v>
      </c>
      <c r="E7272" s="11">
        <v>66.989371578999993</v>
      </c>
    </row>
    <row r="7273" spans="1:5" s="1" customFormat="1" x14ac:dyDescent="0.35">
      <c r="A7273" s="1" t="s">
        <v>6835</v>
      </c>
      <c r="B7273" s="8">
        <v>7.628724786037E-2</v>
      </c>
      <c r="C7273" s="8">
        <v>4.5099183553879998E-2</v>
      </c>
      <c r="D7273" s="8">
        <v>6.4458866435119999E-2</v>
      </c>
      <c r="E7273" s="8">
        <v>6.1626262459220003E-2</v>
      </c>
    </row>
    <row r="7274" spans="1:5" s="1" customFormat="1" x14ac:dyDescent="0.35">
      <c r="B7274" s="11">
        <v>21.436716648000001</v>
      </c>
      <c r="C7274" s="11">
        <v>14.341540370000001</v>
      </c>
      <c r="D7274" s="11">
        <v>25.848005439000001</v>
      </c>
      <c r="E7274" s="11">
        <v>61.626262457000003</v>
      </c>
    </row>
    <row r="7275" spans="1:5" s="1" customFormat="1" x14ac:dyDescent="0.35">
      <c r="A7275" s="1" t="s">
        <v>6836</v>
      </c>
      <c r="B7275" s="8">
        <v>0.15348801852150001</v>
      </c>
      <c r="C7275" s="8">
        <v>0.13845607873720001</v>
      </c>
      <c r="D7275" s="8">
        <v>0.1752374899726</v>
      </c>
      <c r="E7275" s="8">
        <v>0.1574293997217</v>
      </c>
    </row>
    <row r="7276" spans="1:5" s="1" customFormat="1" x14ac:dyDescent="0.35">
      <c r="B7276" s="11">
        <v>43.130133203</v>
      </c>
      <c r="C7276" s="11">
        <v>44.029033038000001</v>
      </c>
      <c r="D7276" s="11">
        <v>70.270233474999998</v>
      </c>
      <c r="E7276" s="11">
        <v>157.42939971600001</v>
      </c>
    </row>
    <row r="7277" spans="1:5" s="1" customFormat="1" x14ac:dyDescent="0.35">
      <c r="A7277" s="1" t="s">
        <v>6837</v>
      </c>
      <c r="B7277" s="8">
        <v>3.8189409214880003E-2</v>
      </c>
      <c r="C7277" s="8">
        <v>5.9730192245850001E-2</v>
      </c>
      <c r="D7277" s="8">
        <v>8.4906816259229995E-2</v>
      </c>
      <c r="E7277" s="8">
        <v>6.3773058443300001E-2</v>
      </c>
    </row>
    <row r="7278" spans="1:5" s="1" customFormat="1" x14ac:dyDescent="0.35">
      <c r="B7278" s="11">
        <v>10.731223989</v>
      </c>
      <c r="C7278" s="11">
        <v>18.994201134000001</v>
      </c>
      <c r="D7278" s="11">
        <v>34.047633318000003</v>
      </c>
      <c r="E7278" s="11">
        <v>63.773058441000003</v>
      </c>
    </row>
    <row r="7279" spans="1:5" s="1" customFormat="1" x14ac:dyDescent="0.35">
      <c r="A7279" s="1" t="s">
        <v>6838</v>
      </c>
      <c r="B7279" s="8">
        <v>1</v>
      </c>
      <c r="C7279" s="8">
        <v>1</v>
      </c>
      <c r="D7279" s="8">
        <v>1</v>
      </c>
      <c r="E7279" s="8">
        <v>1</v>
      </c>
    </row>
    <row r="7280" spans="1:5" s="1" customFormat="1" x14ac:dyDescent="0.35">
      <c r="B7280" s="11">
        <v>280.99999998999999</v>
      </c>
      <c r="C7280" s="11">
        <v>317.99999999699997</v>
      </c>
      <c r="D7280" s="11">
        <v>400.99999997700002</v>
      </c>
      <c r="E7280" s="11">
        <v>999.99999996400004</v>
      </c>
    </row>
    <row r="7281" spans="1:10" x14ac:dyDescent="0.35">
      <c r="A7281" s="3" t="s">
        <v>6839</v>
      </c>
    </row>
    <row r="7282" spans="1:10" s="1" customFormat="1" x14ac:dyDescent="0.35">
      <c r="A7282" s="1" t="s">
        <v>6840</v>
      </c>
    </row>
    <row r="7283" spans="1:10" s="1" customFormat="1" x14ac:dyDescent="0.35"/>
    <row r="7284" spans="1:10" s="1" customFormat="1" x14ac:dyDescent="0.35"/>
    <row r="7285" spans="1:10" s="1" customFormat="1" x14ac:dyDescent="0.35"/>
    <row r="7286" spans="1:10" s="1" customFormat="1" x14ac:dyDescent="0.35">
      <c r="A7286" s="4" t="s">
        <v>6841</v>
      </c>
    </row>
    <row r="7287" spans="1:10" x14ac:dyDescent="0.35">
      <c r="A7287" s="3" t="s">
        <v>6842</v>
      </c>
    </row>
    <row r="7288" spans="1:10" s="1" customFormat="1" ht="31" x14ac:dyDescent="0.35">
      <c r="A7288" s="5" t="s">
        <v>6843</v>
      </c>
      <c r="B7288" s="5" t="s">
        <v>6844</v>
      </c>
      <c r="C7288" s="5" t="s">
        <v>6845</v>
      </c>
      <c r="D7288" s="5" t="s">
        <v>6846</v>
      </c>
      <c r="E7288" s="5" t="s">
        <v>6847</v>
      </c>
      <c r="F7288" s="5" t="s">
        <v>6848</v>
      </c>
      <c r="G7288" s="5" t="s">
        <v>6849</v>
      </c>
      <c r="H7288" s="5" t="s">
        <v>6850</v>
      </c>
      <c r="I7288" s="5" t="s">
        <v>6851</v>
      </c>
      <c r="J7288" s="5" t="s">
        <v>6852</v>
      </c>
    </row>
    <row r="7289" spans="1:10" s="1" customFormat="1" x14ac:dyDescent="0.35">
      <c r="A7289" s="1" t="s">
        <v>6853</v>
      </c>
      <c r="B7289" s="8">
        <v>0.65959527729239997</v>
      </c>
      <c r="C7289" s="8">
        <v>0.60265799597309999</v>
      </c>
      <c r="D7289" s="8">
        <v>0.73644618057090006</v>
      </c>
      <c r="E7289" s="8">
        <v>0.63327207703400001</v>
      </c>
      <c r="F7289" s="8">
        <v>0.68359769049649999</v>
      </c>
      <c r="G7289" s="8">
        <v>0.77590014013340003</v>
      </c>
      <c r="H7289" s="8">
        <v>0.67978258381669998</v>
      </c>
      <c r="J7289" s="8">
        <v>0.65018190779439999</v>
      </c>
    </row>
    <row r="7290" spans="1:10" s="1" customFormat="1" x14ac:dyDescent="0.35">
      <c r="B7290" s="11">
        <v>212.22876694000001</v>
      </c>
      <c r="C7290" s="11">
        <v>277.197746516</v>
      </c>
      <c r="D7290" s="11">
        <v>160.75539431499999</v>
      </c>
      <c r="E7290" s="11">
        <v>97.181339914000006</v>
      </c>
      <c r="F7290" s="11">
        <v>115.04742702599999</v>
      </c>
      <c r="G7290" s="11">
        <v>99.846256935</v>
      </c>
      <c r="H7290" s="11">
        <v>60.909137379999997</v>
      </c>
      <c r="I7290" s="11">
        <v>0</v>
      </c>
      <c r="J7290" s="11">
        <v>650.18190777100006</v>
      </c>
    </row>
    <row r="7291" spans="1:10" s="1" customFormat="1" x14ac:dyDescent="0.35">
      <c r="A7291" s="1" t="s">
        <v>6854</v>
      </c>
      <c r="B7291" s="8">
        <v>0.16702767320219999</v>
      </c>
      <c r="C7291" s="8">
        <v>0.11044809529629999</v>
      </c>
      <c r="D7291" s="8">
        <v>0.11027729863879999</v>
      </c>
      <c r="E7291" s="8">
        <v>0.16551599132309999</v>
      </c>
      <c r="F7291" s="8">
        <v>0.16840607752760001</v>
      </c>
      <c r="G7291" s="8">
        <v>9.6704826925120002E-2</v>
      </c>
      <c r="H7291" s="8">
        <v>0.1297700206032</v>
      </c>
      <c r="J7291" s="8">
        <v>0.1286156340406</v>
      </c>
    </row>
    <row r="7292" spans="1:10" s="1" customFormat="1" x14ac:dyDescent="0.35">
      <c r="B7292" s="11">
        <v>53.742163337000001</v>
      </c>
      <c r="C7292" s="11">
        <v>50.801554658999997</v>
      </c>
      <c r="D7292" s="11">
        <v>24.071916040000001</v>
      </c>
      <c r="E7292" s="11">
        <v>25.399929030999999</v>
      </c>
      <c r="F7292" s="11">
        <v>28.342234306000002</v>
      </c>
      <c r="G7292" s="11">
        <v>12.444404242999999</v>
      </c>
      <c r="H7292" s="11">
        <v>11.627511797</v>
      </c>
      <c r="I7292" s="11">
        <v>0</v>
      </c>
      <c r="J7292" s="11">
        <v>128.61563403599999</v>
      </c>
    </row>
    <row r="7293" spans="1:10" s="1" customFormat="1" x14ac:dyDescent="0.35">
      <c r="A7293" s="1" t="s">
        <v>6855</v>
      </c>
      <c r="B7293" s="8">
        <v>0.3974610480322</v>
      </c>
      <c r="C7293" s="8">
        <v>0.38626558354329998</v>
      </c>
      <c r="D7293" s="6">
        <v>0.52536053772379998</v>
      </c>
      <c r="E7293" s="8">
        <v>0.40791239675199997</v>
      </c>
      <c r="F7293" s="8">
        <v>0.38793114330739997</v>
      </c>
      <c r="G7293" s="6">
        <v>0.55993520614220005</v>
      </c>
      <c r="H7293" s="8">
        <v>0.47570455665389999</v>
      </c>
      <c r="J7293" s="8">
        <v>0.42023017927009998</v>
      </c>
    </row>
    <row r="7294" spans="1:10" s="1" customFormat="1" x14ac:dyDescent="0.35">
      <c r="B7294" s="11">
        <v>127.885494385</v>
      </c>
      <c r="C7294" s="11">
        <v>177.666188834</v>
      </c>
      <c r="D7294" s="9">
        <v>114.678496036</v>
      </c>
      <c r="E7294" s="11">
        <v>62.597854415999997</v>
      </c>
      <c r="F7294" s="11">
        <v>65.287639968999997</v>
      </c>
      <c r="G7294" s="9">
        <v>72.054935381000007</v>
      </c>
      <c r="H7294" s="11">
        <v>42.623560654999999</v>
      </c>
      <c r="I7294" s="11">
        <v>0</v>
      </c>
      <c r="J7294" s="11">
        <v>420.230179255</v>
      </c>
    </row>
    <row r="7295" spans="1:10" s="1" customFormat="1" x14ac:dyDescent="0.35">
      <c r="A7295" s="1" t="s">
        <v>6856</v>
      </c>
      <c r="B7295" s="8">
        <v>0.26213422926020002</v>
      </c>
      <c r="C7295" s="8">
        <v>0.21639241242990001</v>
      </c>
      <c r="D7295" s="8">
        <v>0.21108564284709999</v>
      </c>
      <c r="E7295" s="8">
        <v>0.22535968028200001</v>
      </c>
      <c r="F7295" s="8">
        <v>0.29566654718899998</v>
      </c>
      <c r="G7295" s="8">
        <v>0.21596493399130001</v>
      </c>
      <c r="H7295" s="8">
        <v>0.20407802716279999</v>
      </c>
      <c r="J7295" s="8">
        <v>0.22995172852429999</v>
      </c>
    </row>
    <row r="7296" spans="1:10" s="1" customFormat="1" x14ac:dyDescent="0.35">
      <c r="B7296" s="11">
        <v>84.343272554999999</v>
      </c>
      <c r="C7296" s="11">
        <v>99.531557681999999</v>
      </c>
      <c r="D7296" s="11">
        <v>46.076898278999998</v>
      </c>
      <c r="E7296" s="11">
        <v>34.583485498000002</v>
      </c>
      <c r="F7296" s="11">
        <v>49.759787056999997</v>
      </c>
      <c r="G7296" s="11">
        <v>27.791321554</v>
      </c>
      <c r="H7296" s="11">
        <v>18.285576724999999</v>
      </c>
      <c r="I7296" s="11">
        <v>0</v>
      </c>
      <c r="J7296" s="11">
        <v>229.951728516</v>
      </c>
    </row>
    <row r="7297" spans="1:10" s="1" customFormat="1" x14ac:dyDescent="0.35">
      <c r="A7297" s="1" t="s">
        <v>6857</v>
      </c>
      <c r="B7297" s="8">
        <v>9.8684372767699993E-2</v>
      </c>
      <c r="C7297" s="8">
        <v>5.2477467087189998E-2</v>
      </c>
      <c r="D7297" s="8">
        <v>5.0849109001429998E-2</v>
      </c>
      <c r="E7297" s="8">
        <v>7.3098026630049995E-2</v>
      </c>
      <c r="F7297" s="8">
        <v>0.1220148966535</v>
      </c>
      <c r="G7297" s="8">
        <v>2.907367998803E-2</v>
      </c>
      <c r="H7297" s="8">
        <v>8.2122880821710001E-2</v>
      </c>
      <c r="J7297" s="8">
        <v>6.6989371581409995E-2</v>
      </c>
    </row>
    <row r="7298" spans="1:10" s="1" customFormat="1" x14ac:dyDescent="0.35">
      <c r="B7298" s="11">
        <v>31.752293368</v>
      </c>
      <c r="C7298" s="11">
        <v>24.137463896</v>
      </c>
      <c r="D7298" s="11">
        <v>11.099614315</v>
      </c>
      <c r="E7298" s="11">
        <v>11.217554714</v>
      </c>
      <c r="F7298" s="11">
        <v>20.534738654000002</v>
      </c>
      <c r="G7298" s="11">
        <v>3.7413295500000001</v>
      </c>
      <c r="H7298" s="11">
        <v>7.3582847649999996</v>
      </c>
      <c r="I7298" s="11">
        <v>0</v>
      </c>
      <c r="J7298" s="11">
        <v>66.989371578999993</v>
      </c>
    </row>
    <row r="7299" spans="1:10" s="1" customFormat="1" x14ac:dyDescent="0.35">
      <c r="A7299" s="1" t="s">
        <v>6858</v>
      </c>
      <c r="B7299" s="8">
        <v>6.8343300434509993E-2</v>
      </c>
      <c r="C7299" s="8">
        <v>5.7970628209089999E-2</v>
      </c>
      <c r="D7299" s="8">
        <v>5.9428189637419998E-2</v>
      </c>
      <c r="E7299" s="8">
        <v>9.2417964693099999E-2</v>
      </c>
      <c r="F7299" s="8">
        <v>4.639118087415E-2</v>
      </c>
      <c r="G7299" s="8">
        <v>6.7631146937099998E-2</v>
      </c>
      <c r="H7299" s="8">
        <v>4.7647139781459999E-2</v>
      </c>
      <c r="J7299" s="8">
        <v>6.1626262459220003E-2</v>
      </c>
    </row>
    <row r="7300" spans="1:10" s="1" customFormat="1" x14ac:dyDescent="0.35">
      <c r="B7300" s="11">
        <v>21.989869969000001</v>
      </c>
      <c r="C7300" s="11">
        <v>26.664090763000001</v>
      </c>
      <c r="D7300" s="11">
        <v>12.972301724999999</v>
      </c>
      <c r="E7300" s="11">
        <v>14.182374317000001</v>
      </c>
      <c r="F7300" s="11">
        <v>7.8074956520000001</v>
      </c>
      <c r="G7300" s="11">
        <v>8.7030746929999996</v>
      </c>
      <c r="H7300" s="11">
        <v>4.2692270319999999</v>
      </c>
      <c r="I7300" s="11">
        <v>0</v>
      </c>
      <c r="J7300" s="11">
        <v>61.626262457000003</v>
      </c>
    </row>
    <row r="7301" spans="1:10" s="1" customFormat="1" x14ac:dyDescent="0.35">
      <c r="A7301" s="1" t="s">
        <v>6859</v>
      </c>
      <c r="B7301" s="8">
        <v>0.1373686995466</v>
      </c>
      <c r="C7301" s="6">
        <v>0.20496008954299999</v>
      </c>
      <c r="D7301" s="8">
        <v>8.6845179586090004E-2</v>
      </c>
      <c r="E7301" s="8">
        <v>0.15684866745039999</v>
      </c>
      <c r="F7301" s="8">
        <v>0.1196061845698</v>
      </c>
      <c r="G7301" s="8">
        <v>7.8792071414630002E-2</v>
      </c>
      <c r="H7301" s="8">
        <v>9.8411016807629995E-2</v>
      </c>
      <c r="J7301" s="8">
        <v>0.1574293997217</v>
      </c>
    </row>
    <row r="7302" spans="1:10" s="1" customFormat="1" x14ac:dyDescent="0.35">
      <c r="B7302" s="11">
        <v>44.199209310000001</v>
      </c>
      <c r="C7302" s="9">
        <v>94.273162103000004</v>
      </c>
      <c r="D7302" s="11">
        <v>18.957028303000001</v>
      </c>
      <c r="E7302" s="11">
        <v>24.069849626</v>
      </c>
      <c r="F7302" s="11">
        <v>20.129359684000001</v>
      </c>
      <c r="G7302" s="11">
        <v>10.139311749000001</v>
      </c>
      <c r="H7302" s="11">
        <v>8.8177165540000004</v>
      </c>
      <c r="I7302" s="11">
        <v>0</v>
      </c>
      <c r="J7302" s="11">
        <v>157.42939971600001</v>
      </c>
    </row>
    <row r="7303" spans="1:10" s="1" customFormat="1" x14ac:dyDescent="0.35">
      <c r="A7303" s="1" t="s">
        <v>6860</v>
      </c>
      <c r="B7303" s="8">
        <v>3.6008349958759997E-2</v>
      </c>
      <c r="C7303" s="8">
        <v>8.1933819187570006E-2</v>
      </c>
      <c r="D7303" s="8">
        <v>6.6431341204190003E-2</v>
      </c>
      <c r="E7303" s="8">
        <v>4.4363264192490003E-2</v>
      </c>
      <c r="F7303" s="8">
        <v>2.8390047406110001E-2</v>
      </c>
      <c r="G7303" s="8">
        <v>4.8602961526830003E-2</v>
      </c>
      <c r="H7303" s="8">
        <v>9.203637877253E-2</v>
      </c>
      <c r="J7303" s="8">
        <v>6.3773058443300001E-2</v>
      </c>
    </row>
    <row r="7304" spans="1:10" s="1" customFormat="1" x14ac:dyDescent="0.35">
      <c r="B7304" s="11">
        <v>11.585904227</v>
      </c>
      <c r="C7304" s="11">
        <v>37.686167269000002</v>
      </c>
      <c r="D7304" s="11">
        <v>14.500986944999999</v>
      </c>
      <c r="E7304" s="11">
        <v>6.8079449790000002</v>
      </c>
      <c r="F7304" s="11">
        <v>4.7779592480000002</v>
      </c>
      <c r="G7304" s="11">
        <v>6.2544437530000003</v>
      </c>
      <c r="H7304" s="11">
        <v>8.2465431920000007</v>
      </c>
      <c r="I7304" s="11">
        <v>0</v>
      </c>
      <c r="J7304" s="11">
        <v>63.773058441000003</v>
      </c>
    </row>
    <row r="7305" spans="1:10" s="1" customFormat="1" x14ac:dyDescent="0.35">
      <c r="A7305" s="1" t="s">
        <v>6861</v>
      </c>
      <c r="B7305" s="8">
        <v>1</v>
      </c>
      <c r="C7305" s="8">
        <v>1</v>
      </c>
      <c r="D7305" s="8">
        <v>1</v>
      </c>
      <c r="E7305" s="8">
        <v>1</v>
      </c>
      <c r="F7305" s="8">
        <v>1</v>
      </c>
      <c r="G7305" s="8">
        <v>1</v>
      </c>
      <c r="H7305" s="8">
        <v>1</v>
      </c>
      <c r="J7305" s="8">
        <v>1</v>
      </c>
    </row>
    <row r="7306" spans="1:10" s="1" customFormat="1" x14ac:dyDescent="0.35">
      <c r="B7306" s="11">
        <v>321.75604381400001</v>
      </c>
      <c r="C7306" s="11">
        <v>459.95863054699998</v>
      </c>
      <c r="D7306" s="11">
        <v>218.28532560299999</v>
      </c>
      <c r="E7306" s="11">
        <v>153.45906355</v>
      </c>
      <c r="F7306" s="11">
        <v>168.29698026400001</v>
      </c>
      <c r="G7306" s="11">
        <v>128.68441668</v>
      </c>
      <c r="H7306" s="11">
        <v>89.600908923000006</v>
      </c>
      <c r="I7306" s="11">
        <v>0</v>
      </c>
      <c r="J7306" s="11">
        <v>999.99999996400004</v>
      </c>
    </row>
    <row r="7307" spans="1:10" x14ac:dyDescent="0.35">
      <c r="A7307" s="3" t="s">
        <v>6862</v>
      </c>
    </row>
    <row r="7308" spans="1:10" s="1" customFormat="1" x14ac:dyDescent="0.35">
      <c r="A7308" s="1" t="s">
        <v>6863</v>
      </c>
    </row>
    <row r="7309" spans="1:10" s="1" customFormat="1" x14ac:dyDescent="0.35"/>
    <row r="7310" spans="1:10" s="1" customFormat="1" x14ac:dyDescent="0.35"/>
    <row r="7311" spans="1:10" s="1" customFormat="1" x14ac:dyDescent="0.35"/>
    <row r="7312" spans="1:10" s="1" customFormat="1" x14ac:dyDescent="0.35">
      <c r="A7312" s="4" t="s">
        <v>6864</v>
      </c>
    </row>
    <row r="7313" spans="1:6" x14ac:dyDescent="0.35">
      <c r="A7313" s="3" t="s">
        <v>6865</v>
      </c>
    </row>
    <row r="7314" spans="1:6" s="1" customFormat="1" ht="31" x14ac:dyDescent="0.35">
      <c r="A7314" s="5" t="s">
        <v>6866</v>
      </c>
      <c r="B7314" s="5" t="s">
        <v>6867</v>
      </c>
      <c r="C7314" s="5" t="s">
        <v>6868</v>
      </c>
      <c r="D7314" s="5" t="s">
        <v>6869</v>
      </c>
      <c r="E7314" s="5" t="s">
        <v>6870</v>
      </c>
      <c r="F7314" s="5" t="s">
        <v>6871</v>
      </c>
    </row>
    <row r="7315" spans="1:6" s="1" customFormat="1" x14ac:dyDescent="0.35">
      <c r="A7315" s="1" t="s">
        <v>6872</v>
      </c>
      <c r="B7315" s="8">
        <v>0.61470063116969997</v>
      </c>
      <c r="C7315" s="6">
        <v>0.85439406339879997</v>
      </c>
      <c r="D7315" s="7">
        <v>0.4534076160785</v>
      </c>
      <c r="E7315" s="6">
        <v>0.73891798053750002</v>
      </c>
      <c r="F7315" s="8">
        <v>0.65018190779439999</v>
      </c>
    </row>
    <row r="7316" spans="1:6" s="1" customFormat="1" x14ac:dyDescent="0.35">
      <c r="B7316" s="11">
        <v>147.09482048800001</v>
      </c>
      <c r="C7316" s="9">
        <v>206.89188421099999</v>
      </c>
      <c r="D7316" s="10">
        <v>138.12003039800001</v>
      </c>
      <c r="E7316" s="9">
        <v>158.07517267399999</v>
      </c>
      <c r="F7316" s="11">
        <v>650.18190777100006</v>
      </c>
    </row>
    <row r="7317" spans="1:6" s="1" customFormat="1" x14ac:dyDescent="0.35">
      <c r="A7317" s="1" t="s">
        <v>6873</v>
      </c>
      <c r="B7317" s="6">
        <v>0.19355438140010001</v>
      </c>
      <c r="C7317" s="7">
        <v>6.9760189984879997E-2</v>
      </c>
      <c r="D7317" s="8">
        <v>0.14800193963729999</v>
      </c>
      <c r="E7317" s="8">
        <v>9.4991057355750003E-2</v>
      </c>
      <c r="F7317" s="8">
        <v>0.1286156340406</v>
      </c>
    </row>
    <row r="7318" spans="1:6" s="1" customFormat="1" x14ac:dyDescent="0.35">
      <c r="B7318" s="9">
        <v>46.316606073000003</v>
      </c>
      <c r="C7318" s="10">
        <v>16.892459542000001</v>
      </c>
      <c r="D7318" s="11">
        <v>45.085330896000002</v>
      </c>
      <c r="E7318" s="11">
        <v>20.321237525000001</v>
      </c>
      <c r="F7318" s="11">
        <v>128.61563403599999</v>
      </c>
    </row>
    <row r="7319" spans="1:6" s="1" customFormat="1" x14ac:dyDescent="0.35">
      <c r="A7319" s="1" t="s">
        <v>6874</v>
      </c>
      <c r="B7319" s="8">
        <v>0.38235901765140001</v>
      </c>
      <c r="C7319" s="6">
        <v>0.58573478977509996</v>
      </c>
      <c r="D7319" s="7">
        <v>0.25311963682229999</v>
      </c>
      <c r="E7319" s="6">
        <v>0.51321332945230003</v>
      </c>
      <c r="F7319" s="8">
        <v>0.42023017927009998</v>
      </c>
    </row>
    <row r="7320" spans="1:6" s="1" customFormat="1" x14ac:dyDescent="0.35">
      <c r="B7320" s="11">
        <v>91.496621626000007</v>
      </c>
      <c r="C7320" s="9">
        <v>141.83592734999999</v>
      </c>
      <c r="D7320" s="10">
        <v>77.106979883999998</v>
      </c>
      <c r="E7320" s="9">
        <v>109.790650395</v>
      </c>
      <c r="F7320" s="11">
        <v>420.230179255</v>
      </c>
    </row>
    <row r="7321" spans="1:6" s="1" customFormat="1" x14ac:dyDescent="0.35">
      <c r="A7321" s="1" t="s">
        <v>6875</v>
      </c>
      <c r="B7321" s="8">
        <v>0.23234161351829999</v>
      </c>
      <c r="C7321" s="8">
        <v>0.26865927362370001</v>
      </c>
      <c r="D7321" s="8">
        <v>0.20028797925630001</v>
      </c>
      <c r="E7321" s="8">
        <v>0.22570465108519999</v>
      </c>
      <c r="F7321" s="8">
        <v>0.22995172852429999</v>
      </c>
    </row>
    <row r="7322" spans="1:6" s="1" customFormat="1" x14ac:dyDescent="0.35">
      <c r="B7322" s="11">
        <v>55.598198861999997</v>
      </c>
      <c r="C7322" s="11">
        <v>65.055956860999999</v>
      </c>
      <c r="D7322" s="11">
        <v>61.013050514</v>
      </c>
      <c r="E7322" s="11">
        <v>48.284522279000001</v>
      </c>
      <c r="F7322" s="11">
        <v>229.951728516</v>
      </c>
    </row>
    <row r="7323" spans="1:6" s="1" customFormat="1" x14ac:dyDescent="0.35">
      <c r="A7323" s="1" t="s">
        <v>6876</v>
      </c>
      <c r="B7323" s="6">
        <v>0.11014674809489999</v>
      </c>
      <c r="C7323" s="8">
        <v>3.3560700400839999E-2</v>
      </c>
      <c r="D7323" s="8">
        <v>6.8514291704439997E-2</v>
      </c>
      <c r="E7323" s="8">
        <v>5.4381801005180003E-2</v>
      </c>
      <c r="F7323" s="8">
        <v>6.6989371581409995E-2</v>
      </c>
    </row>
    <row r="7324" spans="1:6" s="1" customFormat="1" x14ac:dyDescent="0.35">
      <c r="B7324" s="9">
        <v>26.35757199</v>
      </c>
      <c r="C7324" s="11">
        <v>8.126737812</v>
      </c>
      <c r="D7324" s="11">
        <v>20.871277229</v>
      </c>
      <c r="E7324" s="11">
        <v>11.633784548</v>
      </c>
      <c r="F7324" s="11">
        <v>66.989371578999993</v>
      </c>
    </row>
    <row r="7325" spans="1:6" s="1" customFormat="1" x14ac:dyDescent="0.35">
      <c r="A7325" s="1" t="s">
        <v>6877</v>
      </c>
      <c r="B7325" s="8">
        <v>8.3407633305199999E-2</v>
      </c>
      <c r="C7325" s="8">
        <v>3.6199489584039998E-2</v>
      </c>
      <c r="D7325" s="8">
        <v>7.9487647932860006E-2</v>
      </c>
      <c r="E7325" s="8">
        <v>4.060925635057E-2</v>
      </c>
      <c r="F7325" s="8">
        <v>6.1626262459220003E-2</v>
      </c>
    </row>
    <row r="7326" spans="1:6" s="1" customFormat="1" x14ac:dyDescent="0.35">
      <c r="B7326" s="11">
        <v>19.959034082999999</v>
      </c>
      <c r="C7326" s="11">
        <v>8.7657217299999992</v>
      </c>
      <c r="D7326" s="11">
        <v>24.214053667000002</v>
      </c>
      <c r="E7326" s="11">
        <v>8.6874529769999995</v>
      </c>
      <c r="F7326" s="11">
        <v>61.626262457000003</v>
      </c>
    </row>
    <row r="7327" spans="1:6" s="1" customFormat="1" x14ac:dyDescent="0.35">
      <c r="A7327" s="1" t="s">
        <v>6878</v>
      </c>
      <c r="B7327" s="8">
        <v>0.1318244756818</v>
      </c>
      <c r="C7327" s="7">
        <v>5.7027753937139998E-2</v>
      </c>
      <c r="D7327" s="6">
        <v>0.2721605443508</v>
      </c>
      <c r="E7327" s="8">
        <v>0.13634412624860001</v>
      </c>
      <c r="F7327" s="8">
        <v>0.1574293997217</v>
      </c>
    </row>
    <row r="7328" spans="1:6" s="1" customFormat="1" x14ac:dyDescent="0.35">
      <c r="B7328" s="11">
        <v>31.544944975</v>
      </c>
      <c r="C7328" s="10">
        <v>13.809294762</v>
      </c>
      <c r="D7328" s="9">
        <v>82.907347220999995</v>
      </c>
      <c r="E7328" s="11">
        <v>29.167812758</v>
      </c>
      <c r="F7328" s="11">
        <v>157.42939971600001</v>
      </c>
    </row>
    <row r="7329" spans="1:9" s="1" customFormat="1" x14ac:dyDescent="0.35">
      <c r="A7329" s="1" t="s">
        <v>6879</v>
      </c>
      <c r="B7329" s="8">
        <v>5.9920511748430001E-2</v>
      </c>
      <c r="C7329" s="8">
        <v>1.8817992679219998E-2</v>
      </c>
      <c r="D7329" s="6">
        <v>0.12642989993330001</v>
      </c>
      <c r="E7329" s="7">
        <v>2.9746835858120001E-2</v>
      </c>
      <c r="F7329" s="8">
        <v>6.3773058443300001E-2</v>
      </c>
    </row>
    <row r="7330" spans="1:9" s="1" customFormat="1" x14ac:dyDescent="0.35">
      <c r="B7330" s="11">
        <v>14.338682070999999</v>
      </c>
      <c r="C7330" s="11">
        <v>4.5567848949999998</v>
      </c>
      <c r="D7330" s="9">
        <v>38.513913315000003</v>
      </c>
      <c r="E7330" s="10">
        <v>6.3636781600000001</v>
      </c>
      <c r="F7330" s="11">
        <v>63.773058441000003</v>
      </c>
    </row>
    <row r="7331" spans="1:9" s="1" customFormat="1" x14ac:dyDescent="0.35">
      <c r="A7331" s="1" t="s">
        <v>6880</v>
      </c>
      <c r="B7331" s="8">
        <v>1</v>
      </c>
      <c r="C7331" s="8">
        <v>1</v>
      </c>
      <c r="D7331" s="8">
        <v>1</v>
      </c>
      <c r="E7331" s="8">
        <v>1</v>
      </c>
      <c r="F7331" s="8">
        <v>1</v>
      </c>
    </row>
    <row r="7332" spans="1:9" s="1" customFormat="1" x14ac:dyDescent="0.35">
      <c r="B7332" s="11">
        <v>239.295053607</v>
      </c>
      <c r="C7332" s="11">
        <v>242.15042341</v>
      </c>
      <c r="D7332" s="11">
        <v>304.62662182999998</v>
      </c>
      <c r="E7332" s="11">
        <v>213.927901117</v>
      </c>
      <c r="F7332" s="11">
        <v>999.99999996400004</v>
      </c>
    </row>
    <row r="7333" spans="1:9" x14ac:dyDescent="0.35">
      <c r="A7333" s="3" t="s">
        <v>6881</v>
      </c>
    </row>
    <row r="7334" spans="1:9" s="1" customFormat="1" x14ac:dyDescent="0.35">
      <c r="A7334" s="1" t="s">
        <v>6882</v>
      </c>
    </row>
    <row r="7335" spans="1:9" s="1" customFormat="1" x14ac:dyDescent="0.35"/>
    <row r="7336" spans="1:9" s="1" customFormat="1" x14ac:dyDescent="0.35"/>
    <row r="7337" spans="1:9" s="1" customFormat="1" x14ac:dyDescent="0.35"/>
    <row r="7338" spans="1:9" s="1" customFormat="1" x14ac:dyDescent="0.35">
      <c r="A7338" s="4" t="s">
        <v>6883</v>
      </c>
    </row>
    <row r="7339" spans="1:9" x14ac:dyDescent="0.35">
      <c r="A7339" s="3" t="s">
        <v>6884</v>
      </c>
    </row>
    <row r="7340" spans="1:9" s="1" customFormat="1" ht="46.5" x14ac:dyDescent="0.35">
      <c r="A7340" s="5" t="s">
        <v>6885</v>
      </c>
      <c r="B7340" s="5" t="s">
        <v>6886</v>
      </c>
      <c r="C7340" s="5" t="s">
        <v>6887</v>
      </c>
      <c r="D7340" s="5" t="s">
        <v>6888</v>
      </c>
      <c r="E7340" s="5" t="s">
        <v>6889</v>
      </c>
      <c r="F7340" s="5" t="s">
        <v>6890</v>
      </c>
      <c r="G7340" s="5" t="s">
        <v>6891</v>
      </c>
      <c r="H7340" s="5" t="s">
        <v>6892</v>
      </c>
      <c r="I7340" s="5" t="s">
        <v>6893</v>
      </c>
    </row>
    <row r="7341" spans="1:9" s="1" customFormat="1" x14ac:dyDescent="0.35">
      <c r="A7341" s="1" t="s">
        <v>6894</v>
      </c>
      <c r="B7341" s="6">
        <v>0.29133650668200001</v>
      </c>
      <c r="C7341" s="7">
        <v>5.2499807264319999E-2</v>
      </c>
      <c r="D7341" s="6">
        <v>0.50607335775319995</v>
      </c>
      <c r="E7341" s="6">
        <v>0.21002503449670001</v>
      </c>
      <c r="F7341" s="7">
        <v>5.6108491479319997E-2</v>
      </c>
      <c r="G7341" s="7">
        <v>4.939577109078E-2</v>
      </c>
      <c r="H7341" s="8">
        <v>9.0153043988730003E-2</v>
      </c>
      <c r="I7341" s="8">
        <v>0.11311756159810001</v>
      </c>
    </row>
    <row r="7342" spans="1:9" s="1" customFormat="1" x14ac:dyDescent="0.35">
      <c r="B7342" s="9">
        <v>71.707454674999994</v>
      </c>
      <c r="C7342" s="10">
        <v>37.023224042999999</v>
      </c>
      <c r="D7342" s="9">
        <v>34.211498067000001</v>
      </c>
      <c r="E7342" s="9">
        <v>37.495956608</v>
      </c>
      <c r="F7342" s="10">
        <v>18.296723914000001</v>
      </c>
      <c r="G7342" s="10">
        <v>18.726500129000001</v>
      </c>
      <c r="H7342" s="11">
        <v>4.3868828759999996</v>
      </c>
      <c r="I7342" s="11">
        <v>113.11756159399999</v>
      </c>
    </row>
    <row r="7343" spans="1:9" s="1" customFormat="1" x14ac:dyDescent="0.35">
      <c r="A7343" s="1" t="s">
        <v>6895</v>
      </c>
      <c r="B7343" s="7">
        <v>0.44941023771499999</v>
      </c>
      <c r="C7343" s="6">
        <v>0.69823692573359997</v>
      </c>
      <c r="D7343" s="7">
        <v>0.29745997113229999</v>
      </c>
      <c r="E7343" s="7">
        <v>0.50694717100410003</v>
      </c>
      <c r="F7343" s="8">
        <v>0.66667772135829995</v>
      </c>
      <c r="G7343" s="6">
        <v>0.72538280665660004</v>
      </c>
      <c r="H7343" s="7">
        <v>0.23757772152769999</v>
      </c>
      <c r="I7343" s="8">
        <v>0.61457666991710003</v>
      </c>
    </row>
    <row r="7344" spans="1:9" s="1" customFormat="1" x14ac:dyDescent="0.35">
      <c r="B7344" s="10">
        <v>110.614576314</v>
      </c>
      <c r="C7344" s="9">
        <v>492.40146742600001</v>
      </c>
      <c r="D7344" s="10">
        <v>20.108846023000002</v>
      </c>
      <c r="E7344" s="10">
        <v>90.505730291000006</v>
      </c>
      <c r="F7344" s="11">
        <v>217.40057317</v>
      </c>
      <c r="G7344" s="9">
        <v>275.00089425599998</v>
      </c>
      <c r="H7344" s="10">
        <v>11.560626155</v>
      </c>
      <c r="I7344" s="11">
        <v>614.57666989500001</v>
      </c>
    </row>
    <row r="7345" spans="1:9" s="1" customFormat="1" x14ac:dyDescent="0.35">
      <c r="A7345" s="1" t="s">
        <v>6896</v>
      </c>
      <c r="B7345" s="6">
        <v>0.1030814389711</v>
      </c>
      <c r="C7345" s="7">
        <v>1.8169127091629999E-2</v>
      </c>
      <c r="D7345" s="6">
        <v>0.21798465989640001</v>
      </c>
      <c r="E7345" s="8">
        <v>5.957260476002E-2</v>
      </c>
      <c r="F7345" s="7">
        <v>1.621470198566E-2</v>
      </c>
      <c r="G7345" s="8">
        <v>1.9850240169399999E-2</v>
      </c>
      <c r="H7345" s="8">
        <v>7.5779388824749994E-2</v>
      </c>
      <c r="I7345" s="8">
        <v>4.187216584951E-2</v>
      </c>
    </row>
    <row r="7346" spans="1:9" s="1" customFormat="1" x14ac:dyDescent="0.35">
      <c r="B7346" s="9">
        <v>25.371717733000001</v>
      </c>
      <c r="C7346" s="10">
        <v>12.812993000000001</v>
      </c>
      <c r="D7346" s="9">
        <v>14.736167506999999</v>
      </c>
      <c r="E7346" s="11">
        <v>10.635550225999999</v>
      </c>
      <c r="F7346" s="10">
        <v>5.2875405799999999</v>
      </c>
      <c r="G7346" s="11">
        <v>7.5254524199999997</v>
      </c>
      <c r="H7346" s="11">
        <v>3.6874551150000001</v>
      </c>
      <c r="I7346" s="11">
        <v>41.872165848000002</v>
      </c>
    </row>
    <row r="7347" spans="1:9" s="1" customFormat="1" x14ac:dyDescent="0.35">
      <c r="A7347" s="1" t="s">
        <v>6897</v>
      </c>
      <c r="B7347" s="6">
        <v>0.1882550677109</v>
      </c>
      <c r="C7347" s="7">
        <v>3.4330680172689997E-2</v>
      </c>
      <c r="D7347" s="6">
        <v>0.28808869785680002</v>
      </c>
      <c r="E7347" s="6">
        <v>0.15045242973670001</v>
      </c>
      <c r="F7347" s="7">
        <v>3.9893789493650002E-2</v>
      </c>
      <c r="G7347" s="7">
        <v>2.9545530921389999E-2</v>
      </c>
      <c r="H7347" s="8">
        <v>1.437365516397E-2</v>
      </c>
      <c r="I7347" s="8">
        <v>7.1245395748559995E-2</v>
      </c>
    </row>
    <row r="7348" spans="1:9" s="1" customFormat="1" x14ac:dyDescent="0.35">
      <c r="B7348" s="9">
        <v>46.335736941999997</v>
      </c>
      <c r="C7348" s="10">
        <v>24.210231043</v>
      </c>
      <c r="D7348" s="9">
        <v>19.47533056</v>
      </c>
      <c r="E7348" s="9">
        <v>26.860406382000001</v>
      </c>
      <c r="F7348" s="10">
        <v>13.009183333999999</v>
      </c>
      <c r="G7348" s="10">
        <v>11.201047708999999</v>
      </c>
      <c r="H7348" s="11">
        <v>0.69942776100000004</v>
      </c>
      <c r="I7348" s="11">
        <v>71.245395746</v>
      </c>
    </row>
    <row r="7349" spans="1:9" s="1" customFormat="1" x14ac:dyDescent="0.35">
      <c r="A7349" s="1" t="s">
        <v>6898</v>
      </c>
      <c r="B7349" s="8">
        <v>0.20253587335189999</v>
      </c>
      <c r="C7349" s="8">
        <v>0.20712365292160001</v>
      </c>
      <c r="D7349" s="7">
        <v>9.7464666716430004E-2</v>
      </c>
      <c r="E7349" s="8">
        <v>0.24232175292120001</v>
      </c>
      <c r="F7349" s="6">
        <v>0.29552278251190001</v>
      </c>
      <c r="G7349" s="7">
        <v>0.1310864937773</v>
      </c>
      <c r="H7349" s="8">
        <v>0.1149155103262</v>
      </c>
      <c r="I7349" s="8">
        <v>0.2015075653443</v>
      </c>
    </row>
    <row r="7350" spans="1:9" s="1" customFormat="1" x14ac:dyDescent="0.35">
      <c r="B7350" s="11">
        <v>49.850710863000003</v>
      </c>
      <c r="C7350" s="11">
        <v>146.06502016499999</v>
      </c>
      <c r="D7350" s="10">
        <v>6.5887923280000003</v>
      </c>
      <c r="E7350" s="11">
        <v>43.261918535</v>
      </c>
      <c r="F7350" s="9">
        <v>96.368635466000001</v>
      </c>
      <c r="G7350" s="10">
        <v>49.696384698999999</v>
      </c>
      <c r="H7350" s="11">
        <v>5.5918343090000002</v>
      </c>
      <c r="I7350" s="11">
        <v>201.50756533699999</v>
      </c>
    </row>
    <row r="7351" spans="1:9" s="1" customFormat="1" x14ac:dyDescent="0.35">
      <c r="A7351" s="1" t="s">
        <v>6899</v>
      </c>
      <c r="B7351" s="7">
        <v>0.24687436436310001</v>
      </c>
      <c r="C7351" s="6">
        <v>0.49111327281200001</v>
      </c>
      <c r="D7351" s="7">
        <v>0.19999530441589999</v>
      </c>
      <c r="E7351" s="7">
        <v>0.26462541808290002</v>
      </c>
      <c r="F7351" s="8">
        <v>0.3711549388464</v>
      </c>
      <c r="G7351" s="6">
        <v>0.59429631287929996</v>
      </c>
      <c r="H7351" s="7">
        <v>0.1226622112015</v>
      </c>
      <c r="I7351" s="8">
        <v>0.41306910457290003</v>
      </c>
    </row>
    <row r="7352" spans="1:9" s="1" customFormat="1" x14ac:dyDescent="0.35">
      <c r="B7352" s="10">
        <v>60.763865451000001</v>
      </c>
      <c r="C7352" s="9">
        <v>346.33644726099999</v>
      </c>
      <c r="D7352" s="10">
        <v>13.520053695</v>
      </c>
      <c r="E7352" s="10">
        <v>47.243811755999999</v>
      </c>
      <c r="F7352" s="11">
        <v>121.031937704</v>
      </c>
      <c r="G7352" s="9">
        <v>225.30450955699999</v>
      </c>
      <c r="H7352" s="10">
        <v>5.9687918460000002</v>
      </c>
      <c r="I7352" s="11">
        <v>413.06910455799999</v>
      </c>
    </row>
    <row r="7353" spans="1:9" s="1" customFormat="1" x14ac:dyDescent="0.35">
      <c r="A7353" s="1" t="s">
        <v>6900</v>
      </c>
      <c r="B7353" s="8">
        <v>0.2095824193053</v>
      </c>
      <c r="C7353" s="8">
        <v>0.17891353353869999</v>
      </c>
      <c r="D7353" s="8">
        <v>0.16383136646829999</v>
      </c>
      <c r="E7353" s="8">
        <v>0.22690634597020001</v>
      </c>
      <c r="F7353" s="8">
        <v>0.2098425658086</v>
      </c>
      <c r="G7353" s="7">
        <v>0.15230969977030001</v>
      </c>
      <c r="H7353" s="6">
        <v>0.38597920212030001</v>
      </c>
      <c r="I7353" s="8">
        <v>0.19653804819609999</v>
      </c>
    </row>
    <row r="7354" spans="1:9" s="1" customFormat="1" x14ac:dyDescent="0.35">
      <c r="B7354" s="11">
        <v>51.585096575000001</v>
      </c>
      <c r="C7354" s="11">
        <v>126.171050556</v>
      </c>
      <c r="D7354" s="11">
        <v>11.075304383000001</v>
      </c>
      <c r="E7354" s="11">
        <v>40.509792191999999</v>
      </c>
      <c r="F7354" s="11">
        <v>68.428706435999999</v>
      </c>
      <c r="G7354" s="10">
        <v>57.742344119999998</v>
      </c>
      <c r="H7354" s="9">
        <v>18.781901057999999</v>
      </c>
      <c r="I7354" s="11">
        <v>196.53804818899999</v>
      </c>
    </row>
    <row r="7355" spans="1:9" s="1" customFormat="1" x14ac:dyDescent="0.35">
      <c r="A7355" s="1" t="s">
        <v>6901</v>
      </c>
      <c r="B7355" s="8">
        <v>4.9670836297670003E-2</v>
      </c>
      <c r="C7355" s="8">
        <v>7.0349733463390005E-2</v>
      </c>
      <c r="D7355" s="8">
        <v>3.2635304646159997E-2</v>
      </c>
      <c r="E7355" s="8">
        <v>5.6121448529019999E-2</v>
      </c>
      <c r="F7355" s="8">
        <v>6.7371221353819996E-2</v>
      </c>
      <c r="G7355" s="8">
        <v>7.291172248227E-2</v>
      </c>
      <c r="H7355" s="6">
        <v>0.28629003236329997</v>
      </c>
      <c r="I7355" s="8">
        <v>7.5767720288729995E-2</v>
      </c>
    </row>
    <row r="7356" spans="1:9" s="1" customFormat="1" x14ac:dyDescent="0.35">
      <c r="B7356" s="11">
        <v>12.225619381</v>
      </c>
      <c r="C7356" s="11">
        <v>49.611114385</v>
      </c>
      <c r="D7356" s="11">
        <v>2.2062071529999998</v>
      </c>
      <c r="E7356" s="11">
        <v>10.019412228</v>
      </c>
      <c r="F7356" s="11">
        <v>21.969448908</v>
      </c>
      <c r="G7356" s="11">
        <v>27.641665477</v>
      </c>
      <c r="H7356" s="9">
        <v>13.930986519999999</v>
      </c>
      <c r="I7356" s="11">
        <v>75.767720285999999</v>
      </c>
    </row>
    <row r="7357" spans="1:9" s="1" customFormat="1" x14ac:dyDescent="0.35">
      <c r="A7357" s="1" t="s">
        <v>6902</v>
      </c>
      <c r="B7357" s="8">
        <v>1</v>
      </c>
      <c r="C7357" s="8">
        <v>1</v>
      </c>
      <c r="D7357" s="8">
        <v>1</v>
      </c>
      <c r="E7357" s="8">
        <v>1</v>
      </c>
      <c r="F7357" s="8">
        <v>1</v>
      </c>
      <c r="G7357" s="8">
        <v>1</v>
      </c>
      <c r="H7357" s="8">
        <v>1</v>
      </c>
      <c r="I7357" s="8">
        <v>1</v>
      </c>
    </row>
    <row r="7358" spans="1:9" s="1" customFormat="1" x14ac:dyDescent="0.35">
      <c r="B7358" s="11">
        <v>246.13274694500001</v>
      </c>
      <c r="C7358" s="11">
        <v>705.20685641</v>
      </c>
      <c r="D7358" s="11">
        <v>67.601855626000003</v>
      </c>
      <c r="E7358" s="11">
        <v>178.53089131900001</v>
      </c>
      <c r="F7358" s="11">
        <v>326.09545242799999</v>
      </c>
      <c r="G7358" s="11">
        <v>379.11140398200001</v>
      </c>
      <c r="H7358" s="11">
        <v>48.660396609000003</v>
      </c>
      <c r="I7358" s="11">
        <v>999.99999996400004</v>
      </c>
    </row>
    <row r="7359" spans="1:9" x14ac:dyDescent="0.35">
      <c r="A7359" s="3" t="s">
        <v>6903</v>
      </c>
    </row>
    <row r="7360" spans="1:9" s="1" customFormat="1" x14ac:dyDescent="0.35">
      <c r="A7360" s="1" t="s">
        <v>6904</v>
      </c>
    </row>
    <row r="7361" spans="1:9" s="1" customFormat="1" x14ac:dyDescent="0.35"/>
    <row r="7362" spans="1:9" s="1" customFormat="1" x14ac:dyDescent="0.35"/>
    <row r="7363" spans="1:9" s="1" customFormat="1" x14ac:dyDescent="0.35"/>
    <row r="7364" spans="1:9" s="1" customFormat="1" x14ac:dyDescent="0.35">
      <c r="A7364" s="4" t="s">
        <v>6905</v>
      </c>
    </row>
    <row r="7365" spans="1:9" x14ac:dyDescent="0.35">
      <c r="A7365" s="3" t="s">
        <v>6906</v>
      </c>
    </row>
    <row r="7366" spans="1:9" s="1" customFormat="1" ht="46.5" x14ac:dyDescent="0.35">
      <c r="A7366" s="5" t="s">
        <v>6907</v>
      </c>
      <c r="B7366" s="5" t="s">
        <v>6908</v>
      </c>
      <c r="C7366" s="5" t="s">
        <v>6909</v>
      </c>
      <c r="D7366" s="5" t="s">
        <v>6910</v>
      </c>
      <c r="E7366" s="5" t="s">
        <v>6911</v>
      </c>
      <c r="F7366" s="5" t="s">
        <v>6912</v>
      </c>
      <c r="G7366" s="5" t="s">
        <v>6913</v>
      </c>
      <c r="H7366" s="5" t="s">
        <v>6914</v>
      </c>
      <c r="I7366" s="5" t="s">
        <v>6915</v>
      </c>
    </row>
    <row r="7367" spans="1:9" s="1" customFormat="1" x14ac:dyDescent="0.35">
      <c r="A7367" s="1" t="s">
        <v>6916</v>
      </c>
      <c r="B7367" s="6">
        <v>0.2299365727196</v>
      </c>
      <c r="C7367" s="7">
        <v>5.4487878973600003E-2</v>
      </c>
      <c r="D7367" s="6">
        <v>0.40769311052680002</v>
      </c>
      <c r="E7367" s="6">
        <v>0.17041381053070001</v>
      </c>
      <c r="F7367" s="7">
        <v>7.5898747571679998E-2</v>
      </c>
      <c r="G7367" s="7">
        <v>3.4127386906029997E-2</v>
      </c>
      <c r="H7367" s="8">
        <v>3.9292599561079999E-2</v>
      </c>
      <c r="I7367" s="8">
        <v>0.11311756159810001</v>
      </c>
    </row>
    <row r="7368" spans="1:9" s="1" customFormat="1" x14ac:dyDescent="0.35">
      <c r="B7368" s="9">
        <v>77.716796228999996</v>
      </c>
      <c r="C7368" s="10">
        <v>33.666624779000003</v>
      </c>
      <c r="D7368" s="9">
        <v>34.567138686</v>
      </c>
      <c r="E7368" s="9">
        <v>43.149657542999996</v>
      </c>
      <c r="F7368" s="10">
        <v>22.858300254</v>
      </c>
      <c r="G7368" s="10">
        <v>10.808324525</v>
      </c>
      <c r="H7368" s="11">
        <v>1.7341405860000001</v>
      </c>
      <c r="I7368" s="11">
        <v>113.11756159399999</v>
      </c>
    </row>
    <row r="7369" spans="1:9" s="1" customFormat="1" x14ac:dyDescent="0.35">
      <c r="A7369" s="1" t="s">
        <v>6917</v>
      </c>
      <c r="B7369" s="7">
        <v>0.52999792590289996</v>
      </c>
      <c r="C7369" s="6">
        <v>0.68863919467279999</v>
      </c>
      <c r="D7369" s="7">
        <v>0.38418637198259997</v>
      </c>
      <c r="E7369" s="8">
        <v>0.5788237331303</v>
      </c>
      <c r="F7369" s="8">
        <v>0.64944930763340003</v>
      </c>
      <c r="G7369" s="6">
        <v>0.72590650031899995</v>
      </c>
      <c r="H7369" s="7">
        <v>0.22543662675029999</v>
      </c>
      <c r="I7369" s="8">
        <v>0.61457666991710003</v>
      </c>
    </row>
    <row r="7370" spans="1:9" s="1" customFormat="1" x14ac:dyDescent="0.35">
      <c r="B7370" s="10">
        <v>179.13522986800001</v>
      </c>
      <c r="C7370" s="9">
        <v>425.49201422200002</v>
      </c>
      <c r="D7370" s="10">
        <v>32.574069217000002</v>
      </c>
      <c r="E7370" s="11">
        <v>146.56116065099999</v>
      </c>
      <c r="F7370" s="11">
        <v>195.59357365700001</v>
      </c>
      <c r="G7370" s="9">
        <v>229.89844056499999</v>
      </c>
      <c r="H7370" s="10">
        <v>9.9494258050000006</v>
      </c>
      <c r="I7370" s="11">
        <v>614.57666989500001</v>
      </c>
    </row>
    <row r="7371" spans="1:9" s="1" customFormat="1" x14ac:dyDescent="0.35">
      <c r="A7371" s="1" t="s">
        <v>6918</v>
      </c>
      <c r="B7371" s="6">
        <v>7.6357656511699998E-2</v>
      </c>
      <c r="C7371" s="7">
        <v>2.4267059336440001E-2</v>
      </c>
      <c r="D7371" s="6">
        <v>0.19310750573310001</v>
      </c>
      <c r="E7371" s="8">
        <v>3.7263322224330001E-2</v>
      </c>
      <c r="F7371" s="8">
        <v>2.7467817735590001E-2</v>
      </c>
      <c r="G7371" s="8">
        <v>2.122332406257E-2</v>
      </c>
      <c r="H7371" s="8">
        <v>2.4241786217269998E-2</v>
      </c>
      <c r="I7371" s="8">
        <v>4.187216584951E-2</v>
      </c>
    </row>
    <row r="7372" spans="1:9" s="1" customFormat="1" x14ac:dyDescent="0.35">
      <c r="B7372" s="9">
        <v>25.808301661000002</v>
      </c>
      <c r="C7372" s="10">
        <v>14.993976579</v>
      </c>
      <c r="D7372" s="9">
        <v>16.373035893000001</v>
      </c>
      <c r="E7372" s="11">
        <v>9.4352657680000007</v>
      </c>
      <c r="F7372" s="11">
        <v>8.2724372299999995</v>
      </c>
      <c r="G7372" s="11">
        <v>6.7215393490000004</v>
      </c>
      <c r="H7372" s="11">
        <v>1.0698876079999999</v>
      </c>
      <c r="I7372" s="11">
        <v>41.872165848000002</v>
      </c>
    </row>
    <row r="7373" spans="1:9" s="1" customFormat="1" x14ac:dyDescent="0.35">
      <c r="A7373" s="1" t="s">
        <v>6919</v>
      </c>
      <c r="B7373" s="6">
        <v>0.15357891620790001</v>
      </c>
      <c r="C7373" s="7">
        <v>3.0220819637160001E-2</v>
      </c>
      <c r="D7373" s="6">
        <v>0.21458560479370001</v>
      </c>
      <c r="E7373" s="6">
        <v>0.1331504883063</v>
      </c>
      <c r="F7373" s="8">
        <v>4.843092983609E-2</v>
      </c>
      <c r="G7373" s="7">
        <v>1.290406284347E-2</v>
      </c>
      <c r="H7373" s="8">
        <v>1.5050813343809999E-2</v>
      </c>
      <c r="I7373" s="8">
        <v>7.1245395748559995E-2</v>
      </c>
    </row>
    <row r="7374" spans="1:9" s="1" customFormat="1" x14ac:dyDescent="0.35">
      <c r="B7374" s="9">
        <v>51.908494568000002</v>
      </c>
      <c r="C7374" s="10">
        <v>18.672648200000001</v>
      </c>
      <c r="D7374" s="9">
        <v>18.194102792999999</v>
      </c>
      <c r="E7374" s="9">
        <v>33.714391775000003</v>
      </c>
      <c r="F7374" s="11">
        <v>14.585863024</v>
      </c>
      <c r="G7374" s="10">
        <v>4.0867851760000002</v>
      </c>
      <c r="H7374" s="11">
        <v>0.66425297800000005</v>
      </c>
      <c r="I7374" s="11">
        <v>71.245395746</v>
      </c>
    </row>
    <row r="7375" spans="1:9" s="1" customFormat="1" x14ac:dyDescent="0.35">
      <c r="A7375" s="1" t="s">
        <v>6920</v>
      </c>
      <c r="B7375" s="8">
        <v>0.22071329417159999</v>
      </c>
      <c r="C7375" s="8">
        <v>0.19906248988639999</v>
      </c>
      <c r="D7375" s="7">
        <v>0.1055965056569</v>
      </c>
      <c r="E7375" s="6">
        <v>0.25926078902749999</v>
      </c>
      <c r="F7375" s="6">
        <v>0.29692552819000001</v>
      </c>
      <c r="G7375" s="7">
        <v>0.1060004262919</v>
      </c>
      <c r="H7375" s="8">
        <v>8.8654927370250006E-2</v>
      </c>
      <c r="I7375" s="8">
        <v>0.2015075653443</v>
      </c>
    </row>
    <row r="7376" spans="1:9" s="1" customFormat="1" x14ac:dyDescent="0.35">
      <c r="B7376" s="11">
        <v>74.599398891999996</v>
      </c>
      <c r="C7376" s="11">
        <v>122.995467631</v>
      </c>
      <c r="D7376" s="10">
        <v>8.9532272230000007</v>
      </c>
      <c r="E7376" s="9">
        <v>65.646171668999997</v>
      </c>
      <c r="F7376" s="9">
        <v>89.424570149000004</v>
      </c>
      <c r="G7376" s="10">
        <v>33.570897481999999</v>
      </c>
      <c r="H7376" s="11">
        <v>3.9126988140000001</v>
      </c>
      <c r="I7376" s="11">
        <v>201.50756533699999</v>
      </c>
    </row>
    <row r="7377" spans="1:10" s="1" customFormat="1" x14ac:dyDescent="0.35">
      <c r="A7377" s="1" t="s">
        <v>6921</v>
      </c>
      <c r="B7377" s="7">
        <v>0.30928463173120002</v>
      </c>
      <c r="C7377" s="6">
        <v>0.48957670478639997</v>
      </c>
      <c r="D7377" s="7">
        <v>0.27858986632580002</v>
      </c>
      <c r="E7377" s="7">
        <v>0.31956294410280001</v>
      </c>
      <c r="F7377" s="8">
        <v>0.35252377944329999</v>
      </c>
      <c r="G7377" s="6">
        <v>0.61990607402719999</v>
      </c>
      <c r="H7377" s="7">
        <v>0.13678169938000001</v>
      </c>
      <c r="I7377" s="8">
        <v>0.41306910457290003</v>
      </c>
    </row>
    <row r="7378" spans="1:10" s="1" customFormat="1" x14ac:dyDescent="0.35">
      <c r="B7378" s="10">
        <v>104.535830976</v>
      </c>
      <c r="C7378" s="9">
        <v>302.49654659100003</v>
      </c>
      <c r="D7378" s="10">
        <v>23.620841993999999</v>
      </c>
      <c r="E7378" s="10">
        <v>80.914988981999997</v>
      </c>
      <c r="F7378" s="11">
        <v>106.169003508</v>
      </c>
      <c r="G7378" s="9">
        <v>196.32754308299999</v>
      </c>
      <c r="H7378" s="10">
        <v>6.0367269910000001</v>
      </c>
      <c r="I7378" s="11">
        <v>413.06910455799999</v>
      </c>
    </row>
    <row r="7379" spans="1:10" s="1" customFormat="1" x14ac:dyDescent="0.35">
      <c r="A7379" s="1" t="s">
        <v>6922</v>
      </c>
      <c r="B7379" s="8">
        <v>0.21021638638590001</v>
      </c>
      <c r="C7379" s="7">
        <v>0.16978810549209999</v>
      </c>
      <c r="D7379" s="8">
        <v>0.16709950836439999</v>
      </c>
      <c r="E7379" s="8">
        <v>0.2246543120367</v>
      </c>
      <c r="F7379" s="8">
        <v>0.18887463358090001</v>
      </c>
      <c r="G7379" s="8">
        <v>0.15163792620489999</v>
      </c>
      <c r="H7379" s="6">
        <v>0.46628256845089999</v>
      </c>
      <c r="I7379" s="8">
        <v>0.19653804819609999</v>
      </c>
    </row>
    <row r="7380" spans="1:10" s="1" customFormat="1" x14ac:dyDescent="0.35">
      <c r="B7380" s="11">
        <v>71.051524650999994</v>
      </c>
      <c r="C7380" s="10">
        <v>104.90759683100001</v>
      </c>
      <c r="D7380" s="11">
        <v>14.167891806</v>
      </c>
      <c r="E7380" s="11">
        <v>56.883632845000001</v>
      </c>
      <c r="F7380" s="11">
        <v>56.883060958000002</v>
      </c>
      <c r="G7380" s="11">
        <v>48.024535872999998</v>
      </c>
      <c r="H7380" s="9">
        <v>20.578926707000001</v>
      </c>
      <c r="I7380" s="11">
        <v>196.53804818899999</v>
      </c>
    </row>
    <row r="7381" spans="1:10" s="1" customFormat="1" x14ac:dyDescent="0.35">
      <c r="A7381" s="1" t="s">
        <v>6923</v>
      </c>
      <c r="B7381" s="7">
        <v>2.98491149916E-2</v>
      </c>
      <c r="C7381" s="8">
        <v>8.7084820861500004E-2</v>
      </c>
      <c r="D7381" s="8">
        <v>4.102100912612E-2</v>
      </c>
      <c r="E7381" s="7">
        <v>2.6108144302300001E-2</v>
      </c>
      <c r="F7381" s="8">
        <v>8.5777311214070007E-2</v>
      </c>
      <c r="G7381" s="8">
        <v>8.8328186570029998E-2</v>
      </c>
      <c r="H7381" s="6">
        <v>0.26898820523770001</v>
      </c>
      <c r="I7381" s="8">
        <v>7.5767720288729995E-2</v>
      </c>
    </row>
    <row r="7382" spans="1:10" s="1" customFormat="1" x14ac:dyDescent="0.35">
      <c r="B7382" s="10">
        <v>10.088771699</v>
      </c>
      <c r="C7382" s="11">
        <v>53.807416312000001</v>
      </c>
      <c r="D7382" s="11">
        <v>3.4780546320000001</v>
      </c>
      <c r="E7382" s="10">
        <v>6.6107170670000004</v>
      </c>
      <c r="F7382" s="11">
        <v>25.833410924999999</v>
      </c>
      <c r="G7382" s="11">
        <v>27.974005386999998</v>
      </c>
      <c r="H7382" s="9">
        <v>11.871532275</v>
      </c>
      <c r="I7382" s="11">
        <v>75.767720285999999</v>
      </c>
    </row>
    <row r="7383" spans="1:10" s="1" customFormat="1" x14ac:dyDescent="0.35">
      <c r="A7383" s="1" t="s">
        <v>6924</v>
      </c>
      <c r="B7383" s="8">
        <v>1</v>
      </c>
      <c r="C7383" s="8">
        <v>1</v>
      </c>
      <c r="D7383" s="8">
        <v>1</v>
      </c>
      <c r="E7383" s="8">
        <v>1</v>
      </c>
      <c r="F7383" s="8">
        <v>1</v>
      </c>
      <c r="G7383" s="8">
        <v>1</v>
      </c>
      <c r="H7383" s="8">
        <v>1</v>
      </c>
      <c r="I7383" s="8">
        <v>1</v>
      </c>
    </row>
    <row r="7384" spans="1:10" s="1" customFormat="1" x14ac:dyDescent="0.35">
      <c r="B7384" s="11">
        <v>337.99232244699999</v>
      </c>
      <c r="C7384" s="11">
        <v>617.87365214399995</v>
      </c>
      <c r="D7384" s="11">
        <v>84.787154341000004</v>
      </c>
      <c r="E7384" s="11">
        <v>253.205168106</v>
      </c>
      <c r="F7384" s="11">
        <v>301.168345794</v>
      </c>
      <c r="G7384" s="11">
        <v>316.70530635</v>
      </c>
      <c r="H7384" s="11">
        <v>44.134025373</v>
      </c>
      <c r="I7384" s="11">
        <v>999.99999996400004</v>
      </c>
    </row>
    <row r="7385" spans="1:10" x14ac:dyDescent="0.35">
      <c r="A7385" s="3" t="s">
        <v>6925</v>
      </c>
    </row>
    <row r="7386" spans="1:10" s="1" customFormat="1" x14ac:dyDescent="0.35">
      <c r="A7386" s="1" t="s">
        <v>6926</v>
      </c>
    </row>
    <row r="7387" spans="1:10" s="1" customFormat="1" x14ac:dyDescent="0.35"/>
    <row r="7388" spans="1:10" s="1" customFormat="1" x14ac:dyDescent="0.35"/>
    <row r="7389" spans="1:10" s="1" customFormat="1" x14ac:dyDescent="0.35"/>
    <row r="7390" spans="1:10" s="1" customFormat="1" x14ac:dyDescent="0.35">
      <c r="A7390" s="4" t="s">
        <v>6927</v>
      </c>
    </row>
    <row r="7391" spans="1:10" x14ac:dyDescent="0.35">
      <c r="A7391" s="3" t="s">
        <v>6928</v>
      </c>
    </row>
    <row r="7392" spans="1:10" s="1" customFormat="1" ht="31" x14ac:dyDescent="0.35">
      <c r="A7392" s="5" t="s">
        <v>6929</v>
      </c>
      <c r="B7392" s="5" t="s">
        <v>6930</v>
      </c>
      <c r="C7392" s="5" t="s">
        <v>6931</v>
      </c>
      <c r="D7392" s="5" t="s">
        <v>6932</v>
      </c>
      <c r="E7392" s="5" t="s">
        <v>6933</v>
      </c>
      <c r="F7392" s="5" t="s">
        <v>6934</v>
      </c>
      <c r="G7392" s="5" t="s">
        <v>6935</v>
      </c>
      <c r="H7392" s="5" t="s">
        <v>6936</v>
      </c>
      <c r="I7392" s="5" t="s">
        <v>6937</v>
      </c>
      <c r="J7392" s="5" t="s">
        <v>6938</v>
      </c>
    </row>
    <row r="7393" spans="1:10" s="1" customFormat="1" x14ac:dyDescent="0.35">
      <c r="A7393" s="1" t="s">
        <v>6939</v>
      </c>
      <c r="B7393" s="6">
        <v>0.1724323008634</v>
      </c>
      <c r="C7393" s="7">
        <v>6.022773256708E-2</v>
      </c>
      <c r="D7393" s="6">
        <v>0.23868477033429999</v>
      </c>
      <c r="E7393" s="8">
        <v>0.13291821157600001</v>
      </c>
      <c r="F7393" s="8">
        <v>6.4077452350420006E-2</v>
      </c>
      <c r="G7393" s="8">
        <v>5.566788475784E-2</v>
      </c>
      <c r="H7393" s="7">
        <v>3.028899067759E-2</v>
      </c>
      <c r="I7393" s="8">
        <v>0</v>
      </c>
      <c r="J7393" s="8">
        <v>0.11311756159810001</v>
      </c>
    </row>
    <row r="7394" spans="1:10" s="1" customFormat="1" x14ac:dyDescent="0.35">
      <c r="B7394" s="9">
        <v>91.762793733999999</v>
      </c>
      <c r="C7394" s="10">
        <v>16.306335552</v>
      </c>
      <c r="D7394" s="9">
        <v>47.454381306000002</v>
      </c>
      <c r="E7394" s="11">
        <v>44.308412427999997</v>
      </c>
      <c r="F7394" s="11">
        <v>9.4067971779999997</v>
      </c>
      <c r="G7394" s="11">
        <v>6.8995383739999996</v>
      </c>
      <c r="H7394" s="10">
        <v>5.0484323079999998</v>
      </c>
      <c r="I7394" s="11">
        <v>0</v>
      </c>
      <c r="J7394" s="11">
        <v>113.11756159399999</v>
      </c>
    </row>
    <row r="7395" spans="1:10" s="1" customFormat="1" x14ac:dyDescent="0.35">
      <c r="A7395" s="1" t="s">
        <v>6940</v>
      </c>
      <c r="B7395" s="8">
        <v>0.62802214771389997</v>
      </c>
      <c r="C7395" s="6">
        <v>0.86269849848439994</v>
      </c>
      <c r="D7395" s="8">
        <v>0.57226786389960005</v>
      </c>
      <c r="E7395" s="8">
        <v>0.66127494215909999</v>
      </c>
      <c r="F7395" s="6">
        <v>0.82989099093499996</v>
      </c>
      <c r="G7395" s="6">
        <v>0.90155775314340003</v>
      </c>
      <c r="H7395" s="7">
        <v>0.26912690385280003</v>
      </c>
      <c r="I7395" s="7">
        <v>6.3661003075100003E-2</v>
      </c>
      <c r="J7395" s="8">
        <v>0.61457666991710003</v>
      </c>
    </row>
    <row r="7396" spans="1:10" s="1" customFormat="1" x14ac:dyDescent="0.35">
      <c r="B7396" s="11">
        <v>334.21271137999997</v>
      </c>
      <c r="C7396" s="9">
        <v>233.57099125100001</v>
      </c>
      <c r="D7396" s="11">
        <v>113.77607957399999</v>
      </c>
      <c r="E7396" s="11">
        <v>220.43663180600001</v>
      </c>
      <c r="F7396" s="9">
        <v>121.830939671</v>
      </c>
      <c r="G7396" s="9">
        <v>111.74005158</v>
      </c>
      <c r="H7396" s="10">
        <v>44.856858084999999</v>
      </c>
      <c r="I7396" s="10">
        <v>1.936109179</v>
      </c>
      <c r="J7396" s="11">
        <v>614.57666989500001</v>
      </c>
    </row>
    <row r="7397" spans="1:10" s="1" customFormat="1" x14ac:dyDescent="0.35">
      <c r="A7397" s="1" t="s">
        <v>6941</v>
      </c>
      <c r="B7397" s="6">
        <v>6.1926730988000001E-2</v>
      </c>
      <c r="C7397" s="8">
        <v>1.9938022233030001E-2</v>
      </c>
      <c r="D7397" s="6">
        <v>0.1250454502777</v>
      </c>
      <c r="E7397" s="8">
        <v>2.4281663118980001E-2</v>
      </c>
      <c r="F7397" s="8">
        <v>1.530325656378E-2</v>
      </c>
      <c r="G7397" s="8">
        <v>2.542772726943E-2</v>
      </c>
      <c r="H7397" s="8">
        <v>2.111099728094E-2</v>
      </c>
      <c r="I7397" s="8">
        <v>0</v>
      </c>
      <c r="J7397" s="8">
        <v>4.187216584951E-2</v>
      </c>
    </row>
    <row r="7398" spans="1:10" s="1" customFormat="1" x14ac:dyDescent="0.35">
      <c r="B7398" s="9">
        <v>32.955367490999997</v>
      </c>
      <c r="C7398" s="11">
        <v>5.3981125790000002</v>
      </c>
      <c r="D7398" s="9">
        <v>24.861051963000001</v>
      </c>
      <c r="E7398" s="11">
        <v>8.0943155279999992</v>
      </c>
      <c r="F7398" s="11">
        <v>2.2465723180000001</v>
      </c>
      <c r="G7398" s="11">
        <v>3.1515402610000001</v>
      </c>
      <c r="H7398" s="11">
        <v>3.518685778</v>
      </c>
      <c r="I7398" s="11">
        <v>0</v>
      </c>
      <c r="J7398" s="11">
        <v>41.872165848000002</v>
      </c>
    </row>
    <row r="7399" spans="1:10" s="1" customFormat="1" x14ac:dyDescent="0.35">
      <c r="A7399" s="1" t="s">
        <v>6942</v>
      </c>
      <c r="B7399" s="6">
        <v>0.1105055698754</v>
      </c>
      <c r="C7399" s="8">
        <v>4.0289710334050002E-2</v>
      </c>
      <c r="D7399" s="6">
        <v>0.1136393200566</v>
      </c>
      <c r="E7399" s="6">
        <v>0.10863654845700001</v>
      </c>
      <c r="F7399" s="8">
        <v>4.8774195786629997E-2</v>
      </c>
      <c r="G7399" s="8">
        <v>3.024015748841E-2</v>
      </c>
      <c r="H7399" s="7">
        <v>9.1779933966479998E-3</v>
      </c>
      <c r="I7399" s="8">
        <v>0</v>
      </c>
      <c r="J7399" s="8">
        <v>7.1245395748559995E-2</v>
      </c>
    </row>
    <row r="7400" spans="1:10" s="1" customFormat="1" x14ac:dyDescent="0.35">
      <c r="B7400" s="9">
        <v>58.807426243000002</v>
      </c>
      <c r="C7400" s="11">
        <v>10.908222973000001</v>
      </c>
      <c r="D7400" s="9">
        <v>22.593329343000001</v>
      </c>
      <c r="E7400" s="9">
        <v>36.214096900000001</v>
      </c>
      <c r="F7400" s="11">
        <v>7.1602248599999996</v>
      </c>
      <c r="G7400" s="11">
        <v>3.747998113</v>
      </c>
      <c r="H7400" s="10">
        <v>1.5297465299999999</v>
      </c>
      <c r="I7400" s="11">
        <v>0</v>
      </c>
      <c r="J7400" s="11">
        <v>71.245395746</v>
      </c>
    </row>
    <row r="7401" spans="1:10" s="1" customFormat="1" x14ac:dyDescent="0.35">
      <c r="A7401" s="1" t="s">
        <v>6943</v>
      </c>
      <c r="B7401" s="6">
        <v>0.2561213208334</v>
      </c>
      <c r="C7401" s="8">
        <v>0.17652633606150001</v>
      </c>
      <c r="D7401" s="8">
        <v>0.22444862318700001</v>
      </c>
      <c r="E7401" s="6">
        <v>0.27501145146200001</v>
      </c>
      <c r="F7401" s="8">
        <v>0.23070987310140001</v>
      </c>
      <c r="G7401" s="8">
        <v>0.112347981123</v>
      </c>
      <c r="H7401" s="7">
        <v>0.1044825000725</v>
      </c>
      <c r="I7401" s="8">
        <v>0</v>
      </c>
      <c r="J7401" s="8">
        <v>0.2015075653443</v>
      </c>
    </row>
    <row r="7402" spans="1:10" s="1" customFormat="1" x14ac:dyDescent="0.35">
      <c r="B7402" s="9">
        <v>136.29933496699999</v>
      </c>
      <c r="C7402" s="11">
        <v>47.793558662999999</v>
      </c>
      <c r="D7402" s="11">
        <v>44.624005685</v>
      </c>
      <c r="E7402" s="9">
        <v>91.675329282000007</v>
      </c>
      <c r="F7402" s="11">
        <v>33.869027303999999</v>
      </c>
      <c r="G7402" s="11">
        <v>13.924531358999999</v>
      </c>
      <c r="H7402" s="10">
        <v>17.414671707</v>
      </c>
      <c r="I7402" s="11">
        <v>0</v>
      </c>
      <c r="J7402" s="11">
        <v>201.50756533699999</v>
      </c>
    </row>
    <row r="7403" spans="1:10" s="1" customFormat="1" x14ac:dyDescent="0.35">
      <c r="A7403" s="1" t="s">
        <v>6944</v>
      </c>
      <c r="B7403" s="7">
        <v>0.37190082688050002</v>
      </c>
      <c r="C7403" s="6">
        <v>0.68617216242290002</v>
      </c>
      <c r="D7403" s="8">
        <v>0.34781924071260001</v>
      </c>
      <c r="E7403" s="8">
        <v>0.38626349069709998</v>
      </c>
      <c r="F7403" s="6">
        <v>0.59918111783359995</v>
      </c>
      <c r="G7403" s="6">
        <v>0.78920977202039999</v>
      </c>
      <c r="H7403" s="7">
        <v>0.16464440378030001</v>
      </c>
      <c r="I7403" s="7">
        <v>6.3661003075100003E-2</v>
      </c>
      <c r="J7403" s="8">
        <v>0.41306910457290003</v>
      </c>
    </row>
    <row r="7404" spans="1:10" s="1" customFormat="1" x14ac:dyDescent="0.35">
      <c r="B7404" s="10">
        <v>197.91337641300001</v>
      </c>
      <c r="C7404" s="9">
        <v>185.77743258800001</v>
      </c>
      <c r="D7404" s="11">
        <v>69.152073888999993</v>
      </c>
      <c r="E7404" s="11">
        <v>128.761302524</v>
      </c>
      <c r="F7404" s="9">
        <v>87.961912366999996</v>
      </c>
      <c r="G7404" s="9">
        <v>97.815520221</v>
      </c>
      <c r="H7404" s="10">
        <v>27.442186377999999</v>
      </c>
      <c r="I7404" s="10">
        <v>1.936109179</v>
      </c>
      <c r="J7404" s="11">
        <v>413.06910455799999</v>
      </c>
    </row>
    <row r="7405" spans="1:10" s="1" customFormat="1" x14ac:dyDescent="0.35">
      <c r="A7405" s="1" t="s">
        <v>6945</v>
      </c>
      <c r="B7405" s="7">
        <v>0.1519562574293</v>
      </c>
      <c r="C7405" s="7">
        <v>6.6106400113239996E-2</v>
      </c>
      <c r="D7405" s="8">
        <v>0.1560784823252</v>
      </c>
      <c r="E7405" s="7">
        <v>0.14949769303310001</v>
      </c>
      <c r="F7405" s="7">
        <v>8.7680299204190001E-2</v>
      </c>
      <c r="G7405" s="7">
        <v>4.0552930758740002E-2</v>
      </c>
      <c r="H7405" s="6">
        <v>0.55032742858920003</v>
      </c>
      <c r="I7405" s="8">
        <v>0.1988598591928</v>
      </c>
      <c r="J7405" s="8">
        <v>0.19653804819609999</v>
      </c>
    </row>
    <row r="7406" spans="1:10" s="1" customFormat="1" x14ac:dyDescent="0.35">
      <c r="B7406" s="10">
        <v>80.866117527</v>
      </c>
      <c r="C7406" s="10">
        <v>17.897953259000001</v>
      </c>
      <c r="D7406" s="11">
        <v>31.030919164</v>
      </c>
      <c r="E7406" s="10">
        <v>49.835198363000003</v>
      </c>
      <c r="F7406" s="10">
        <v>12.871778774999999</v>
      </c>
      <c r="G7406" s="10">
        <v>5.0261744840000002</v>
      </c>
      <c r="H7406" s="9">
        <v>91.726092824999995</v>
      </c>
      <c r="I7406" s="11">
        <v>6.0478845779999997</v>
      </c>
      <c r="J7406" s="11">
        <v>196.53804818899999</v>
      </c>
    </row>
    <row r="7407" spans="1:10" s="1" customFormat="1" x14ac:dyDescent="0.35">
      <c r="A7407" s="1" t="s">
        <v>6946</v>
      </c>
      <c r="B7407" s="7">
        <v>4.7589293993360003E-2</v>
      </c>
      <c r="C7407" s="7">
        <v>1.096736883523E-2</v>
      </c>
      <c r="D7407" s="7">
        <v>3.2968883440890003E-2</v>
      </c>
      <c r="E7407" s="8">
        <v>5.6309153231859997E-2</v>
      </c>
      <c r="F7407" s="7">
        <v>1.835125751039E-2</v>
      </c>
      <c r="G7407" s="7">
        <v>2.221431340009E-3</v>
      </c>
      <c r="H7407" s="6">
        <v>0.15025667688040001</v>
      </c>
      <c r="I7407" s="6">
        <v>0.73747913773210005</v>
      </c>
      <c r="J7407" s="8">
        <v>7.5767720288729995E-2</v>
      </c>
    </row>
    <row r="7408" spans="1:10" s="1" customFormat="1" x14ac:dyDescent="0.35">
      <c r="B7408" s="10">
        <v>25.325455537</v>
      </c>
      <c r="C7408" s="10">
        <v>2.9693562870000001</v>
      </c>
      <c r="D7408" s="10">
        <v>6.5547456750000004</v>
      </c>
      <c r="E7408" s="11">
        <v>18.770709862</v>
      </c>
      <c r="F7408" s="10">
        <v>2.6940296629999998</v>
      </c>
      <c r="G7408" s="10">
        <v>0.27532662400000002</v>
      </c>
      <c r="H7408" s="9">
        <v>25.044104973</v>
      </c>
      <c r="I7408" s="9">
        <v>22.428803489</v>
      </c>
      <c r="J7408" s="11">
        <v>75.767720285999999</v>
      </c>
    </row>
    <row r="7409" spans="1:10" s="1" customFormat="1" x14ac:dyDescent="0.35">
      <c r="A7409" s="1" t="s">
        <v>6947</v>
      </c>
      <c r="B7409" s="8">
        <v>1</v>
      </c>
      <c r="C7409" s="8">
        <v>1</v>
      </c>
      <c r="D7409" s="8">
        <v>1</v>
      </c>
      <c r="E7409" s="8">
        <v>1</v>
      </c>
      <c r="F7409" s="8">
        <v>1</v>
      </c>
      <c r="G7409" s="8">
        <v>1</v>
      </c>
      <c r="H7409" s="8">
        <v>1</v>
      </c>
      <c r="I7409" s="8">
        <v>1</v>
      </c>
      <c r="J7409" s="8">
        <v>1</v>
      </c>
    </row>
    <row r="7410" spans="1:10" s="1" customFormat="1" x14ac:dyDescent="0.35">
      <c r="B7410" s="11">
        <v>532.167078178</v>
      </c>
      <c r="C7410" s="11">
        <v>270.74463634900002</v>
      </c>
      <c r="D7410" s="11">
        <v>198.81612571900001</v>
      </c>
      <c r="E7410" s="11">
        <v>333.35095245899998</v>
      </c>
      <c r="F7410" s="11">
        <v>146.80354528699999</v>
      </c>
      <c r="G7410" s="11">
        <v>123.941091062</v>
      </c>
      <c r="H7410" s="11">
        <v>166.675488191</v>
      </c>
      <c r="I7410" s="11">
        <v>30.412797246</v>
      </c>
      <c r="J7410" s="11">
        <v>999.99999996400004</v>
      </c>
    </row>
    <row r="7411" spans="1:10" x14ac:dyDescent="0.35">
      <c r="A7411" s="3" t="s">
        <v>6948</v>
      </c>
    </row>
    <row r="7412" spans="1:10" s="1" customFormat="1" x14ac:dyDescent="0.35">
      <c r="A7412" s="1" t="s">
        <v>6949</v>
      </c>
    </row>
    <row r="7413" spans="1:10" s="1" customFormat="1" x14ac:dyDescent="0.35"/>
    <row r="7414" spans="1:10" s="1" customFormat="1" x14ac:dyDescent="0.35"/>
    <row r="7415" spans="1:10" s="1" customFormat="1" x14ac:dyDescent="0.35"/>
    <row r="7416" spans="1:10" s="1" customFormat="1" x14ac:dyDescent="0.35">
      <c r="A7416" s="4" t="s">
        <v>6950</v>
      </c>
    </row>
    <row r="7417" spans="1:10" x14ac:dyDescent="0.35">
      <c r="A7417" s="3" t="s">
        <v>6951</v>
      </c>
    </row>
    <row r="7418" spans="1:10" s="1" customFormat="1" ht="31" x14ac:dyDescent="0.35">
      <c r="A7418" s="5" t="s">
        <v>6952</v>
      </c>
      <c r="B7418" s="5" t="s">
        <v>6953</v>
      </c>
      <c r="C7418" s="5" t="s">
        <v>6954</v>
      </c>
      <c r="D7418" s="5" t="s">
        <v>6955</v>
      </c>
      <c r="E7418" s="5" t="s">
        <v>6956</v>
      </c>
      <c r="F7418" s="5" t="s">
        <v>6957</v>
      </c>
      <c r="G7418" s="5" t="s">
        <v>6958</v>
      </c>
      <c r="H7418" s="5" t="s">
        <v>6959</v>
      </c>
      <c r="I7418" s="5" t="s">
        <v>6960</v>
      </c>
      <c r="J7418" s="5" t="s">
        <v>6961</v>
      </c>
    </row>
    <row r="7419" spans="1:10" s="1" customFormat="1" x14ac:dyDescent="0.35">
      <c r="A7419" s="1" t="s">
        <v>6962</v>
      </c>
      <c r="B7419" s="6">
        <v>0.1756044970656</v>
      </c>
      <c r="C7419" s="8">
        <v>7.5064836763280005E-2</v>
      </c>
      <c r="D7419" s="6">
        <v>0.27612228946970002</v>
      </c>
      <c r="E7419" s="8">
        <v>0.12623560651019999</v>
      </c>
      <c r="F7419" s="8">
        <v>9.1784135855680002E-2</v>
      </c>
      <c r="G7419" s="7">
        <v>4.6957079381710003E-2</v>
      </c>
      <c r="H7419" s="7">
        <v>3.2574136036669997E-2</v>
      </c>
      <c r="I7419" s="8">
        <v>6.3789291282199997E-2</v>
      </c>
      <c r="J7419" s="8">
        <v>0.11311756159810001</v>
      </c>
    </row>
    <row r="7420" spans="1:10" s="1" customFormat="1" x14ac:dyDescent="0.35">
      <c r="B7420" s="9">
        <v>84.345571375999995</v>
      </c>
      <c r="C7420" s="11">
        <v>17.125253655000002</v>
      </c>
      <c r="D7420" s="9">
        <v>43.683601404000001</v>
      </c>
      <c r="E7420" s="11">
        <v>40.661969972000001</v>
      </c>
      <c r="F7420" s="11">
        <v>13.129677707999999</v>
      </c>
      <c r="G7420" s="10">
        <v>3.9955759469999999</v>
      </c>
      <c r="H7420" s="10">
        <v>7.2533150529999997</v>
      </c>
      <c r="I7420" s="11">
        <v>4.3934215099999996</v>
      </c>
      <c r="J7420" s="11">
        <v>113.11756159399999</v>
      </c>
    </row>
    <row r="7421" spans="1:10" s="1" customFormat="1" x14ac:dyDescent="0.35">
      <c r="A7421" s="1" t="s">
        <v>6963</v>
      </c>
      <c r="B7421" s="6">
        <v>0.69080688656449996</v>
      </c>
      <c r="C7421" s="6">
        <v>0.83305243462440004</v>
      </c>
      <c r="D7421" s="8">
        <v>0.57630129161029997</v>
      </c>
      <c r="E7421" s="6">
        <v>0.7470458274531</v>
      </c>
      <c r="F7421" s="6">
        <v>0.78748891499149998</v>
      </c>
      <c r="G7421" s="6">
        <v>0.90965183919339998</v>
      </c>
      <c r="H7421" s="7">
        <v>0.33351516438090001</v>
      </c>
      <c r="I7421" s="7">
        <v>0.26795418469889998</v>
      </c>
      <c r="J7421" s="8">
        <v>0.61457666991710003</v>
      </c>
    </row>
    <row r="7422" spans="1:10" s="1" customFormat="1" x14ac:dyDescent="0.35">
      <c r="B7422" s="9">
        <v>331.80529275399999</v>
      </c>
      <c r="C7422" s="9">
        <v>190.05215845399999</v>
      </c>
      <c r="D7422" s="11">
        <v>91.173066685999999</v>
      </c>
      <c r="E7422" s="9">
        <v>240.63222606799999</v>
      </c>
      <c r="F7422" s="9">
        <v>112.64992099200001</v>
      </c>
      <c r="G7422" s="9">
        <v>77.402237462000002</v>
      </c>
      <c r="H7422" s="10">
        <v>74.264151150000004</v>
      </c>
      <c r="I7422" s="10">
        <v>18.455067537000001</v>
      </c>
      <c r="J7422" s="11">
        <v>614.57666989500001</v>
      </c>
    </row>
    <row r="7423" spans="1:10" s="1" customFormat="1" x14ac:dyDescent="0.35">
      <c r="A7423" s="1" t="s">
        <v>6964</v>
      </c>
      <c r="B7423" s="8">
        <v>5.4757185804360002E-2</v>
      </c>
      <c r="C7423" s="8">
        <v>4.1339122440190001E-2</v>
      </c>
      <c r="D7423" s="6">
        <v>0.12565099371579999</v>
      </c>
      <c r="E7423" s="7">
        <v>1.9937990514479999E-2</v>
      </c>
      <c r="F7423" s="8">
        <v>6.0241562615419998E-2</v>
      </c>
      <c r="G7423" s="8">
        <v>9.5611633625840003E-3</v>
      </c>
      <c r="H7423" s="8">
        <v>1.839216697087E-2</v>
      </c>
      <c r="I7423" s="8">
        <v>2.9691181549500002E-2</v>
      </c>
      <c r="J7423" s="8">
        <v>4.187216584951E-2</v>
      </c>
    </row>
    <row r="7424" spans="1:10" s="1" customFormat="1" x14ac:dyDescent="0.35">
      <c r="B7424" s="11">
        <v>26.300728061000001</v>
      </c>
      <c r="C7424" s="11">
        <v>9.4310863539999996</v>
      </c>
      <c r="D7424" s="9">
        <v>19.878467385</v>
      </c>
      <c r="E7424" s="10">
        <v>6.4222606759999996</v>
      </c>
      <c r="F7424" s="11">
        <v>8.6175273580000002</v>
      </c>
      <c r="G7424" s="11">
        <v>0.81355899600000003</v>
      </c>
      <c r="H7424" s="11">
        <v>4.09540199</v>
      </c>
      <c r="I7424" s="11">
        <v>2.0449494430000001</v>
      </c>
      <c r="J7424" s="11">
        <v>41.872165848000002</v>
      </c>
    </row>
    <row r="7425" spans="1:10" s="1" customFormat="1" x14ac:dyDescent="0.35">
      <c r="A7425" s="1" t="s">
        <v>6965</v>
      </c>
      <c r="B7425" s="6">
        <v>0.1208473112612</v>
      </c>
      <c r="C7425" s="7">
        <v>3.3725714323079997E-2</v>
      </c>
      <c r="D7425" s="6">
        <v>0.15047129575400001</v>
      </c>
      <c r="E7425" s="6">
        <v>0.1062976159958</v>
      </c>
      <c r="F7425" s="7">
        <v>3.1542573240270003E-2</v>
      </c>
      <c r="G7425" s="8">
        <v>3.7395916019129997E-2</v>
      </c>
      <c r="H7425" s="7">
        <v>1.41819690658E-2</v>
      </c>
      <c r="I7425" s="8">
        <v>3.4098109732699999E-2</v>
      </c>
      <c r="J7425" s="8">
        <v>7.1245395748559995E-2</v>
      </c>
    </row>
    <row r="7426" spans="1:10" s="1" customFormat="1" x14ac:dyDescent="0.35">
      <c r="B7426" s="9">
        <v>58.044843315000001</v>
      </c>
      <c r="C7426" s="10">
        <v>7.6941673010000002</v>
      </c>
      <c r="D7426" s="9">
        <v>23.805134019</v>
      </c>
      <c r="E7426" s="9">
        <v>34.239709296000001</v>
      </c>
      <c r="F7426" s="10">
        <v>4.5121503499999998</v>
      </c>
      <c r="G7426" s="11">
        <v>3.182016951</v>
      </c>
      <c r="H7426" s="10">
        <v>3.1579130630000001</v>
      </c>
      <c r="I7426" s="11">
        <v>2.3484720669999999</v>
      </c>
      <c r="J7426" s="11">
        <v>71.245395746</v>
      </c>
    </row>
    <row r="7427" spans="1:10" s="1" customFormat="1" x14ac:dyDescent="0.35">
      <c r="A7427" s="1" t="s">
        <v>6966</v>
      </c>
      <c r="B7427" s="6">
        <v>0.26545784631289998</v>
      </c>
      <c r="C7427" s="7">
        <v>0.14127537244659999</v>
      </c>
      <c r="D7427" s="8">
        <v>0.14343097926090001</v>
      </c>
      <c r="E7427" s="6">
        <v>0.32539082832749999</v>
      </c>
      <c r="F7427" s="8">
        <v>0.16942111469330001</v>
      </c>
      <c r="G7427" s="7">
        <v>9.3957976542340005E-2</v>
      </c>
      <c r="H7427" s="8">
        <v>0.14842201981870001</v>
      </c>
      <c r="I7427" s="8">
        <v>0.12666997104989999</v>
      </c>
      <c r="J7427" s="8">
        <v>0.2015075653443</v>
      </c>
    </row>
    <row r="7428" spans="1:10" s="1" customFormat="1" x14ac:dyDescent="0.35">
      <c r="B7428" s="9">
        <v>127.50353264100001</v>
      </c>
      <c r="C7428" s="10">
        <v>32.230491567999998</v>
      </c>
      <c r="D7428" s="11">
        <v>22.691329045</v>
      </c>
      <c r="E7428" s="9">
        <v>104.812203596</v>
      </c>
      <c r="F7428" s="11">
        <v>24.235611220999999</v>
      </c>
      <c r="G7428" s="10">
        <v>7.9948803469999996</v>
      </c>
      <c r="H7428" s="11">
        <v>33.049277787000001</v>
      </c>
      <c r="I7428" s="11">
        <v>8.7242633410000003</v>
      </c>
      <c r="J7428" s="11">
        <v>201.50756533699999</v>
      </c>
    </row>
    <row r="7429" spans="1:10" s="1" customFormat="1" x14ac:dyDescent="0.35">
      <c r="A7429" s="1" t="s">
        <v>6967</v>
      </c>
      <c r="B7429" s="8">
        <v>0.42534904025159997</v>
      </c>
      <c r="C7429" s="6">
        <v>0.6917770621778</v>
      </c>
      <c r="D7429" s="8">
        <v>0.43287031234939999</v>
      </c>
      <c r="E7429" s="8">
        <v>0.42165499912560001</v>
      </c>
      <c r="F7429" s="6">
        <v>0.61806780029819997</v>
      </c>
      <c r="G7429" s="6">
        <v>0.81569386265099997</v>
      </c>
      <c r="H7429" s="7">
        <v>0.1850931445622</v>
      </c>
      <c r="I7429" s="7">
        <v>0.14128421364900001</v>
      </c>
      <c r="J7429" s="8">
        <v>0.41306910457290003</v>
      </c>
    </row>
    <row r="7430" spans="1:10" s="1" customFormat="1" x14ac:dyDescent="0.35">
      <c r="B7430" s="11">
        <v>204.301760113</v>
      </c>
      <c r="C7430" s="9">
        <v>157.821666886</v>
      </c>
      <c r="D7430" s="11">
        <v>68.481737640999995</v>
      </c>
      <c r="E7430" s="11">
        <v>135.82002247200001</v>
      </c>
      <c r="F7430" s="9">
        <v>88.414309771000006</v>
      </c>
      <c r="G7430" s="9">
        <v>69.407357114999996</v>
      </c>
      <c r="H7430" s="10">
        <v>41.214873363000002</v>
      </c>
      <c r="I7430" s="10">
        <v>9.7308041959999994</v>
      </c>
      <c r="J7430" s="11">
        <v>413.06910455799999</v>
      </c>
    </row>
    <row r="7431" spans="1:10" s="1" customFormat="1" x14ac:dyDescent="0.35">
      <c r="A7431" s="1" t="s">
        <v>6968</v>
      </c>
      <c r="B7431" s="7">
        <v>0.1092097748314</v>
      </c>
      <c r="C7431" s="7">
        <v>7.2789022244670001E-2</v>
      </c>
      <c r="D7431" s="7">
        <v>0.1159838278142</v>
      </c>
      <c r="E7431" s="7">
        <v>0.1058827272279</v>
      </c>
      <c r="F7431" s="7">
        <v>0.10102831114660001</v>
      </c>
      <c r="G7431" s="7">
        <v>2.5314359778429999E-2</v>
      </c>
      <c r="H7431" s="6">
        <v>0.52806211510059997</v>
      </c>
      <c r="I7431" s="8">
        <v>0.14363527734189999</v>
      </c>
      <c r="J7431" s="8">
        <v>0.19653804819609999</v>
      </c>
    </row>
    <row r="7432" spans="1:10" s="1" customFormat="1" x14ac:dyDescent="0.35">
      <c r="B7432" s="10">
        <v>52.455153551999999</v>
      </c>
      <c r="C7432" s="10">
        <v>16.606050489000001</v>
      </c>
      <c r="D7432" s="10">
        <v>18.349084796</v>
      </c>
      <c r="E7432" s="10">
        <v>34.106068755999999</v>
      </c>
      <c r="F7432" s="10">
        <v>14.45205266</v>
      </c>
      <c r="G7432" s="10">
        <v>2.1539978290000001</v>
      </c>
      <c r="H7432" s="9">
        <v>117.58411287</v>
      </c>
      <c r="I7432" s="11">
        <v>9.8927312779999994</v>
      </c>
      <c r="J7432" s="11">
        <v>196.53804818899999</v>
      </c>
    </row>
    <row r="7433" spans="1:10" s="1" customFormat="1" x14ac:dyDescent="0.35">
      <c r="A7433" s="1" t="s">
        <v>6969</v>
      </c>
      <c r="B7433" s="7">
        <v>2.4378841538550002E-2</v>
      </c>
      <c r="C7433" s="7">
        <v>1.909370636768E-2</v>
      </c>
      <c r="D7433" s="7">
        <v>3.1592591105779999E-2</v>
      </c>
      <c r="E7433" s="7">
        <v>2.0835838808789999E-2</v>
      </c>
      <c r="F7433" s="7">
        <v>1.969863800613E-2</v>
      </c>
      <c r="G7433" s="8">
        <v>1.8076721646490001E-2</v>
      </c>
      <c r="H7433" s="8">
        <v>0.1058485844818</v>
      </c>
      <c r="I7433" s="6">
        <v>0.52462124667700005</v>
      </c>
      <c r="J7433" s="8">
        <v>7.5767720288729995E-2</v>
      </c>
    </row>
    <row r="7434" spans="1:10" s="1" customFormat="1" x14ac:dyDescent="0.35">
      <c r="B7434" s="10">
        <v>11.709536791</v>
      </c>
      <c r="C7434" s="10">
        <v>4.3560284530000004</v>
      </c>
      <c r="D7434" s="10">
        <v>4.998068645</v>
      </c>
      <c r="E7434" s="10">
        <v>6.7114681459999996</v>
      </c>
      <c r="F7434" s="10">
        <v>2.817880954</v>
      </c>
      <c r="G7434" s="11">
        <v>1.5381474989999999</v>
      </c>
      <c r="H7434" s="11">
        <v>23.569408880000001</v>
      </c>
      <c r="I7434" s="9">
        <v>36.132746161999997</v>
      </c>
      <c r="J7434" s="11">
        <v>75.767720285999999</v>
      </c>
    </row>
    <row r="7435" spans="1:10" s="1" customFormat="1" x14ac:dyDescent="0.35">
      <c r="A7435" s="1" t="s">
        <v>6970</v>
      </c>
      <c r="B7435" s="8">
        <v>1</v>
      </c>
      <c r="C7435" s="8">
        <v>1</v>
      </c>
      <c r="D7435" s="8">
        <v>1</v>
      </c>
      <c r="E7435" s="8">
        <v>1</v>
      </c>
      <c r="F7435" s="8">
        <v>1</v>
      </c>
      <c r="G7435" s="8">
        <v>1</v>
      </c>
      <c r="H7435" s="8">
        <v>1</v>
      </c>
      <c r="I7435" s="8">
        <v>1</v>
      </c>
      <c r="J7435" s="8">
        <v>1</v>
      </c>
    </row>
    <row r="7436" spans="1:10" s="1" customFormat="1" x14ac:dyDescent="0.35">
      <c r="B7436" s="11">
        <v>480.31555447300002</v>
      </c>
      <c r="C7436" s="11">
        <v>228.13949105099999</v>
      </c>
      <c r="D7436" s="11">
        <v>158.20382153099999</v>
      </c>
      <c r="E7436" s="11">
        <v>322.111732942</v>
      </c>
      <c r="F7436" s="11">
        <v>143.049532314</v>
      </c>
      <c r="G7436" s="11">
        <v>85.089958737000003</v>
      </c>
      <c r="H7436" s="11">
        <v>222.67098795300001</v>
      </c>
      <c r="I7436" s="11">
        <v>68.873966487000004</v>
      </c>
      <c r="J7436" s="11">
        <v>999.99999996400004</v>
      </c>
    </row>
    <row r="7437" spans="1:10" x14ac:dyDescent="0.35">
      <c r="A7437" s="3" t="s">
        <v>6971</v>
      </c>
    </row>
    <row r="7438" spans="1:10" s="1" customFormat="1" x14ac:dyDescent="0.35">
      <c r="A7438" s="1" t="s">
        <v>6972</v>
      </c>
    </row>
    <row r="7439" spans="1:10" s="1" customFormat="1" x14ac:dyDescent="0.35"/>
    <row r="7440" spans="1:10" s="1" customFormat="1" x14ac:dyDescent="0.35"/>
    <row r="7441" spans="1:10" s="1" customFormat="1" x14ac:dyDescent="0.35"/>
    <row r="7442" spans="1:10" s="1" customFormat="1" x14ac:dyDescent="0.35">
      <c r="A7442" s="4" t="s">
        <v>6973</v>
      </c>
    </row>
    <row r="7443" spans="1:10" x14ac:dyDescent="0.35">
      <c r="A7443" s="3" t="s">
        <v>6974</v>
      </c>
    </row>
    <row r="7444" spans="1:10" s="1" customFormat="1" ht="31" x14ac:dyDescent="0.35">
      <c r="A7444" s="5" t="s">
        <v>6975</v>
      </c>
      <c r="B7444" s="5" t="s">
        <v>6976</v>
      </c>
      <c r="C7444" s="5" t="s">
        <v>6977</v>
      </c>
      <c r="D7444" s="5" t="s">
        <v>6978</v>
      </c>
      <c r="E7444" s="5" t="s">
        <v>6979</v>
      </c>
      <c r="F7444" s="5" t="s">
        <v>6980</v>
      </c>
      <c r="G7444" s="5" t="s">
        <v>6981</v>
      </c>
      <c r="H7444" s="5" t="s">
        <v>6982</v>
      </c>
      <c r="I7444" s="5" t="s">
        <v>6983</v>
      </c>
      <c r="J7444" s="5" t="s">
        <v>6984</v>
      </c>
    </row>
    <row r="7445" spans="1:10" s="1" customFormat="1" x14ac:dyDescent="0.35">
      <c r="A7445" s="1" t="s">
        <v>6985</v>
      </c>
      <c r="B7445" s="6">
        <v>0.15707315028810001</v>
      </c>
      <c r="C7445" s="8">
        <v>8.8409146696769997E-2</v>
      </c>
      <c r="D7445" s="6">
        <v>0.20607161217110001</v>
      </c>
      <c r="E7445" s="8">
        <v>0.1191828984641</v>
      </c>
      <c r="F7445" s="8">
        <v>9.7238372597160005E-2</v>
      </c>
      <c r="G7445" s="8">
        <v>7.5256032614590004E-2</v>
      </c>
      <c r="H7445" s="7">
        <v>3.03935163394E-2</v>
      </c>
      <c r="I7445" s="8">
        <v>7.2245498394129998E-2</v>
      </c>
      <c r="J7445" s="8">
        <v>0.11311756159810001</v>
      </c>
    </row>
    <row r="7446" spans="1:10" s="1" customFormat="1" x14ac:dyDescent="0.35">
      <c r="B7446" s="9">
        <v>83.118747095000003</v>
      </c>
      <c r="C7446" s="11">
        <v>19.801147364999999</v>
      </c>
      <c r="D7446" s="9">
        <v>47.553153926</v>
      </c>
      <c r="E7446" s="11">
        <v>35.565593169000003</v>
      </c>
      <c r="F7446" s="11">
        <v>13.031232856000001</v>
      </c>
      <c r="G7446" s="11">
        <v>6.7699145090000004</v>
      </c>
      <c r="H7446" s="10">
        <v>5.5457902460000001</v>
      </c>
      <c r="I7446" s="11">
        <v>4.6518768880000003</v>
      </c>
      <c r="J7446" s="11">
        <v>113.11756159399999</v>
      </c>
    </row>
    <row r="7447" spans="1:10" s="1" customFormat="1" x14ac:dyDescent="0.35">
      <c r="A7447" s="1" t="s">
        <v>6986</v>
      </c>
      <c r="B7447" s="6">
        <v>0.65714440508920002</v>
      </c>
      <c r="C7447" s="6">
        <v>0.81221357119030002</v>
      </c>
      <c r="D7447" s="8">
        <v>0.63475620794840004</v>
      </c>
      <c r="E7447" s="8">
        <v>0.674457079711</v>
      </c>
      <c r="F7447" s="6">
        <v>0.80092997784999997</v>
      </c>
      <c r="G7447" s="6">
        <v>0.82902301656379995</v>
      </c>
      <c r="H7447" s="7">
        <v>0.34992512501939999</v>
      </c>
      <c r="I7447" s="7">
        <v>0.32725238716979999</v>
      </c>
      <c r="J7447" s="8">
        <v>0.61457666991710003</v>
      </c>
    </row>
    <row r="7448" spans="1:10" s="1" customFormat="1" x14ac:dyDescent="0.35">
      <c r="B7448" s="9">
        <v>347.74256142000002</v>
      </c>
      <c r="C7448" s="9">
        <v>181.912858747</v>
      </c>
      <c r="D7448" s="11">
        <v>146.47655416500001</v>
      </c>
      <c r="E7448" s="11">
        <v>201.26600725500001</v>
      </c>
      <c r="F7448" s="9">
        <v>107.33525010699999</v>
      </c>
      <c r="G7448" s="9">
        <v>74.577608639999994</v>
      </c>
      <c r="H7448" s="10">
        <v>63.849517229</v>
      </c>
      <c r="I7448" s="10">
        <v>21.071732498999999</v>
      </c>
      <c r="J7448" s="11">
        <v>614.57666989500001</v>
      </c>
    </row>
    <row r="7449" spans="1:10" s="1" customFormat="1" x14ac:dyDescent="0.35">
      <c r="A7449" s="1" t="s">
        <v>6987</v>
      </c>
      <c r="B7449" s="6">
        <v>5.8339285816159998E-2</v>
      </c>
      <c r="C7449" s="8">
        <v>1.9478727287479999E-2</v>
      </c>
      <c r="D7449" s="6">
        <v>0.10010591694440001</v>
      </c>
      <c r="E7449" s="8">
        <v>2.6041370525120001E-2</v>
      </c>
      <c r="F7449" s="7">
        <v>1.138924354788E-2</v>
      </c>
      <c r="G7449" s="8">
        <v>3.1529829353859999E-2</v>
      </c>
      <c r="H7449" s="8">
        <v>1.8683122463599999E-2</v>
      </c>
      <c r="I7449" s="8">
        <v>5.0146319213840003E-2</v>
      </c>
      <c r="J7449" s="8">
        <v>4.187216584951E-2</v>
      </c>
    </row>
    <row r="7450" spans="1:10" s="1" customFormat="1" x14ac:dyDescent="0.35">
      <c r="B7450" s="9">
        <v>30.871529186</v>
      </c>
      <c r="C7450" s="11">
        <v>4.3626837710000004</v>
      </c>
      <c r="D7450" s="9">
        <v>23.100474768000002</v>
      </c>
      <c r="E7450" s="11">
        <v>7.7710544180000003</v>
      </c>
      <c r="F7450" s="10">
        <v>1.526309838</v>
      </c>
      <c r="G7450" s="11">
        <v>2.836373933</v>
      </c>
      <c r="H7450" s="11">
        <v>3.409038861</v>
      </c>
      <c r="I7450" s="11">
        <v>3.2289140299999999</v>
      </c>
      <c r="J7450" s="11">
        <v>41.872165848000002</v>
      </c>
    </row>
    <row r="7451" spans="1:10" s="1" customFormat="1" x14ac:dyDescent="0.35">
      <c r="A7451" s="1" t="s">
        <v>6988</v>
      </c>
      <c r="B7451" s="6">
        <v>9.8733864471960003E-2</v>
      </c>
      <c r="C7451" s="8">
        <v>6.8930419409289997E-2</v>
      </c>
      <c r="D7451" s="8">
        <v>0.1059656952267</v>
      </c>
      <c r="E7451" s="8">
        <v>9.3141527939000004E-2</v>
      </c>
      <c r="F7451" s="8">
        <v>8.5849129049280007E-2</v>
      </c>
      <c r="G7451" s="8">
        <v>4.3726203260729998E-2</v>
      </c>
      <c r="H7451" s="7">
        <v>1.17103938758E-2</v>
      </c>
      <c r="I7451" s="8">
        <v>2.2099179180290002E-2</v>
      </c>
      <c r="J7451" s="8">
        <v>7.1245395748559995E-2</v>
      </c>
    </row>
    <row r="7452" spans="1:10" s="1" customFormat="1" x14ac:dyDescent="0.35">
      <c r="B7452" s="9">
        <v>52.247217909</v>
      </c>
      <c r="C7452" s="11">
        <v>15.438463594</v>
      </c>
      <c r="D7452" s="11">
        <v>24.452679157999999</v>
      </c>
      <c r="E7452" s="11">
        <v>27.794538751000001</v>
      </c>
      <c r="F7452" s="11">
        <v>11.504923018</v>
      </c>
      <c r="G7452" s="11">
        <v>3.933540576</v>
      </c>
      <c r="H7452" s="10">
        <v>2.1367513850000002</v>
      </c>
      <c r="I7452" s="11">
        <v>1.422962858</v>
      </c>
      <c r="J7452" s="11">
        <v>71.245395746</v>
      </c>
    </row>
    <row r="7453" spans="1:10" s="1" customFormat="1" x14ac:dyDescent="0.35">
      <c r="A7453" s="1" t="s">
        <v>6989</v>
      </c>
      <c r="B7453" s="8">
        <v>0.2270917636615</v>
      </c>
      <c r="C7453" s="8">
        <v>0.2040810194871</v>
      </c>
      <c r="D7453" s="8">
        <v>0.2034273871042</v>
      </c>
      <c r="E7453" s="8">
        <v>0.24539130108689999</v>
      </c>
      <c r="F7453" s="8">
        <v>0.25542761773639999</v>
      </c>
      <c r="G7453" s="8">
        <v>0.12758873441890001</v>
      </c>
      <c r="H7453" s="7">
        <v>0.1205943740245</v>
      </c>
      <c r="I7453" s="8">
        <v>0.21158829798869999</v>
      </c>
      <c r="J7453" s="8">
        <v>0.2015075653443</v>
      </c>
    </row>
    <row r="7454" spans="1:10" s="1" customFormat="1" x14ac:dyDescent="0.35">
      <c r="B7454" s="11">
        <v>120.170651932</v>
      </c>
      <c r="C7454" s="11">
        <v>45.708373989000002</v>
      </c>
      <c r="D7454" s="11">
        <v>46.942971667999998</v>
      </c>
      <c r="E7454" s="11">
        <v>73.227680264</v>
      </c>
      <c r="F7454" s="11">
        <v>34.230691811</v>
      </c>
      <c r="G7454" s="11">
        <v>11.477682178</v>
      </c>
      <c r="H7454" s="10">
        <v>22.004400403000002</v>
      </c>
      <c r="I7454" s="11">
        <v>13.624139013000001</v>
      </c>
      <c r="J7454" s="11">
        <v>201.50756533699999</v>
      </c>
    </row>
    <row r="7455" spans="1:10" s="1" customFormat="1" x14ac:dyDescent="0.35">
      <c r="A7455" s="1" t="s">
        <v>6990</v>
      </c>
      <c r="B7455" s="8">
        <v>0.4300526414277</v>
      </c>
      <c r="C7455" s="6">
        <v>0.60813255170320002</v>
      </c>
      <c r="D7455" s="8">
        <v>0.43132882084419999</v>
      </c>
      <c r="E7455" s="8">
        <v>0.4290657786241</v>
      </c>
      <c r="F7455" s="6">
        <v>0.54550236011359998</v>
      </c>
      <c r="G7455" s="6">
        <v>0.7014342821449</v>
      </c>
      <c r="H7455" s="7">
        <v>0.2293307509949</v>
      </c>
      <c r="I7455" s="7">
        <v>0.11566408918109999</v>
      </c>
      <c r="J7455" s="8">
        <v>0.41306910457290003</v>
      </c>
    </row>
    <row r="7456" spans="1:10" s="1" customFormat="1" x14ac:dyDescent="0.35">
      <c r="B7456" s="11">
        <v>227.57190948799999</v>
      </c>
      <c r="C7456" s="9">
        <v>136.20448475800001</v>
      </c>
      <c r="D7456" s="11">
        <v>99.533582496999998</v>
      </c>
      <c r="E7456" s="11">
        <v>128.03832699099999</v>
      </c>
      <c r="F7456" s="9">
        <v>73.104558295999993</v>
      </c>
      <c r="G7456" s="9">
        <v>63.099926461999999</v>
      </c>
      <c r="H7456" s="10">
        <v>41.845116826000002</v>
      </c>
      <c r="I7456" s="10">
        <v>7.4475934859999997</v>
      </c>
      <c r="J7456" s="11">
        <v>413.06910455799999</v>
      </c>
    </row>
    <row r="7457" spans="1:10" s="1" customFormat="1" x14ac:dyDescent="0.35">
      <c r="A7457" s="1" t="s">
        <v>6991</v>
      </c>
      <c r="B7457" s="7">
        <v>0.14785457885780001</v>
      </c>
      <c r="C7457" s="7">
        <v>7.3405769842009999E-2</v>
      </c>
      <c r="D7457" s="7">
        <v>0.11860870290140001</v>
      </c>
      <c r="E7457" s="8">
        <v>0.1704702602939</v>
      </c>
      <c r="F7457" s="7">
        <v>7.6333100034010004E-2</v>
      </c>
      <c r="G7457" s="7">
        <v>6.9044854354509994E-2</v>
      </c>
      <c r="H7457" s="6">
        <v>0.49418379949239999</v>
      </c>
      <c r="I7457" s="8">
        <v>0.18147027915030001</v>
      </c>
      <c r="J7457" s="8">
        <v>0.19653804819609999</v>
      </c>
    </row>
    <row r="7458" spans="1:10" s="1" customFormat="1" x14ac:dyDescent="0.35">
      <c r="B7458" s="10">
        <v>78.240535218000005</v>
      </c>
      <c r="C7458" s="10">
        <v>16.440815463</v>
      </c>
      <c r="D7458" s="10">
        <v>27.370183824000001</v>
      </c>
      <c r="E7458" s="11">
        <v>50.870351393999997</v>
      </c>
      <c r="F7458" s="10">
        <v>10.229648795999999</v>
      </c>
      <c r="G7458" s="10">
        <v>6.2111666669999996</v>
      </c>
      <c r="H7458" s="9">
        <v>90.171853244999994</v>
      </c>
      <c r="I7458" s="11">
        <v>11.684844263</v>
      </c>
      <c r="J7458" s="11">
        <v>196.53804818899999</v>
      </c>
    </row>
    <row r="7459" spans="1:10" s="1" customFormat="1" x14ac:dyDescent="0.35">
      <c r="A7459" s="1" t="s">
        <v>6992</v>
      </c>
      <c r="B7459" s="7">
        <v>3.792786576492E-2</v>
      </c>
      <c r="C7459" s="7">
        <v>2.5971512270899999E-2</v>
      </c>
      <c r="D7459" s="8">
        <v>4.056347697913E-2</v>
      </c>
      <c r="E7459" s="7">
        <v>3.5889761531060001E-2</v>
      </c>
      <c r="F7459" s="8">
        <v>2.549854951885E-2</v>
      </c>
      <c r="G7459" s="8">
        <v>2.6676096467119999E-2</v>
      </c>
      <c r="H7459" s="6">
        <v>0.12549755914880001</v>
      </c>
      <c r="I7459" s="6">
        <v>0.41903183528580001</v>
      </c>
      <c r="J7459" s="8">
        <v>7.5767720288729995E-2</v>
      </c>
    </row>
    <row r="7460" spans="1:10" s="1" customFormat="1" x14ac:dyDescent="0.35">
      <c r="B7460" s="10">
        <v>20.070372795000001</v>
      </c>
      <c r="C7460" s="10">
        <v>5.8168838970000003</v>
      </c>
      <c r="D7460" s="11">
        <v>9.3604414709999997</v>
      </c>
      <c r="E7460" s="10">
        <v>10.709931323999999</v>
      </c>
      <c r="F7460" s="11">
        <v>3.4171441520000001</v>
      </c>
      <c r="G7460" s="11">
        <v>2.3997397450000002</v>
      </c>
      <c r="H7460" s="9">
        <v>22.899066092000002</v>
      </c>
      <c r="I7460" s="9">
        <v>26.981397502</v>
      </c>
      <c r="J7460" s="11">
        <v>75.767720285999999</v>
      </c>
    </row>
    <row r="7461" spans="1:10" s="1" customFormat="1" x14ac:dyDescent="0.35">
      <c r="A7461" s="1" t="s">
        <v>6993</v>
      </c>
      <c r="B7461" s="8">
        <v>1</v>
      </c>
      <c r="C7461" s="8">
        <v>1</v>
      </c>
      <c r="D7461" s="8">
        <v>1</v>
      </c>
      <c r="E7461" s="8">
        <v>1</v>
      </c>
      <c r="F7461" s="8">
        <v>1</v>
      </c>
      <c r="G7461" s="8">
        <v>1</v>
      </c>
      <c r="H7461" s="8">
        <v>1</v>
      </c>
      <c r="I7461" s="8">
        <v>1</v>
      </c>
      <c r="J7461" s="8">
        <v>1</v>
      </c>
    </row>
    <row r="7462" spans="1:10" s="1" customFormat="1" x14ac:dyDescent="0.35">
      <c r="B7462" s="11">
        <v>529.17221652800004</v>
      </c>
      <c r="C7462" s="11">
        <v>223.971705472</v>
      </c>
      <c r="D7462" s="11">
        <v>230.76033338600001</v>
      </c>
      <c r="E7462" s="11">
        <v>298.41188314200002</v>
      </c>
      <c r="F7462" s="11">
        <v>134.01327591099999</v>
      </c>
      <c r="G7462" s="11">
        <v>89.958429561000003</v>
      </c>
      <c r="H7462" s="11">
        <v>182.466226812</v>
      </c>
      <c r="I7462" s="11">
        <v>64.389851152000006</v>
      </c>
      <c r="J7462" s="11">
        <v>999.99999996400004</v>
      </c>
    </row>
    <row r="7463" spans="1:10" x14ac:dyDescent="0.35">
      <c r="A7463" s="3" t="s">
        <v>6994</v>
      </c>
    </row>
    <row r="7464" spans="1:10" s="1" customFormat="1" x14ac:dyDescent="0.35">
      <c r="A7464" s="1" t="s">
        <v>6995</v>
      </c>
    </row>
    <row r="7465" spans="1:10" s="1" customFormat="1" x14ac:dyDescent="0.35"/>
    <row r="7466" spans="1:10" s="1" customFormat="1" x14ac:dyDescent="0.35"/>
    <row r="7467" spans="1:10" s="1" customFormat="1" x14ac:dyDescent="0.35"/>
    <row r="7468" spans="1:10" s="1" customFormat="1" x14ac:dyDescent="0.35">
      <c r="A7468" s="4" t="s">
        <v>6996</v>
      </c>
    </row>
    <row r="7469" spans="1:10" x14ac:dyDescent="0.35">
      <c r="A7469" s="3" t="s">
        <v>6997</v>
      </c>
    </row>
    <row r="7470" spans="1:10" s="1" customFormat="1" ht="31" x14ac:dyDescent="0.35">
      <c r="A7470" s="5" t="s">
        <v>6998</v>
      </c>
      <c r="B7470" s="5" t="s">
        <v>6999</v>
      </c>
      <c r="C7470" s="5" t="s">
        <v>7000</v>
      </c>
      <c r="D7470" s="5" t="s">
        <v>7001</v>
      </c>
      <c r="E7470" s="5" t="s">
        <v>7002</v>
      </c>
      <c r="F7470" s="5" t="s">
        <v>7003</v>
      </c>
      <c r="G7470" s="5" t="s">
        <v>7004</v>
      </c>
      <c r="H7470" s="5" t="s">
        <v>7005</v>
      </c>
      <c r="I7470" s="5" t="s">
        <v>7006</v>
      </c>
      <c r="J7470" s="5" t="s">
        <v>7007</v>
      </c>
    </row>
    <row r="7471" spans="1:10" s="1" customFormat="1" x14ac:dyDescent="0.35">
      <c r="A7471" s="1" t="s">
        <v>7008</v>
      </c>
      <c r="B7471" s="6">
        <v>0.13836063180050001</v>
      </c>
      <c r="C7471" s="7">
        <v>5.7851113296740003E-2</v>
      </c>
      <c r="D7471" s="6">
        <v>0.18132560690579999</v>
      </c>
      <c r="E7471" s="8">
        <v>9.0531364266289993E-2</v>
      </c>
      <c r="F7471" s="8">
        <v>6.5040665460259994E-2</v>
      </c>
      <c r="G7471" s="8">
        <v>4.5295648171529999E-2</v>
      </c>
      <c r="H7471" s="8">
        <v>4.7376356693820003E-2</v>
      </c>
      <c r="I7471" s="8">
        <v>0</v>
      </c>
      <c r="J7471" s="8">
        <v>0.11311756159810001</v>
      </c>
    </row>
    <row r="7472" spans="1:10" s="1" customFormat="1" x14ac:dyDescent="0.35">
      <c r="B7472" s="9">
        <v>97.229128618999994</v>
      </c>
      <c r="C7472" s="10">
        <v>12.922866170000001</v>
      </c>
      <c r="D7472" s="9">
        <v>67.124090856999999</v>
      </c>
      <c r="E7472" s="11">
        <v>30.105037761999998</v>
      </c>
      <c r="F7472" s="11">
        <v>9.2386260700000005</v>
      </c>
      <c r="G7472" s="11">
        <v>3.6842400999999998</v>
      </c>
      <c r="H7472" s="11">
        <v>2.9655668049999999</v>
      </c>
      <c r="I7472" s="11">
        <v>0</v>
      </c>
      <c r="J7472" s="11">
        <v>113.11756159399999</v>
      </c>
    </row>
    <row r="7473" spans="1:10" s="1" customFormat="1" x14ac:dyDescent="0.35">
      <c r="A7473" s="1" t="s">
        <v>7009</v>
      </c>
      <c r="B7473" s="8">
        <v>0.6231884107672</v>
      </c>
      <c r="C7473" s="6">
        <v>0.70534457784250004</v>
      </c>
      <c r="D7473" s="8">
        <v>0.58259022677039995</v>
      </c>
      <c r="E7473" s="8">
        <v>0.66838293023399997</v>
      </c>
      <c r="F7473" s="8">
        <v>0.70663245622219995</v>
      </c>
      <c r="G7473" s="8">
        <v>0.70309549309910002</v>
      </c>
      <c r="H7473" s="7">
        <v>0.2732086227662</v>
      </c>
      <c r="I7473" s="7">
        <v>0.17570664599669999</v>
      </c>
      <c r="J7473" s="8">
        <v>0.61457666991710003</v>
      </c>
    </row>
    <row r="7474" spans="1:10" s="1" customFormat="1" x14ac:dyDescent="0.35">
      <c r="B7474" s="11">
        <v>437.92851590700002</v>
      </c>
      <c r="C7474" s="9">
        <v>157.56090183500001</v>
      </c>
      <c r="D7474" s="11">
        <v>215.66639142400001</v>
      </c>
      <c r="E7474" s="11">
        <v>222.26212448300001</v>
      </c>
      <c r="F7474" s="11">
        <v>100.372789635</v>
      </c>
      <c r="G7474" s="11">
        <v>57.188112199999999</v>
      </c>
      <c r="H7474" s="10">
        <v>17.101746082999998</v>
      </c>
      <c r="I7474" s="10">
        <v>1.98550607</v>
      </c>
      <c r="J7474" s="11">
        <v>614.57666989500001</v>
      </c>
    </row>
    <row r="7475" spans="1:10" s="1" customFormat="1" x14ac:dyDescent="0.35">
      <c r="A7475" s="1" t="s">
        <v>7010</v>
      </c>
      <c r="B7475" s="8">
        <v>5.0472120895980001E-2</v>
      </c>
      <c r="C7475" s="8">
        <v>2.0794873093389999E-2</v>
      </c>
      <c r="D7475" s="6">
        <v>8.3985663831840002E-2</v>
      </c>
      <c r="E7475" s="7">
        <v>1.316433223389E-2</v>
      </c>
      <c r="F7475" s="8">
        <v>1.909190325099E-2</v>
      </c>
      <c r="G7475" s="8">
        <v>2.376885227587E-2</v>
      </c>
      <c r="H7475" s="8">
        <v>2.8102180130430001E-2</v>
      </c>
      <c r="I7475" s="8">
        <v>0</v>
      </c>
      <c r="J7475" s="8">
        <v>4.187216584951E-2</v>
      </c>
    </row>
    <row r="7476" spans="1:10" s="1" customFormat="1" x14ac:dyDescent="0.35">
      <c r="B7476" s="11">
        <v>35.467894807999997</v>
      </c>
      <c r="C7476" s="11">
        <v>4.6451891190000003</v>
      </c>
      <c r="D7476" s="9">
        <v>31.090265881000001</v>
      </c>
      <c r="E7476" s="10">
        <v>4.3776289269999999</v>
      </c>
      <c r="F7476" s="11">
        <v>2.711887307</v>
      </c>
      <c r="G7476" s="11">
        <v>1.9333018120000001</v>
      </c>
      <c r="H7476" s="11">
        <v>1.7590819209999999</v>
      </c>
      <c r="I7476" s="11">
        <v>0</v>
      </c>
      <c r="J7476" s="11">
        <v>41.872165848000002</v>
      </c>
    </row>
    <row r="7477" spans="1:10" s="1" customFormat="1" x14ac:dyDescent="0.35">
      <c r="A7477" s="1" t="s">
        <v>7011</v>
      </c>
      <c r="B7477" s="6">
        <v>8.7888510904529996E-2</v>
      </c>
      <c r="C7477" s="8">
        <v>3.7056240203350001E-2</v>
      </c>
      <c r="D7477" s="8">
        <v>9.7339943073929999E-2</v>
      </c>
      <c r="E7477" s="8">
        <v>7.7367032032400002E-2</v>
      </c>
      <c r="F7477" s="8">
        <v>4.5948762209270001E-2</v>
      </c>
      <c r="G7477" s="8">
        <v>2.1526795895659999E-2</v>
      </c>
      <c r="H7477" s="8">
        <v>1.9274176563379999E-2</v>
      </c>
      <c r="I7477" s="8">
        <v>0</v>
      </c>
      <c r="J7477" s="8">
        <v>7.1245395748559995E-2</v>
      </c>
    </row>
    <row r="7478" spans="1:10" s="1" customFormat="1" x14ac:dyDescent="0.35">
      <c r="B7478" s="9">
        <v>61.761233810999997</v>
      </c>
      <c r="C7478" s="11">
        <v>8.2776770509999995</v>
      </c>
      <c r="D7478" s="11">
        <v>36.033824975999998</v>
      </c>
      <c r="E7478" s="11">
        <v>25.727408834999999</v>
      </c>
      <c r="F7478" s="11">
        <v>6.526738763</v>
      </c>
      <c r="G7478" s="11">
        <v>1.750938288</v>
      </c>
      <c r="H7478" s="11">
        <v>1.206484884</v>
      </c>
      <c r="I7478" s="11">
        <v>0</v>
      </c>
      <c r="J7478" s="11">
        <v>71.245395746</v>
      </c>
    </row>
    <row r="7479" spans="1:10" s="1" customFormat="1" x14ac:dyDescent="0.35">
      <c r="A7479" s="1" t="s">
        <v>7012</v>
      </c>
      <c r="B7479" s="8">
        <v>0.2253254697914</v>
      </c>
      <c r="C7479" s="8">
        <v>0.15850007913610001</v>
      </c>
      <c r="D7479" s="8">
        <v>0.17624598865220001</v>
      </c>
      <c r="E7479" s="6">
        <v>0.27996149897779998</v>
      </c>
      <c r="F7479" s="8">
        <v>0.18757649570480001</v>
      </c>
      <c r="G7479" s="8">
        <v>0.107722516655</v>
      </c>
      <c r="H7479" s="8">
        <v>0.1094165316352</v>
      </c>
      <c r="I7479" s="8">
        <v>8.0643453218150002E-2</v>
      </c>
      <c r="J7479" s="8">
        <v>0.2015075653443</v>
      </c>
    </row>
    <row r="7480" spans="1:10" s="1" customFormat="1" x14ac:dyDescent="0.35">
      <c r="B7480" s="11">
        <v>158.34127669399999</v>
      </c>
      <c r="C7480" s="11">
        <v>35.405979139999999</v>
      </c>
      <c r="D7480" s="11">
        <v>65.243690383000001</v>
      </c>
      <c r="E7480" s="9">
        <v>93.097586311000001</v>
      </c>
      <c r="F7480" s="11">
        <v>26.644086297000001</v>
      </c>
      <c r="G7480" s="11">
        <v>8.761892843</v>
      </c>
      <c r="H7480" s="11">
        <v>6.8490288570000004</v>
      </c>
      <c r="I7480" s="11">
        <v>0.91128064600000003</v>
      </c>
      <c r="J7480" s="11">
        <v>201.50756533699999</v>
      </c>
    </row>
    <row r="7481" spans="1:10" s="1" customFormat="1" x14ac:dyDescent="0.35">
      <c r="A7481" s="1" t="s">
        <v>7013</v>
      </c>
      <c r="B7481" s="8">
        <v>0.39786294097579999</v>
      </c>
      <c r="C7481" s="6">
        <v>0.54684449870639995</v>
      </c>
      <c r="D7481" s="8">
        <v>0.40634423811819997</v>
      </c>
      <c r="E7481" s="8">
        <v>0.38842143125619999</v>
      </c>
      <c r="F7481" s="8">
        <v>0.51905596051739999</v>
      </c>
      <c r="G7481" s="6">
        <v>0.59537297644410003</v>
      </c>
      <c r="H7481" s="7">
        <v>0.16379209113109999</v>
      </c>
      <c r="I7481" s="8">
        <v>9.5063192778590003E-2</v>
      </c>
      <c r="J7481" s="8">
        <v>0.41306910457290003</v>
      </c>
    </row>
    <row r="7482" spans="1:10" s="1" customFormat="1" x14ac:dyDescent="0.35">
      <c r="B7482" s="11">
        <v>279.58723921299998</v>
      </c>
      <c r="C7482" s="9">
        <v>122.154922695</v>
      </c>
      <c r="D7482" s="11">
        <v>150.42270104100001</v>
      </c>
      <c r="E7482" s="11">
        <v>129.16453817199999</v>
      </c>
      <c r="F7482" s="11">
        <v>73.728703338000003</v>
      </c>
      <c r="G7482" s="9">
        <v>48.426219357000001</v>
      </c>
      <c r="H7482" s="10">
        <v>10.252717226</v>
      </c>
      <c r="I7482" s="11">
        <v>1.074225424</v>
      </c>
      <c r="J7482" s="11">
        <v>413.06910455799999</v>
      </c>
    </row>
    <row r="7483" spans="1:10" s="1" customFormat="1" x14ac:dyDescent="0.35">
      <c r="A7483" s="1" t="s">
        <v>7014</v>
      </c>
      <c r="B7483" s="8">
        <v>0.17502780026209999</v>
      </c>
      <c r="C7483" s="8">
        <v>0.15586814745239999</v>
      </c>
      <c r="D7483" s="8">
        <v>0.17117692237089999</v>
      </c>
      <c r="E7483" s="8">
        <v>0.17931465643870001</v>
      </c>
      <c r="F7483" s="8">
        <v>0.12183544933440001</v>
      </c>
      <c r="G7483" s="8">
        <v>0.215301105809</v>
      </c>
      <c r="H7483" s="6">
        <v>0.58911560466559998</v>
      </c>
      <c r="I7483" s="8">
        <v>0.16351912365660001</v>
      </c>
      <c r="J7483" s="8">
        <v>0.19653804819609999</v>
      </c>
    </row>
    <row r="7484" spans="1:10" s="1" customFormat="1" x14ac:dyDescent="0.35">
      <c r="B7484" s="11">
        <v>122.995972786</v>
      </c>
      <c r="C7484" s="11">
        <v>34.818054396999997</v>
      </c>
      <c r="D7484" s="11">
        <v>63.367196094999997</v>
      </c>
      <c r="E7484" s="11">
        <v>59.628776690999999</v>
      </c>
      <c r="F7484" s="11">
        <v>17.305975431</v>
      </c>
      <c r="G7484" s="11">
        <v>17.512078966000001</v>
      </c>
      <c r="H7484" s="9">
        <v>36.876235393000002</v>
      </c>
      <c r="I7484" s="11">
        <v>1.8477856130000001</v>
      </c>
      <c r="J7484" s="11">
        <v>196.53804818899999</v>
      </c>
    </row>
    <row r="7485" spans="1:10" s="1" customFormat="1" x14ac:dyDescent="0.35">
      <c r="A7485" s="1" t="s">
        <v>7015</v>
      </c>
      <c r="B7485" s="8">
        <v>6.3423157170169997E-2</v>
      </c>
      <c r="C7485" s="8">
        <v>8.0936161408430005E-2</v>
      </c>
      <c r="D7485" s="8">
        <v>6.490724395302E-2</v>
      </c>
      <c r="E7485" s="8">
        <v>6.1771049061030002E-2</v>
      </c>
      <c r="F7485" s="8">
        <v>0.1064914289831</v>
      </c>
      <c r="G7485" s="8">
        <v>3.6307752920360002E-2</v>
      </c>
      <c r="H7485" s="8">
        <v>9.0299415874330005E-2</v>
      </c>
      <c r="I7485" s="6">
        <v>0.66077423034670002</v>
      </c>
      <c r="J7485" s="8">
        <v>7.5767720288729995E-2</v>
      </c>
    </row>
    <row r="7486" spans="1:10" s="1" customFormat="1" x14ac:dyDescent="0.35">
      <c r="B7486" s="11">
        <v>44.568879353</v>
      </c>
      <c r="C7486" s="11">
        <v>18.079637929</v>
      </c>
      <c r="D7486" s="11">
        <v>24.027713541000001</v>
      </c>
      <c r="E7486" s="11">
        <v>20.541165811999999</v>
      </c>
      <c r="F7486" s="11">
        <v>15.126451813999999</v>
      </c>
      <c r="G7486" s="11">
        <v>2.9531861149999998</v>
      </c>
      <c r="H7486" s="11">
        <v>5.6523753389999998</v>
      </c>
      <c r="I7486" s="9">
        <v>7.4668276650000003</v>
      </c>
      <c r="J7486" s="11">
        <v>75.767720285999999</v>
      </c>
    </row>
    <row r="7487" spans="1:10" s="1" customFormat="1" x14ac:dyDescent="0.35">
      <c r="A7487" s="1" t="s">
        <v>7016</v>
      </c>
      <c r="B7487" s="8">
        <v>1</v>
      </c>
      <c r="C7487" s="8">
        <v>1</v>
      </c>
      <c r="D7487" s="8">
        <v>1</v>
      </c>
      <c r="E7487" s="8">
        <v>1</v>
      </c>
      <c r="F7487" s="8">
        <v>1</v>
      </c>
      <c r="G7487" s="8">
        <v>1</v>
      </c>
      <c r="H7487" s="8">
        <v>1</v>
      </c>
      <c r="I7487" s="8">
        <v>1</v>
      </c>
      <c r="J7487" s="8">
        <v>1</v>
      </c>
    </row>
    <row r="7488" spans="1:10" s="1" customFormat="1" x14ac:dyDescent="0.35">
      <c r="B7488" s="11">
        <v>702.72249666499999</v>
      </c>
      <c r="C7488" s="11">
        <v>223.381460331</v>
      </c>
      <c r="D7488" s="11">
        <v>370.185391917</v>
      </c>
      <c r="E7488" s="11">
        <v>332.53710474799999</v>
      </c>
      <c r="F7488" s="11">
        <v>142.04384295</v>
      </c>
      <c r="G7488" s="11">
        <v>81.337617381000001</v>
      </c>
      <c r="H7488" s="11">
        <v>62.595923620000001</v>
      </c>
      <c r="I7488" s="11">
        <v>11.300119348000001</v>
      </c>
      <c r="J7488" s="11">
        <v>999.99999996400004</v>
      </c>
    </row>
    <row r="7489" spans="1:10" x14ac:dyDescent="0.35">
      <c r="A7489" s="3" t="s">
        <v>7017</v>
      </c>
    </row>
    <row r="7490" spans="1:10" s="1" customFormat="1" x14ac:dyDescent="0.35">
      <c r="A7490" s="1" t="s">
        <v>7018</v>
      </c>
    </row>
    <row r="7491" spans="1:10" s="1" customFormat="1" x14ac:dyDescent="0.35"/>
    <row r="7492" spans="1:10" s="1" customFormat="1" x14ac:dyDescent="0.35"/>
    <row r="7493" spans="1:10" s="1" customFormat="1" x14ac:dyDescent="0.35"/>
    <row r="7494" spans="1:10" s="1" customFormat="1" x14ac:dyDescent="0.35">
      <c r="A7494" s="4" t="s">
        <v>7019</v>
      </c>
    </row>
    <row r="7495" spans="1:10" x14ac:dyDescent="0.35">
      <c r="A7495" s="3" t="s">
        <v>7020</v>
      </c>
    </row>
    <row r="7496" spans="1:10" s="1" customFormat="1" ht="31" x14ac:dyDescent="0.35">
      <c r="A7496" s="5" t="s">
        <v>7021</v>
      </c>
      <c r="B7496" s="5" t="s">
        <v>7022</v>
      </c>
      <c r="C7496" s="5" t="s">
        <v>7023</v>
      </c>
      <c r="D7496" s="5" t="s">
        <v>7024</v>
      </c>
      <c r="E7496" s="5" t="s">
        <v>7025</v>
      </c>
      <c r="F7496" s="5" t="s">
        <v>7026</v>
      </c>
      <c r="G7496" s="5" t="s">
        <v>7027</v>
      </c>
      <c r="H7496" s="5" t="s">
        <v>7028</v>
      </c>
      <c r="I7496" s="5" t="s">
        <v>7029</v>
      </c>
      <c r="J7496" s="5" t="s">
        <v>7030</v>
      </c>
    </row>
    <row r="7497" spans="1:10" s="1" customFormat="1" x14ac:dyDescent="0.35">
      <c r="A7497" s="1" t="s">
        <v>7031</v>
      </c>
      <c r="B7497" s="6">
        <v>0.1498837073505</v>
      </c>
      <c r="C7497" s="8">
        <v>6.6343343285209994E-2</v>
      </c>
      <c r="D7497" s="6">
        <v>0.22285618906150001</v>
      </c>
      <c r="E7497" s="8">
        <v>0.1091146115939</v>
      </c>
      <c r="F7497" s="8">
        <v>5.84750620995E-2</v>
      </c>
      <c r="G7497" s="8">
        <v>8.1110878039130002E-2</v>
      </c>
      <c r="H7497" s="7">
        <v>3.4461680706460003E-2</v>
      </c>
      <c r="I7497" s="8">
        <v>9.081767601165E-2</v>
      </c>
      <c r="J7497" s="8">
        <v>0.11311756159810001</v>
      </c>
    </row>
    <row r="7498" spans="1:10" s="1" customFormat="1" x14ac:dyDescent="0.35">
      <c r="B7498" s="9">
        <v>93.635517452000002</v>
      </c>
      <c r="C7498" s="11">
        <v>10.612790074999999</v>
      </c>
      <c r="D7498" s="9">
        <v>49.902547837</v>
      </c>
      <c r="E7498" s="11">
        <v>43.732969615000002</v>
      </c>
      <c r="F7498" s="11">
        <v>6.1025979640000001</v>
      </c>
      <c r="G7498" s="11">
        <v>4.5101921110000003</v>
      </c>
      <c r="H7498" s="10">
        <v>6.5337591220000002</v>
      </c>
      <c r="I7498" s="11">
        <v>2.3354949450000002</v>
      </c>
      <c r="J7498" s="11">
        <v>113.11756159399999</v>
      </c>
    </row>
    <row r="7499" spans="1:10" s="1" customFormat="1" x14ac:dyDescent="0.35">
      <c r="A7499" s="1" t="s">
        <v>7032</v>
      </c>
      <c r="B7499" s="6">
        <v>0.68103883512069996</v>
      </c>
      <c r="C7499" s="6">
        <v>0.79870775253509996</v>
      </c>
      <c r="D7499" s="8">
        <v>0.63099191083960005</v>
      </c>
      <c r="E7499" s="6">
        <v>0.70899961979579995</v>
      </c>
      <c r="F7499" s="6">
        <v>0.7969137163783</v>
      </c>
      <c r="G7499" s="6">
        <v>0.80207487817169998</v>
      </c>
      <c r="H7499" s="7">
        <v>0.31155359838079999</v>
      </c>
      <c r="I7499" s="7">
        <v>8.8695972734819994E-2</v>
      </c>
      <c r="J7499" s="8">
        <v>0.61457666991710003</v>
      </c>
    </row>
    <row r="7500" spans="1:10" s="1" customFormat="1" x14ac:dyDescent="0.35">
      <c r="B7500" s="9">
        <v>425.45934350499999</v>
      </c>
      <c r="C7500" s="9">
        <v>127.767418541</v>
      </c>
      <c r="D7500" s="11">
        <v>141.29337914300001</v>
      </c>
      <c r="E7500" s="9">
        <v>284.16596436200001</v>
      </c>
      <c r="F7500" s="9">
        <v>83.167829984999997</v>
      </c>
      <c r="G7500" s="9">
        <v>44.599588556</v>
      </c>
      <c r="H7500" s="10">
        <v>59.068975270000003</v>
      </c>
      <c r="I7500" s="10">
        <v>2.2809325789999999</v>
      </c>
      <c r="J7500" s="11">
        <v>614.57666989500001</v>
      </c>
    </row>
    <row r="7501" spans="1:10" s="1" customFormat="1" x14ac:dyDescent="0.35">
      <c r="A7501" s="1" t="s">
        <v>7033</v>
      </c>
      <c r="B7501" s="6">
        <v>5.5906849644380002E-2</v>
      </c>
      <c r="C7501" s="8">
        <v>1.9451678569209999E-2</v>
      </c>
      <c r="D7501" s="6">
        <v>0.13188942333049999</v>
      </c>
      <c r="E7501" s="7">
        <v>1.345604147941E-2</v>
      </c>
      <c r="F7501" s="8">
        <v>1.296020170362E-2</v>
      </c>
      <c r="G7501" s="8">
        <v>3.1635166672189997E-2</v>
      </c>
      <c r="H7501" s="7">
        <v>1.140903265301E-2</v>
      </c>
      <c r="I7501" s="8">
        <v>6.4987642906709997E-2</v>
      </c>
      <c r="J7501" s="8">
        <v>4.187216584951E-2</v>
      </c>
    </row>
    <row r="7502" spans="1:10" s="1" customFormat="1" x14ac:dyDescent="0.35">
      <c r="B7502" s="9">
        <v>34.926189698000002</v>
      </c>
      <c r="C7502" s="11">
        <v>3.1116397070000001</v>
      </c>
      <c r="D7502" s="9">
        <v>29.533028831999999</v>
      </c>
      <c r="E7502" s="10">
        <v>5.3931608659999997</v>
      </c>
      <c r="F7502" s="11">
        <v>1.352557786</v>
      </c>
      <c r="G7502" s="11">
        <v>1.7590819209999999</v>
      </c>
      <c r="H7502" s="10">
        <v>2.1630944759999999</v>
      </c>
      <c r="I7502" s="11">
        <v>1.6712419670000001</v>
      </c>
      <c r="J7502" s="11">
        <v>41.872165848000002</v>
      </c>
    </row>
    <row r="7503" spans="1:10" s="1" customFormat="1" x14ac:dyDescent="0.35">
      <c r="A7503" s="1" t="s">
        <v>7034</v>
      </c>
      <c r="B7503" s="6">
        <v>9.3976857706099995E-2</v>
      </c>
      <c r="C7503" s="8">
        <v>4.6891664716000002E-2</v>
      </c>
      <c r="D7503" s="8">
        <v>9.0966765731039997E-2</v>
      </c>
      <c r="E7503" s="8">
        <v>9.5658570114529995E-2</v>
      </c>
      <c r="F7503" s="8">
        <v>4.5514860395889999E-2</v>
      </c>
      <c r="G7503" s="8">
        <v>4.9475711366939998E-2</v>
      </c>
      <c r="H7503" s="7">
        <v>2.305264805345E-2</v>
      </c>
      <c r="I7503" s="8">
        <v>2.583003310494E-2</v>
      </c>
      <c r="J7503" s="8">
        <v>7.1245395748559995E-2</v>
      </c>
    </row>
    <row r="7504" spans="1:10" s="1" customFormat="1" x14ac:dyDescent="0.35">
      <c r="B7504" s="9">
        <v>58.709327754</v>
      </c>
      <c r="C7504" s="11">
        <v>7.5011503680000002</v>
      </c>
      <c r="D7504" s="11">
        <v>20.369519005000001</v>
      </c>
      <c r="E7504" s="11">
        <v>38.339808748999999</v>
      </c>
      <c r="F7504" s="11">
        <v>4.7500401779999999</v>
      </c>
      <c r="G7504" s="11">
        <v>2.7511101899999999</v>
      </c>
      <c r="H7504" s="10">
        <v>4.3706646459999998</v>
      </c>
      <c r="I7504" s="11">
        <v>0.66425297800000005</v>
      </c>
      <c r="J7504" s="11">
        <v>71.245395746</v>
      </c>
    </row>
    <row r="7505" spans="1:10" s="1" customFormat="1" x14ac:dyDescent="0.35">
      <c r="A7505" s="1" t="s">
        <v>7035</v>
      </c>
      <c r="B7505" s="6">
        <v>0.24741196044200001</v>
      </c>
      <c r="C7505" s="8">
        <v>0.1568365197786</v>
      </c>
      <c r="D7505" s="8">
        <v>0.20928206105470001</v>
      </c>
      <c r="E7505" s="6">
        <v>0.26871480615670001</v>
      </c>
      <c r="F7505" s="8">
        <v>0.19526728678130001</v>
      </c>
      <c r="G7505" s="8">
        <v>8.4707973030270001E-2</v>
      </c>
      <c r="H7505" s="7">
        <v>0.1152737494631</v>
      </c>
      <c r="I7505" s="8">
        <v>0</v>
      </c>
      <c r="J7505" s="8">
        <v>0.2015075653443</v>
      </c>
    </row>
    <row r="7506" spans="1:10" s="1" customFormat="1" x14ac:dyDescent="0.35">
      <c r="B7506" s="9">
        <v>154.56347690699999</v>
      </c>
      <c r="C7506" s="11">
        <v>25.088772710000001</v>
      </c>
      <c r="D7506" s="11">
        <v>46.862993158000002</v>
      </c>
      <c r="E7506" s="9">
        <v>107.700483749</v>
      </c>
      <c r="F7506" s="11">
        <v>20.378563167999999</v>
      </c>
      <c r="G7506" s="11">
        <v>4.7102095420000003</v>
      </c>
      <c r="H7506" s="10">
        <v>21.85531572</v>
      </c>
      <c r="I7506" s="11">
        <v>0</v>
      </c>
      <c r="J7506" s="11">
        <v>201.50756533699999</v>
      </c>
    </row>
    <row r="7507" spans="1:10" s="1" customFormat="1" x14ac:dyDescent="0.35">
      <c r="A7507" s="1" t="s">
        <v>7036</v>
      </c>
      <c r="B7507" s="8">
        <v>0.43362687467860001</v>
      </c>
      <c r="C7507" s="6">
        <v>0.64187123275650004</v>
      </c>
      <c r="D7507" s="8">
        <v>0.4217098497849</v>
      </c>
      <c r="E7507" s="8">
        <v>0.44028481363909999</v>
      </c>
      <c r="F7507" s="6">
        <v>0.60164642959699999</v>
      </c>
      <c r="G7507" s="6">
        <v>0.7173669051414</v>
      </c>
      <c r="H7507" s="7">
        <v>0.19627984891770001</v>
      </c>
      <c r="I7507" s="7">
        <v>8.8695972734819994E-2</v>
      </c>
      <c r="J7507" s="8">
        <v>0.41306910457290003</v>
      </c>
    </row>
    <row r="7508" spans="1:10" s="1" customFormat="1" x14ac:dyDescent="0.35">
      <c r="B7508" s="11">
        <v>270.895866598</v>
      </c>
      <c r="C7508" s="9">
        <v>102.678645831</v>
      </c>
      <c r="D7508" s="11">
        <v>94.430385985000001</v>
      </c>
      <c r="E7508" s="11">
        <v>176.46548061300001</v>
      </c>
      <c r="F7508" s="9">
        <v>62.789266816999998</v>
      </c>
      <c r="G7508" s="9">
        <v>39.889379013999999</v>
      </c>
      <c r="H7508" s="10">
        <v>37.213659550000003</v>
      </c>
      <c r="I7508" s="10">
        <v>2.2809325789999999</v>
      </c>
      <c r="J7508" s="11">
        <v>413.06910455799999</v>
      </c>
    </row>
    <row r="7509" spans="1:10" s="1" customFormat="1" x14ac:dyDescent="0.35">
      <c r="A7509" s="1" t="s">
        <v>7037</v>
      </c>
      <c r="B7509" s="7">
        <v>0.1229333087738</v>
      </c>
      <c r="C7509" s="7">
        <v>0.1063255526787</v>
      </c>
      <c r="D7509" s="7">
        <v>0.1155374302113</v>
      </c>
      <c r="E7509" s="7">
        <v>0.12706532229799999</v>
      </c>
      <c r="F7509" s="8">
        <v>0.112837422652</v>
      </c>
      <c r="G7509" s="8">
        <v>9.4103789898000001E-2</v>
      </c>
      <c r="H7509" s="6">
        <v>0.51600289796999999</v>
      </c>
      <c r="I7509" s="8">
        <v>0.1904955674703</v>
      </c>
      <c r="J7509" s="8">
        <v>0.19653804819609999</v>
      </c>
    </row>
    <row r="7510" spans="1:10" s="1" customFormat="1" x14ac:dyDescent="0.35">
      <c r="B7510" s="10">
        <v>76.799034281999994</v>
      </c>
      <c r="C7510" s="10">
        <v>17.008650971000002</v>
      </c>
      <c r="D7510" s="10">
        <v>25.871447242999999</v>
      </c>
      <c r="E7510" s="10">
        <v>50.927587039000002</v>
      </c>
      <c r="F7510" s="11">
        <v>11.775984513999999</v>
      </c>
      <c r="G7510" s="11">
        <v>5.2326664569999997</v>
      </c>
      <c r="H7510" s="9">
        <v>97.831521054000007</v>
      </c>
      <c r="I7510" s="11">
        <v>4.8988418820000001</v>
      </c>
      <c r="J7510" s="11">
        <v>196.53804818899999</v>
      </c>
    </row>
    <row r="7511" spans="1:10" s="1" customFormat="1" x14ac:dyDescent="0.35">
      <c r="A7511" s="1" t="s">
        <v>7038</v>
      </c>
      <c r="B7511" s="7">
        <v>4.6144148755049998E-2</v>
      </c>
      <c r="C7511" s="7">
        <v>2.8623351501E-2</v>
      </c>
      <c r="D7511" s="7">
        <v>3.0614469887599999E-2</v>
      </c>
      <c r="E7511" s="8">
        <v>5.4820446312290001E-2</v>
      </c>
      <c r="F7511" s="8">
        <v>3.1773798870260002E-2</v>
      </c>
      <c r="G7511" s="8">
        <v>2.2710453891219999E-2</v>
      </c>
      <c r="H7511" s="6">
        <v>0.13798182294280001</v>
      </c>
      <c r="I7511" s="6">
        <v>0.62999078378319995</v>
      </c>
      <c r="J7511" s="8">
        <v>7.5767720288729995E-2</v>
      </c>
    </row>
    <row r="7512" spans="1:10" s="1" customFormat="1" x14ac:dyDescent="0.35">
      <c r="B7512" s="10">
        <v>28.827224268999998</v>
      </c>
      <c r="C7512" s="10">
        <v>4.5788108599999999</v>
      </c>
      <c r="D7512" s="10">
        <v>6.855273145</v>
      </c>
      <c r="E7512" s="11">
        <v>21.971951124</v>
      </c>
      <c r="F7512" s="11">
        <v>3.3159899849999999</v>
      </c>
      <c r="G7512" s="11">
        <v>1.2628208750000001</v>
      </c>
      <c r="H7512" s="9">
        <v>26.160650782000001</v>
      </c>
      <c r="I7512" s="9">
        <v>16.201034374999999</v>
      </c>
      <c r="J7512" s="11">
        <v>75.767720285999999</v>
      </c>
    </row>
    <row r="7513" spans="1:10" s="1" customFormat="1" x14ac:dyDescent="0.35">
      <c r="A7513" s="1" t="s">
        <v>7039</v>
      </c>
      <c r="B7513" s="8">
        <v>1</v>
      </c>
      <c r="C7513" s="8">
        <v>1</v>
      </c>
      <c r="D7513" s="8">
        <v>1</v>
      </c>
      <c r="E7513" s="8">
        <v>1</v>
      </c>
      <c r="F7513" s="8">
        <v>1</v>
      </c>
      <c r="G7513" s="8">
        <v>1</v>
      </c>
      <c r="H7513" s="8">
        <v>1</v>
      </c>
      <c r="I7513" s="8">
        <v>1</v>
      </c>
      <c r="J7513" s="8">
        <v>1</v>
      </c>
    </row>
    <row r="7514" spans="1:10" s="1" customFormat="1" x14ac:dyDescent="0.35">
      <c r="B7514" s="11">
        <v>624.72111950800002</v>
      </c>
      <c r="C7514" s="11">
        <v>159.96767044699999</v>
      </c>
      <c r="D7514" s="11">
        <v>223.92264736800001</v>
      </c>
      <c r="E7514" s="11">
        <v>400.79847214</v>
      </c>
      <c r="F7514" s="11">
        <v>104.362402448</v>
      </c>
      <c r="G7514" s="11">
        <v>55.605267998999999</v>
      </c>
      <c r="H7514" s="11">
        <v>189.59490622800001</v>
      </c>
      <c r="I7514" s="11">
        <v>25.716303781000001</v>
      </c>
      <c r="J7514" s="11">
        <v>999.99999996400004</v>
      </c>
    </row>
    <row r="7515" spans="1:10" x14ac:dyDescent="0.35">
      <c r="A7515" s="3" t="s">
        <v>7040</v>
      </c>
    </row>
    <row r="7516" spans="1:10" s="1" customFormat="1" x14ac:dyDescent="0.35">
      <c r="A7516" s="1" t="s">
        <v>7041</v>
      </c>
    </row>
    <row r="7517" spans="1:10" s="1" customFormat="1" x14ac:dyDescent="0.35"/>
    <row r="7518" spans="1:10" s="1" customFormat="1" x14ac:dyDescent="0.35"/>
    <row r="7519" spans="1:10" s="1" customFormat="1" x14ac:dyDescent="0.35"/>
    <row r="7520" spans="1:10" s="1" customFormat="1" x14ac:dyDescent="0.35">
      <c r="A7520" s="4" t="s">
        <v>7042</v>
      </c>
    </row>
    <row r="7521" spans="1:10" x14ac:dyDescent="0.35">
      <c r="A7521" s="3" t="s">
        <v>7043</v>
      </c>
    </row>
    <row r="7522" spans="1:10" s="1" customFormat="1" ht="31" x14ac:dyDescent="0.35">
      <c r="A7522" s="5" t="s">
        <v>7044</v>
      </c>
      <c r="B7522" s="5" t="s">
        <v>7045</v>
      </c>
      <c r="C7522" s="5" t="s">
        <v>7046</v>
      </c>
      <c r="D7522" s="5" t="s">
        <v>7047</v>
      </c>
      <c r="E7522" s="5" t="s">
        <v>7048</v>
      </c>
      <c r="F7522" s="5" t="s">
        <v>7049</v>
      </c>
      <c r="G7522" s="5" t="s">
        <v>7050</v>
      </c>
      <c r="H7522" s="5" t="s">
        <v>7051</v>
      </c>
      <c r="I7522" s="5" t="s">
        <v>7052</v>
      </c>
      <c r="J7522" s="5" t="s">
        <v>7053</v>
      </c>
    </row>
    <row r="7523" spans="1:10" s="1" customFormat="1" x14ac:dyDescent="0.35">
      <c r="A7523" s="1" t="s">
        <v>7054</v>
      </c>
      <c r="B7523" s="6">
        <v>0.1939057712867</v>
      </c>
      <c r="C7523" s="7">
        <v>5.9685200348469997E-2</v>
      </c>
      <c r="D7523" s="6">
        <v>0.26467005846679997</v>
      </c>
      <c r="E7523" s="8">
        <v>0.13103795167240001</v>
      </c>
      <c r="F7523" s="8">
        <v>8.5608727572399998E-2</v>
      </c>
      <c r="G7523" s="7">
        <v>4.8346173826670003E-2</v>
      </c>
      <c r="H7523" s="7">
        <v>0</v>
      </c>
      <c r="I7523" s="8">
        <v>0</v>
      </c>
      <c r="J7523" s="8">
        <v>0.11311756159810001</v>
      </c>
    </row>
    <row r="7524" spans="1:10" s="1" customFormat="1" x14ac:dyDescent="0.35">
      <c r="B7524" s="9">
        <v>83.573387423</v>
      </c>
      <c r="C7524" s="10">
        <v>29.544174171000002</v>
      </c>
      <c r="D7524" s="9">
        <v>53.666054389000003</v>
      </c>
      <c r="E7524" s="11">
        <v>29.907333034000001</v>
      </c>
      <c r="F7524" s="11">
        <v>12.895149949</v>
      </c>
      <c r="G7524" s="10">
        <v>16.649024222000001</v>
      </c>
      <c r="H7524" s="10">
        <v>0</v>
      </c>
      <c r="I7524" s="11">
        <v>0</v>
      </c>
      <c r="J7524" s="11">
        <v>113.11756159399999</v>
      </c>
    </row>
    <row r="7525" spans="1:10" s="1" customFormat="1" x14ac:dyDescent="0.35">
      <c r="A7525" s="1" t="s">
        <v>7055</v>
      </c>
      <c r="B7525" s="7">
        <v>0.56314177551389999</v>
      </c>
      <c r="C7525" s="6">
        <v>0.71447933113310003</v>
      </c>
      <c r="D7525" s="8">
        <v>0.57647007382750004</v>
      </c>
      <c r="E7525" s="8">
        <v>0.55130075955049995</v>
      </c>
      <c r="F7525" s="8">
        <v>0.62333395448030005</v>
      </c>
      <c r="G7525" s="6">
        <v>0.75434658508649999</v>
      </c>
      <c r="H7525" s="7">
        <v>0.24089969788769999</v>
      </c>
      <c r="I7525" s="8">
        <v>0.2667696691277</v>
      </c>
      <c r="J7525" s="8">
        <v>0.61457666991710003</v>
      </c>
    </row>
    <row r="7526" spans="1:10" s="1" customFormat="1" x14ac:dyDescent="0.35">
      <c r="B7526" s="10">
        <v>242.71410524199999</v>
      </c>
      <c r="C7526" s="9">
        <v>353.66726889300003</v>
      </c>
      <c r="D7526" s="11">
        <v>116.888455441</v>
      </c>
      <c r="E7526" s="11">
        <v>125.825649801</v>
      </c>
      <c r="F7526" s="11">
        <v>93.892118703999998</v>
      </c>
      <c r="G7526" s="9">
        <v>259.77515018899999</v>
      </c>
      <c r="H7526" s="10">
        <v>14.39309555</v>
      </c>
      <c r="I7526" s="11">
        <v>3.8022002100000001</v>
      </c>
      <c r="J7526" s="11">
        <v>614.57666989500001</v>
      </c>
    </row>
    <row r="7527" spans="1:10" s="1" customFormat="1" x14ac:dyDescent="0.35">
      <c r="A7527" s="1" t="s">
        <v>7056</v>
      </c>
      <c r="B7527" s="6">
        <v>7.6406358031579996E-2</v>
      </c>
      <c r="C7527" s="7">
        <v>1.8062677853439998E-2</v>
      </c>
      <c r="D7527" s="6">
        <v>0.12091043457880001</v>
      </c>
      <c r="E7527" s="8">
        <v>3.6868416395199999E-2</v>
      </c>
      <c r="F7527" s="7">
        <v>7.4948334685250003E-3</v>
      </c>
      <c r="G7527" s="8">
        <v>2.2685083852580001E-2</v>
      </c>
      <c r="H7527" s="8">
        <v>0</v>
      </c>
      <c r="I7527" s="8">
        <v>0</v>
      </c>
      <c r="J7527" s="8">
        <v>4.187216584951E-2</v>
      </c>
    </row>
    <row r="7528" spans="1:10" s="1" customFormat="1" x14ac:dyDescent="0.35">
      <c r="B7528" s="9">
        <v>32.931140311</v>
      </c>
      <c r="C7528" s="10">
        <v>8.9410255369999998</v>
      </c>
      <c r="D7528" s="9">
        <v>24.516509331999998</v>
      </c>
      <c r="E7528" s="11">
        <v>8.414630979</v>
      </c>
      <c r="F7528" s="10">
        <v>1.1289386509999999</v>
      </c>
      <c r="G7528" s="11">
        <v>7.8120868860000003</v>
      </c>
      <c r="H7528" s="11">
        <v>0</v>
      </c>
      <c r="I7528" s="11">
        <v>0</v>
      </c>
      <c r="J7528" s="11">
        <v>41.872165848000002</v>
      </c>
    </row>
    <row r="7529" spans="1:10" s="1" customFormat="1" x14ac:dyDescent="0.35">
      <c r="A7529" s="1" t="s">
        <v>7057</v>
      </c>
      <c r="B7529" s="6">
        <v>0.11749941325509999</v>
      </c>
      <c r="C7529" s="7">
        <v>4.1622522495029998E-2</v>
      </c>
      <c r="D7529" s="6">
        <v>0.14375962388800001</v>
      </c>
      <c r="E7529" s="8">
        <v>9.4169535277210004E-2</v>
      </c>
      <c r="F7529" s="8">
        <v>7.8113894103880005E-2</v>
      </c>
      <c r="G7529" s="7">
        <v>2.56610899741E-2</v>
      </c>
      <c r="H7529" s="8">
        <v>0</v>
      </c>
      <c r="I7529" s="8">
        <v>0</v>
      </c>
      <c r="J7529" s="8">
        <v>7.1245395748559995E-2</v>
      </c>
    </row>
    <row r="7530" spans="1:10" s="1" customFormat="1" x14ac:dyDescent="0.35">
      <c r="B7530" s="9">
        <v>50.642247112</v>
      </c>
      <c r="C7530" s="10">
        <v>20.603148634</v>
      </c>
      <c r="D7530" s="9">
        <v>29.149545057000001</v>
      </c>
      <c r="E7530" s="11">
        <v>21.492702054999999</v>
      </c>
      <c r="F7530" s="11">
        <v>11.766211298</v>
      </c>
      <c r="G7530" s="10">
        <v>8.8369373360000001</v>
      </c>
      <c r="H7530" s="11">
        <v>0</v>
      </c>
      <c r="I7530" s="11">
        <v>0</v>
      </c>
      <c r="J7530" s="11">
        <v>71.245395746</v>
      </c>
    </row>
    <row r="7531" spans="1:10" s="1" customFormat="1" x14ac:dyDescent="0.35">
      <c r="A7531" s="1" t="s">
        <v>7058</v>
      </c>
      <c r="B7531" s="6">
        <v>0.24831515634340001</v>
      </c>
      <c r="C7531" s="8">
        <v>0.17472943473210001</v>
      </c>
      <c r="D7531" s="8">
        <v>0.19782099581900001</v>
      </c>
      <c r="E7531" s="6">
        <v>0.29317475857940001</v>
      </c>
      <c r="F7531" s="6">
        <v>0.30507771007590001</v>
      </c>
      <c r="G7531" s="7">
        <v>0.1177147183925</v>
      </c>
      <c r="H7531" s="8">
        <v>7.0136487351479995E-2</v>
      </c>
      <c r="I7531" s="8">
        <v>0.2667696691277</v>
      </c>
      <c r="J7531" s="8">
        <v>0.2015075653443</v>
      </c>
    </row>
    <row r="7532" spans="1:10" s="1" customFormat="1" x14ac:dyDescent="0.35">
      <c r="B7532" s="9">
        <v>107.02383238199999</v>
      </c>
      <c r="C7532" s="11">
        <v>86.491070187999995</v>
      </c>
      <c r="D7532" s="11">
        <v>40.111346113000003</v>
      </c>
      <c r="E7532" s="9">
        <v>66.912486268999999</v>
      </c>
      <c r="F7532" s="9">
        <v>45.953525173000003</v>
      </c>
      <c r="G7532" s="10">
        <v>40.537545014999999</v>
      </c>
      <c r="H7532" s="11">
        <v>4.190462557</v>
      </c>
      <c r="I7532" s="11">
        <v>3.8022002100000001</v>
      </c>
      <c r="J7532" s="11">
        <v>201.50756533699999</v>
      </c>
    </row>
    <row r="7533" spans="1:10" s="1" customFormat="1" x14ac:dyDescent="0.35">
      <c r="A7533" s="1" t="s">
        <v>7059</v>
      </c>
      <c r="B7533" s="7">
        <v>0.31482661917060001</v>
      </c>
      <c r="C7533" s="6">
        <v>0.53974989640100002</v>
      </c>
      <c r="D7533" s="8">
        <v>0.37864907800850001</v>
      </c>
      <c r="E7533" s="7">
        <v>0.25812600097100002</v>
      </c>
      <c r="F7533" s="8">
        <v>0.3182562444043</v>
      </c>
      <c r="G7533" s="6">
        <v>0.63663186669399996</v>
      </c>
      <c r="H7533" s="7">
        <v>0.1707632105363</v>
      </c>
      <c r="I7533" s="7">
        <v>0</v>
      </c>
      <c r="J7533" s="8">
        <v>0.41306910457290003</v>
      </c>
    </row>
    <row r="7534" spans="1:10" s="1" customFormat="1" x14ac:dyDescent="0.35">
      <c r="B7534" s="10">
        <v>135.69027285999999</v>
      </c>
      <c r="C7534" s="9">
        <v>267.17619870499999</v>
      </c>
      <c r="D7534" s="11">
        <v>76.777109327999995</v>
      </c>
      <c r="E7534" s="10">
        <v>58.913163531999999</v>
      </c>
      <c r="F7534" s="11">
        <v>47.938593531000002</v>
      </c>
      <c r="G7534" s="9">
        <v>219.23760517400001</v>
      </c>
      <c r="H7534" s="10">
        <v>10.202632993</v>
      </c>
      <c r="I7534" s="10">
        <v>0</v>
      </c>
      <c r="J7534" s="11">
        <v>413.06910455799999</v>
      </c>
    </row>
    <row r="7535" spans="1:10" s="1" customFormat="1" x14ac:dyDescent="0.35">
      <c r="A7535" s="1" t="s">
        <v>7060</v>
      </c>
      <c r="B7535" s="8">
        <v>0.19916501595030001</v>
      </c>
      <c r="C7535" s="7">
        <v>0.14500245018710001</v>
      </c>
      <c r="D7535" s="8">
        <v>0.14210014228119999</v>
      </c>
      <c r="E7535" s="8">
        <v>0.24986211652330001</v>
      </c>
      <c r="F7535" s="8">
        <v>0.20845435015200001</v>
      </c>
      <c r="G7535" s="7">
        <v>0.1172484038205</v>
      </c>
      <c r="H7535" s="6">
        <v>0.65143936447240003</v>
      </c>
      <c r="I7535" s="8">
        <v>0</v>
      </c>
      <c r="J7535" s="8">
        <v>0.19653804819609999</v>
      </c>
    </row>
    <row r="7536" spans="1:10" s="1" customFormat="1" x14ac:dyDescent="0.35">
      <c r="B7536" s="11">
        <v>85.840121873000001</v>
      </c>
      <c r="C7536" s="10">
        <v>71.776212838999996</v>
      </c>
      <c r="D7536" s="11">
        <v>28.813058826999999</v>
      </c>
      <c r="E7536" s="11">
        <v>57.027063046000002</v>
      </c>
      <c r="F7536" s="11">
        <v>31.399253078000001</v>
      </c>
      <c r="G7536" s="10">
        <v>40.376959761000002</v>
      </c>
      <c r="H7536" s="9">
        <v>38.921713476999997</v>
      </c>
      <c r="I7536" s="11">
        <v>0</v>
      </c>
      <c r="J7536" s="11">
        <v>196.53804818899999</v>
      </c>
    </row>
    <row r="7537" spans="1:10" s="1" customFormat="1" x14ac:dyDescent="0.35">
      <c r="A7537" s="1" t="s">
        <v>7061</v>
      </c>
      <c r="B7537" s="7">
        <v>4.3787437249069999E-2</v>
      </c>
      <c r="C7537" s="8">
        <v>8.0833018331360001E-2</v>
      </c>
      <c r="D7537" s="7">
        <v>1.6759725424519999E-2</v>
      </c>
      <c r="E7537" s="8">
        <v>6.7799172253869999E-2</v>
      </c>
      <c r="F7537" s="8">
        <v>8.2602967795340002E-2</v>
      </c>
      <c r="G7537" s="8">
        <v>8.0058837266370003E-2</v>
      </c>
      <c r="H7537" s="8">
        <v>0.1076609376398</v>
      </c>
      <c r="I7537" s="6">
        <v>0.73323033087230005</v>
      </c>
      <c r="J7537" s="8">
        <v>7.5767720288729995E-2</v>
      </c>
    </row>
    <row r="7538" spans="1:10" s="1" customFormat="1" x14ac:dyDescent="0.35">
      <c r="B7538" s="10">
        <v>18.872385454</v>
      </c>
      <c r="C7538" s="11">
        <v>40.012344071999998</v>
      </c>
      <c r="D7538" s="10">
        <v>3.3983002889999998</v>
      </c>
      <c r="E7538" s="11">
        <v>15.474085165</v>
      </c>
      <c r="F7538" s="11">
        <v>12.442395608</v>
      </c>
      <c r="G7538" s="11">
        <v>27.569948463999999</v>
      </c>
      <c r="H7538" s="11">
        <v>6.4324454370000002</v>
      </c>
      <c r="I7538" s="9">
        <v>10.450545323</v>
      </c>
      <c r="J7538" s="11">
        <v>75.767720285999999</v>
      </c>
    </row>
    <row r="7539" spans="1:10" s="1" customFormat="1" x14ac:dyDescent="0.35">
      <c r="A7539" s="1" t="s">
        <v>7062</v>
      </c>
      <c r="B7539" s="8">
        <v>1</v>
      </c>
      <c r="C7539" s="8">
        <v>1</v>
      </c>
      <c r="D7539" s="8">
        <v>1</v>
      </c>
      <c r="E7539" s="8">
        <v>1</v>
      </c>
      <c r="F7539" s="8">
        <v>1</v>
      </c>
      <c r="G7539" s="8">
        <v>1</v>
      </c>
      <c r="H7539" s="8">
        <v>1</v>
      </c>
      <c r="I7539" s="8">
        <v>1</v>
      </c>
      <c r="J7539" s="8">
        <v>1</v>
      </c>
    </row>
    <row r="7540" spans="1:10" s="1" customFormat="1" x14ac:dyDescent="0.35">
      <c r="B7540" s="11">
        <v>430.99999999200003</v>
      </c>
      <c r="C7540" s="11">
        <v>494.99999997499998</v>
      </c>
      <c r="D7540" s="11">
        <v>202.76586894600001</v>
      </c>
      <c r="E7540" s="11">
        <v>228.23413104599999</v>
      </c>
      <c r="F7540" s="11">
        <v>150.628917339</v>
      </c>
      <c r="G7540" s="11">
        <v>344.37108263599998</v>
      </c>
      <c r="H7540" s="11">
        <v>59.747254464000001</v>
      </c>
      <c r="I7540" s="11">
        <v>14.252745533000001</v>
      </c>
      <c r="J7540" s="11">
        <v>999.99999996400004</v>
      </c>
    </row>
    <row r="7541" spans="1:10" x14ac:dyDescent="0.35">
      <c r="A7541" s="3" t="s">
        <v>7063</v>
      </c>
    </row>
    <row r="7542" spans="1:10" s="1" customFormat="1" x14ac:dyDescent="0.35">
      <c r="A7542" s="1" t="s">
        <v>7064</v>
      </c>
    </row>
    <row r="7543" spans="1:10" s="1" customFormat="1" x14ac:dyDescent="0.35"/>
    <row r="7544" spans="1:10" s="1" customFormat="1" x14ac:dyDescent="0.35"/>
    <row r="7545" spans="1:10" s="1" customFormat="1" x14ac:dyDescent="0.35"/>
    <row r="7546" spans="1:10" s="1" customFormat="1" x14ac:dyDescent="0.35">
      <c r="A7546" s="4" t="s">
        <v>7065</v>
      </c>
    </row>
    <row r="7547" spans="1:10" x14ac:dyDescent="0.35">
      <c r="A7547" s="3" t="s">
        <v>7066</v>
      </c>
    </row>
    <row r="7548" spans="1:10" s="1" customFormat="1" ht="31" x14ac:dyDescent="0.35">
      <c r="A7548" s="5" t="s">
        <v>7067</v>
      </c>
      <c r="B7548" s="5" t="s">
        <v>7068</v>
      </c>
      <c r="C7548" s="5" t="s">
        <v>7069</v>
      </c>
      <c r="D7548" s="5" t="s">
        <v>7070</v>
      </c>
      <c r="E7548" s="5" t="s">
        <v>7071</v>
      </c>
      <c r="F7548" s="5" t="s">
        <v>7072</v>
      </c>
      <c r="G7548" s="5" t="s">
        <v>7073</v>
      </c>
      <c r="H7548" s="5" t="s">
        <v>7074</v>
      </c>
      <c r="I7548" s="5" t="s">
        <v>7075</v>
      </c>
      <c r="J7548" s="5" t="s">
        <v>7076</v>
      </c>
    </row>
    <row r="7549" spans="1:10" s="1" customFormat="1" x14ac:dyDescent="0.35">
      <c r="A7549" s="1" t="s">
        <v>7077</v>
      </c>
      <c r="B7549" s="6">
        <v>0.2277404296061</v>
      </c>
      <c r="C7549" s="8">
        <v>0.1014931717134</v>
      </c>
      <c r="D7549" s="6">
        <v>0.37811676024129998</v>
      </c>
      <c r="E7549" s="6">
        <v>0.16560106959279999</v>
      </c>
      <c r="F7549" s="8">
        <v>0.12662073486379999</v>
      </c>
      <c r="G7549" s="8">
        <v>6.8036636671219994E-2</v>
      </c>
      <c r="H7549" s="7">
        <v>3.9040868255640002E-2</v>
      </c>
      <c r="I7549" s="7">
        <v>3.6988288324439997E-2</v>
      </c>
      <c r="J7549" s="8">
        <v>0.11311756159810001</v>
      </c>
    </row>
    <row r="7550" spans="1:10" s="1" customFormat="1" x14ac:dyDescent="0.35">
      <c r="B7550" s="9">
        <v>76.344094788000007</v>
      </c>
      <c r="C7550" s="11">
        <v>18.222096915000002</v>
      </c>
      <c r="D7550" s="9">
        <v>37.062696893000002</v>
      </c>
      <c r="E7550" s="9">
        <v>39.281397894999998</v>
      </c>
      <c r="F7550" s="11">
        <v>12.982776147999999</v>
      </c>
      <c r="G7550" s="11">
        <v>5.2393207669999997</v>
      </c>
      <c r="H7550" s="10">
        <v>11.475600048</v>
      </c>
      <c r="I7550" s="10">
        <v>7.0757698429999998</v>
      </c>
      <c r="J7550" s="11">
        <v>113.11756159399999</v>
      </c>
    </row>
    <row r="7551" spans="1:10" s="1" customFormat="1" x14ac:dyDescent="0.35">
      <c r="A7551" s="1" t="s">
        <v>7078</v>
      </c>
      <c r="B7551" s="6">
        <v>0.70454260084450004</v>
      </c>
      <c r="C7551" s="6">
        <v>0.83707888216759996</v>
      </c>
      <c r="D7551" s="8">
        <v>0.56054301203260004</v>
      </c>
      <c r="E7551" s="6">
        <v>0.76404692744390001</v>
      </c>
      <c r="F7551" s="6">
        <v>0.81512680831719997</v>
      </c>
      <c r="G7551" s="6">
        <v>0.86630735623910005</v>
      </c>
      <c r="H7551" s="7">
        <v>0.51514508377540003</v>
      </c>
      <c r="I7551" s="7">
        <v>0.40087770254690003</v>
      </c>
      <c r="J7551" s="8">
        <v>0.61457666991710003</v>
      </c>
    </row>
    <row r="7552" spans="1:10" s="1" customFormat="1" x14ac:dyDescent="0.35">
      <c r="B7552" s="9">
        <v>236.179703332</v>
      </c>
      <c r="C7552" s="9">
        <v>150.28924861499999</v>
      </c>
      <c r="D7552" s="11">
        <v>54.943969522000003</v>
      </c>
      <c r="E7552" s="9">
        <v>181.23573381</v>
      </c>
      <c r="F7552" s="9">
        <v>83.577218975999997</v>
      </c>
      <c r="G7552" s="9">
        <v>66.712029638999994</v>
      </c>
      <c r="H7552" s="10">
        <v>151.42078576200001</v>
      </c>
      <c r="I7552" s="10">
        <v>76.686932186000007</v>
      </c>
      <c r="J7552" s="11">
        <v>614.57666989500001</v>
      </c>
    </row>
    <row r="7553" spans="1:10" s="1" customFormat="1" x14ac:dyDescent="0.35">
      <c r="A7553" s="1" t="s">
        <v>7079</v>
      </c>
      <c r="B7553" s="6">
        <v>7.7516275847160004E-2</v>
      </c>
      <c r="C7553" s="8">
        <v>3.9342811394599997E-2</v>
      </c>
      <c r="D7553" s="6">
        <v>0.22029915687650001</v>
      </c>
      <c r="E7553" s="8">
        <v>1.8514724136670001E-2</v>
      </c>
      <c r="F7553" s="8">
        <v>6.8891268118769999E-2</v>
      </c>
      <c r="G7553" s="8">
        <v>0</v>
      </c>
      <c r="H7553" s="7">
        <v>1.4438056398059999E-2</v>
      </c>
      <c r="I7553" s="8">
        <v>2.393824633645E-2</v>
      </c>
      <c r="J7553" s="8">
        <v>4.187216584951E-2</v>
      </c>
    </row>
    <row r="7554" spans="1:10" s="1" customFormat="1" x14ac:dyDescent="0.35">
      <c r="B7554" s="9">
        <v>25.985328653</v>
      </c>
      <c r="C7554" s="11">
        <v>7.0636133450000003</v>
      </c>
      <c r="D7554" s="9">
        <v>21.593543941</v>
      </c>
      <c r="E7554" s="11">
        <v>4.3917847119999998</v>
      </c>
      <c r="F7554" s="11">
        <v>7.0636133450000003</v>
      </c>
      <c r="G7554" s="11">
        <v>0</v>
      </c>
      <c r="H7554" s="10">
        <v>4.2438953870000002</v>
      </c>
      <c r="I7554" s="11">
        <v>4.5793284630000004</v>
      </c>
      <c r="J7554" s="11">
        <v>41.872165848000002</v>
      </c>
    </row>
    <row r="7555" spans="1:10" s="1" customFormat="1" x14ac:dyDescent="0.35">
      <c r="A7555" s="1" t="s">
        <v>7080</v>
      </c>
      <c r="B7555" s="6">
        <v>0.1502241537589</v>
      </c>
      <c r="C7555" s="8">
        <v>6.2150360318779997E-2</v>
      </c>
      <c r="D7555" s="6">
        <v>0.15781760336469999</v>
      </c>
      <c r="E7555" s="6">
        <v>0.1470863454562</v>
      </c>
      <c r="F7555" s="8">
        <v>5.772946674506E-2</v>
      </c>
      <c r="G7555" s="8">
        <v>6.8036636671219994E-2</v>
      </c>
      <c r="H7555" s="7">
        <v>2.4602811857579999E-2</v>
      </c>
      <c r="I7555" s="7">
        <v>1.3050041987990001E-2</v>
      </c>
      <c r="J7555" s="8">
        <v>7.1245395748559995E-2</v>
      </c>
    </row>
    <row r="7556" spans="1:10" s="1" customFormat="1" x14ac:dyDescent="0.35">
      <c r="B7556" s="9">
        <v>50.358766135000003</v>
      </c>
      <c r="C7556" s="11">
        <v>11.15848357</v>
      </c>
      <c r="D7556" s="9">
        <v>15.469152952</v>
      </c>
      <c r="E7556" s="9">
        <v>34.889613183000002</v>
      </c>
      <c r="F7556" s="11">
        <v>5.9191628029999999</v>
      </c>
      <c r="G7556" s="11">
        <v>5.2393207669999997</v>
      </c>
      <c r="H7556" s="10">
        <v>7.2317046610000002</v>
      </c>
      <c r="I7556" s="10">
        <v>2.4964413799999998</v>
      </c>
      <c r="J7556" s="11">
        <v>71.245395746</v>
      </c>
    </row>
    <row r="7557" spans="1:10" s="1" customFormat="1" x14ac:dyDescent="0.35">
      <c r="A7557" s="1" t="s">
        <v>7081</v>
      </c>
      <c r="B7557" s="8">
        <v>0.24345739770970001</v>
      </c>
      <c r="C7557" s="8">
        <v>0.2064309430388</v>
      </c>
      <c r="D7557" s="8">
        <v>0.15218357462099999</v>
      </c>
      <c r="E7557" s="6">
        <v>0.2811740844299</v>
      </c>
      <c r="F7557" s="8">
        <v>0.24952556333920001</v>
      </c>
      <c r="G7557" s="8">
        <v>0.14905185436330001</v>
      </c>
      <c r="H7557" s="8">
        <v>0.17524828810929999</v>
      </c>
      <c r="I7557" s="8">
        <v>0.16372382297919999</v>
      </c>
      <c r="J7557" s="8">
        <v>0.2015075653443</v>
      </c>
    </row>
    <row r="7558" spans="1:10" s="1" customFormat="1" x14ac:dyDescent="0.35">
      <c r="B7558" s="11">
        <v>81.612802258000002</v>
      </c>
      <c r="C7558" s="11">
        <v>37.062637680999998</v>
      </c>
      <c r="D7558" s="11">
        <v>14.916910043</v>
      </c>
      <c r="E7558" s="9">
        <v>66.695892215000001</v>
      </c>
      <c r="F7558" s="11">
        <v>25.584550077999999</v>
      </c>
      <c r="G7558" s="11">
        <v>11.478087603000001</v>
      </c>
      <c r="H7558" s="11">
        <v>51.512155167000003</v>
      </c>
      <c r="I7558" s="11">
        <v>31.319970230999999</v>
      </c>
      <c r="J7558" s="11">
        <v>201.50756533699999</v>
      </c>
    </row>
    <row r="7559" spans="1:10" s="1" customFormat="1" x14ac:dyDescent="0.35">
      <c r="A7559" s="1" t="s">
        <v>7082</v>
      </c>
      <c r="B7559" s="8">
        <v>0.4610852031348</v>
      </c>
      <c r="C7559" s="6">
        <v>0.63064793912869999</v>
      </c>
      <c r="D7559" s="8">
        <v>0.4083594374117</v>
      </c>
      <c r="E7559" s="8">
        <v>0.48287284301409999</v>
      </c>
      <c r="F7559" s="6">
        <v>0.56560124497800002</v>
      </c>
      <c r="G7559" s="6">
        <v>0.71725550187569997</v>
      </c>
      <c r="H7559" s="7">
        <v>0.33989679566609998</v>
      </c>
      <c r="I7559" s="7">
        <v>0.23715387956770001</v>
      </c>
      <c r="J7559" s="8">
        <v>0.41306910457290003</v>
      </c>
    </row>
    <row r="7560" spans="1:10" s="1" customFormat="1" x14ac:dyDescent="0.35">
      <c r="B7560" s="11">
        <v>154.56690107399999</v>
      </c>
      <c r="C7560" s="9">
        <v>113.22661093400001</v>
      </c>
      <c r="D7560" s="11">
        <v>40.027059479000002</v>
      </c>
      <c r="E7560" s="11">
        <v>114.539841595</v>
      </c>
      <c r="F7560" s="9">
        <v>57.992668897999998</v>
      </c>
      <c r="G7560" s="9">
        <v>55.233942036000002</v>
      </c>
      <c r="H7560" s="10">
        <v>99.908630595000005</v>
      </c>
      <c r="I7560" s="10">
        <v>45.366961955000001</v>
      </c>
      <c r="J7560" s="11">
        <v>413.06910455799999</v>
      </c>
    </row>
    <row r="7561" spans="1:10" s="1" customFormat="1" x14ac:dyDescent="0.35">
      <c r="A7561" s="1" t="s">
        <v>7083</v>
      </c>
      <c r="B7561" s="7">
        <v>6.0129726243810001E-2</v>
      </c>
      <c r="C7561" s="7">
        <v>5.4908215883200003E-2</v>
      </c>
      <c r="D7561" s="7">
        <v>6.1340227726060001E-2</v>
      </c>
      <c r="E7561" s="7">
        <v>5.9629515957499997E-2</v>
      </c>
      <c r="F7561" s="7">
        <v>5.825245681894E-2</v>
      </c>
      <c r="G7561" s="7">
        <v>5.0455467585010003E-2</v>
      </c>
      <c r="H7561" s="6">
        <v>0.39748052914760001</v>
      </c>
      <c r="I7561" s="6">
        <v>0.25974295418249999</v>
      </c>
      <c r="J7561" s="8">
        <v>0.19653804819609999</v>
      </c>
    </row>
    <row r="7562" spans="1:10" s="1" customFormat="1" x14ac:dyDescent="0.35">
      <c r="B7562" s="10">
        <v>20.156937122999999</v>
      </c>
      <c r="C7562" s="10">
        <v>9.8582280400000002</v>
      </c>
      <c r="D7562" s="10">
        <v>6.0125191649999996</v>
      </c>
      <c r="E7562" s="10">
        <v>14.144417958</v>
      </c>
      <c r="F7562" s="10">
        <v>5.9727864300000002</v>
      </c>
      <c r="G7562" s="10">
        <v>3.88544161</v>
      </c>
      <c r="H7562" s="9">
        <v>116.834685886</v>
      </c>
      <c r="I7562" s="9">
        <v>49.68819714</v>
      </c>
      <c r="J7562" s="11">
        <v>196.53804818899999</v>
      </c>
    </row>
    <row r="7563" spans="1:10" s="1" customFormat="1" x14ac:dyDescent="0.35">
      <c r="A7563" s="1" t="s">
        <v>7084</v>
      </c>
      <c r="B7563" s="7">
        <v>7.5872433055979996E-3</v>
      </c>
      <c r="C7563" s="7">
        <v>6.5197302358219996E-3</v>
      </c>
      <c r="D7563" s="7">
        <v>0</v>
      </c>
      <c r="E7563" s="7">
        <v>1.072248700574E-2</v>
      </c>
      <c r="F7563" s="7">
        <v>0</v>
      </c>
      <c r="G7563" s="7">
        <v>1.520053950468E-2</v>
      </c>
      <c r="H7563" s="8">
        <v>4.8333518821350001E-2</v>
      </c>
      <c r="I7563" s="6">
        <v>0.3023910549462</v>
      </c>
      <c r="J7563" s="8">
        <v>7.5767720288729995E-2</v>
      </c>
    </row>
    <row r="7564" spans="1:10" s="1" customFormat="1" x14ac:dyDescent="0.35">
      <c r="B7564" s="10">
        <v>2.5434272830000002</v>
      </c>
      <c r="C7564" s="10">
        <v>1.1705531929999999</v>
      </c>
      <c r="D7564" s="10">
        <v>0</v>
      </c>
      <c r="E7564" s="10">
        <v>2.5434272830000002</v>
      </c>
      <c r="F7564" s="10">
        <v>0</v>
      </c>
      <c r="G7564" s="10">
        <v>1.1705531929999999</v>
      </c>
      <c r="H7564" s="11">
        <v>14.207064434999999</v>
      </c>
      <c r="I7564" s="9">
        <v>57.846675374999997</v>
      </c>
      <c r="J7564" s="11">
        <v>75.767720285999999</v>
      </c>
    </row>
    <row r="7565" spans="1:10" s="1" customFormat="1" x14ac:dyDescent="0.35">
      <c r="A7565" s="1" t="s">
        <v>7085</v>
      </c>
      <c r="B7565" s="8">
        <v>1</v>
      </c>
      <c r="C7565" s="8">
        <v>1</v>
      </c>
      <c r="D7565" s="8">
        <v>1</v>
      </c>
      <c r="E7565" s="8">
        <v>1</v>
      </c>
      <c r="F7565" s="8">
        <v>1</v>
      </c>
      <c r="G7565" s="8">
        <v>1</v>
      </c>
      <c r="H7565" s="8">
        <v>1</v>
      </c>
      <c r="I7565" s="8">
        <v>1</v>
      </c>
      <c r="J7565" s="8">
        <v>1</v>
      </c>
    </row>
    <row r="7566" spans="1:10" s="1" customFormat="1" x14ac:dyDescent="0.35">
      <c r="B7566" s="11">
        <v>335.22416252599999</v>
      </c>
      <c r="C7566" s="11">
        <v>179.54012676299999</v>
      </c>
      <c r="D7566" s="11">
        <v>98.019185579999998</v>
      </c>
      <c r="E7566" s="11">
        <v>237.20497694599999</v>
      </c>
      <c r="F7566" s="11">
        <v>102.532781554</v>
      </c>
      <c r="G7566" s="11">
        <v>77.007345208999993</v>
      </c>
      <c r="H7566" s="11">
        <v>293.93813613100002</v>
      </c>
      <c r="I7566" s="11">
        <v>191.29757454400001</v>
      </c>
      <c r="J7566" s="11">
        <v>999.99999996400004</v>
      </c>
    </row>
    <row r="7567" spans="1:10" x14ac:dyDescent="0.35">
      <c r="A7567" s="3" t="s">
        <v>7086</v>
      </c>
    </row>
    <row r="7568" spans="1:10" s="1" customFormat="1" x14ac:dyDescent="0.35">
      <c r="A7568" s="1" t="s">
        <v>7087</v>
      </c>
    </row>
    <row r="7569" spans="1:10" s="1" customFormat="1" x14ac:dyDescent="0.35"/>
    <row r="7570" spans="1:10" s="1" customFormat="1" x14ac:dyDescent="0.35"/>
    <row r="7571" spans="1:10" s="1" customFormat="1" x14ac:dyDescent="0.35"/>
    <row r="7572" spans="1:10" s="1" customFormat="1" x14ac:dyDescent="0.35">
      <c r="A7572" s="4" t="s">
        <v>7088</v>
      </c>
    </row>
    <row r="7573" spans="1:10" x14ac:dyDescent="0.35">
      <c r="A7573" s="3" t="s">
        <v>7089</v>
      </c>
    </row>
    <row r="7574" spans="1:10" s="1" customFormat="1" ht="31" x14ac:dyDescent="0.35">
      <c r="A7574" s="5" t="s">
        <v>7090</v>
      </c>
      <c r="B7574" s="5" t="s">
        <v>7091</v>
      </c>
      <c r="C7574" s="5" t="s">
        <v>7092</v>
      </c>
      <c r="D7574" s="5" t="s">
        <v>7093</v>
      </c>
      <c r="E7574" s="5" t="s">
        <v>7094</v>
      </c>
      <c r="F7574" s="5" t="s">
        <v>7095</v>
      </c>
      <c r="G7574" s="5" t="s">
        <v>7096</v>
      </c>
      <c r="H7574" s="5" t="s">
        <v>7097</v>
      </c>
      <c r="I7574" s="5" t="s">
        <v>7098</v>
      </c>
      <c r="J7574" s="5" t="s">
        <v>7099</v>
      </c>
    </row>
    <row r="7575" spans="1:10" s="1" customFormat="1" x14ac:dyDescent="0.35">
      <c r="A7575" s="1" t="s">
        <v>7100</v>
      </c>
      <c r="B7575" s="6">
        <v>0.2064671907849</v>
      </c>
      <c r="C7575" s="7">
        <v>5.8092016517889998E-2</v>
      </c>
      <c r="D7575" s="6">
        <v>0.36478565177860001</v>
      </c>
      <c r="E7575" s="6">
        <v>0.15630869706510001</v>
      </c>
      <c r="F7575" s="8">
        <v>6.2028625804959998E-2</v>
      </c>
      <c r="G7575" s="8">
        <v>5.1171376206970001E-2</v>
      </c>
      <c r="H7575" s="7">
        <v>2.7866459545020001E-2</v>
      </c>
      <c r="I7575" s="7">
        <v>2.6035581746929999E-2</v>
      </c>
      <c r="J7575" s="8">
        <v>0.11311756159810001</v>
      </c>
    </row>
    <row r="7576" spans="1:10" s="1" customFormat="1" x14ac:dyDescent="0.35">
      <c r="B7576" s="9">
        <v>89.360075457999997</v>
      </c>
      <c r="C7576" s="10">
        <v>15.562233418</v>
      </c>
      <c r="D7576" s="9">
        <v>37.985395908999998</v>
      </c>
      <c r="E7576" s="9">
        <v>51.374679549</v>
      </c>
      <c r="F7576" s="11">
        <v>10.59190529</v>
      </c>
      <c r="G7576" s="11">
        <v>4.9703281280000002</v>
      </c>
      <c r="H7576" s="10">
        <v>6.1286225669999999</v>
      </c>
      <c r="I7576" s="10">
        <v>2.066630151</v>
      </c>
      <c r="J7576" s="11">
        <v>113.11756159399999</v>
      </c>
    </row>
    <row r="7577" spans="1:10" s="1" customFormat="1" x14ac:dyDescent="0.35">
      <c r="A7577" s="1" t="s">
        <v>7101</v>
      </c>
      <c r="B7577" s="6">
        <v>0.6808991567703</v>
      </c>
      <c r="C7577" s="6">
        <v>0.82902843654979996</v>
      </c>
      <c r="D7577" s="8">
        <v>0.53414853673340001</v>
      </c>
      <c r="E7577" s="6">
        <v>0.7273927242753</v>
      </c>
      <c r="F7577" s="6">
        <v>0.83561821891639998</v>
      </c>
      <c r="G7577" s="6">
        <v>0.81744346324899997</v>
      </c>
      <c r="H7577" s="7">
        <v>0.37520824639060002</v>
      </c>
      <c r="I7577" s="7">
        <v>0.1924125928946</v>
      </c>
      <c r="J7577" s="8">
        <v>0.61457666991710003</v>
      </c>
    </row>
    <row r="7578" spans="1:10" s="1" customFormat="1" x14ac:dyDescent="0.35">
      <c r="B7578" s="9">
        <v>294.69670119</v>
      </c>
      <c r="C7578" s="9">
        <v>222.08790145500001</v>
      </c>
      <c r="D7578" s="11">
        <v>55.621276612999999</v>
      </c>
      <c r="E7578" s="9">
        <v>239.07542457700001</v>
      </c>
      <c r="F7578" s="9">
        <v>142.68878148600001</v>
      </c>
      <c r="G7578" s="9">
        <v>79.399119968999997</v>
      </c>
      <c r="H7578" s="10">
        <v>82.518904938000006</v>
      </c>
      <c r="I7578" s="10">
        <v>15.273162312</v>
      </c>
      <c r="J7578" s="11">
        <v>614.57666989500001</v>
      </c>
    </row>
    <row r="7579" spans="1:10" s="1" customFormat="1" x14ac:dyDescent="0.35">
      <c r="A7579" s="1" t="s">
        <v>7102</v>
      </c>
      <c r="B7579" s="6">
        <v>7.6015799632199996E-2</v>
      </c>
      <c r="C7579" s="7">
        <v>1.8218781449369999E-2</v>
      </c>
      <c r="D7579" s="6">
        <v>0.22650192139149999</v>
      </c>
      <c r="E7579" s="8">
        <v>2.833874955346E-2</v>
      </c>
      <c r="F7579" s="8">
        <v>1.5686148031790002E-2</v>
      </c>
      <c r="G7579" s="8">
        <v>2.2671203227680001E-2</v>
      </c>
      <c r="H7579" s="7">
        <v>1.1479268203149999E-2</v>
      </c>
      <c r="I7579" s="8">
        <v>1.9739918163279999E-2</v>
      </c>
      <c r="J7579" s="8">
        <v>4.187216584951E-2</v>
      </c>
    </row>
    <row r="7580" spans="1:10" s="1" customFormat="1" x14ac:dyDescent="0.35">
      <c r="B7580" s="9">
        <v>32.900033972999999</v>
      </c>
      <c r="C7580" s="10">
        <v>4.880617794</v>
      </c>
      <c r="D7580" s="9">
        <v>23.585810232</v>
      </c>
      <c r="E7580" s="11">
        <v>9.3142237409999993</v>
      </c>
      <c r="F7580" s="11">
        <v>2.6785406279999999</v>
      </c>
      <c r="G7580" s="11">
        <v>2.202077166</v>
      </c>
      <c r="H7580" s="10">
        <v>2.524615732</v>
      </c>
      <c r="I7580" s="11">
        <v>1.5668983489999999</v>
      </c>
      <c r="J7580" s="11">
        <v>41.872165848000002</v>
      </c>
    </row>
    <row r="7581" spans="1:10" s="1" customFormat="1" x14ac:dyDescent="0.35">
      <c r="A7581" s="1" t="s">
        <v>7103</v>
      </c>
      <c r="B7581" s="6">
        <v>0.13045139115269999</v>
      </c>
      <c r="C7581" s="8">
        <v>3.9873235068530001E-2</v>
      </c>
      <c r="D7581" s="6">
        <v>0.13828373038710001</v>
      </c>
      <c r="E7581" s="6">
        <v>0.12796994751160001</v>
      </c>
      <c r="F7581" s="8">
        <v>4.6342477773179999E-2</v>
      </c>
      <c r="G7581" s="8">
        <v>2.850017297929E-2</v>
      </c>
      <c r="H7581" s="7">
        <v>1.6387191341860001E-2</v>
      </c>
      <c r="I7581" s="7">
        <v>6.2956635836430002E-3</v>
      </c>
      <c r="J7581" s="8">
        <v>7.1245395748559995E-2</v>
      </c>
    </row>
    <row r="7582" spans="1:10" s="1" customFormat="1" x14ac:dyDescent="0.35">
      <c r="B7582" s="9">
        <v>56.460041484999998</v>
      </c>
      <c r="C7582" s="11">
        <v>10.681615624000001</v>
      </c>
      <c r="D7582" s="9">
        <v>14.399585676999999</v>
      </c>
      <c r="E7582" s="9">
        <v>42.060455808</v>
      </c>
      <c r="F7582" s="11">
        <v>7.9133646620000002</v>
      </c>
      <c r="G7582" s="11">
        <v>2.7682509620000002</v>
      </c>
      <c r="H7582" s="10">
        <v>3.6040068349999999</v>
      </c>
      <c r="I7582" s="10">
        <v>0.499731802</v>
      </c>
      <c r="J7582" s="11">
        <v>71.245395746</v>
      </c>
    </row>
    <row r="7583" spans="1:10" s="1" customFormat="1" x14ac:dyDescent="0.35">
      <c r="A7583" s="1" t="s">
        <v>7104</v>
      </c>
      <c r="B7583" s="6">
        <v>0.24851468335560001</v>
      </c>
      <c r="C7583" s="8">
        <v>0.21755448228999999</v>
      </c>
      <c r="D7583" s="8">
        <v>0.14331878157899999</v>
      </c>
      <c r="E7583" s="6">
        <v>0.28184287480909997</v>
      </c>
      <c r="F7583" s="8">
        <v>0.26151442912180001</v>
      </c>
      <c r="G7583" s="8">
        <v>0.14027198917850001</v>
      </c>
      <c r="H7583" s="7">
        <v>0.1314517648487</v>
      </c>
      <c r="I7583" s="8">
        <v>8.5145707867240003E-2</v>
      </c>
      <c r="J7583" s="8">
        <v>0.2015075653443</v>
      </c>
    </row>
    <row r="7584" spans="1:10" s="1" customFormat="1" x14ac:dyDescent="0.35">
      <c r="B7584" s="9">
        <v>107.558449227</v>
      </c>
      <c r="C7584" s="11">
        <v>58.280532119</v>
      </c>
      <c r="D7584" s="11">
        <v>14.923889229</v>
      </c>
      <c r="E7584" s="9">
        <v>92.634559998</v>
      </c>
      <c r="F7584" s="11">
        <v>44.655770287999999</v>
      </c>
      <c r="G7584" s="11">
        <v>13.624761831000001</v>
      </c>
      <c r="H7584" s="10">
        <v>28.909960779999999</v>
      </c>
      <c r="I7584" s="11">
        <v>6.7586232109999997</v>
      </c>
      <c r="J7584" s="11">
        <v>201.50756533699999</v>
      </c>
    </row>
    <row r="7585" spans="1:10" s="1" customFormat="1" x14ac:dyDescent="0.35">
      <c r="A7585" s="1" t="s">
        <v>7105</v>
      </c>
      <c r="B7585" s="8">
        <v>0.43238447341460001</v>
      </c>
      <c r="C7585" s="6">
        <v>0.61147395425990003</v>
      </c>
      <c r="D7585" s="8">
        <v>0.39082975515439999</v>
      </c>
      <c r="E7585" s="8">
        <v>0.44554984946620002</v>
      </c>
      <c r="F7585" s="6">
        <v>0.57410378979459997</v>
      </c>
      <c r="G7585" s="6">
        <v>0.67717147407050005</v>
      </c>
      <c r="H7585" s="7">
        <v>0.24375648154189999</v>
      </c>
      <c r="I7585" s="7">
        <v>0.10726688502740001</v>
      </c>
      <c r="J7585" s="8">
        <v>0.41306910457290003</v>
      </c>
    </row>
    <row r="7586" spans="1:10" s="1" customFormat="1" x14ac:dyDescent="0.35">
      <c r="B7586" s="11">
        <v>187.13825196299999</v>
      </c>
      <c r="C7586" s="9">
        <v>163.80736933599999</v>
      </c>
      <c r="D7586" s="11">
        <v>40.697387384000002</v>
      </c>
      <c r="E7586" s="11">
        <v>146.44086457899999</v>
      </c>
      <c r="F7586" s="9">
        <v>98.033011197999997</v>
      </c>
      <c r="G7586" s="9">
        <v>65.774358137999997</v>
      </c>
      <c r="H7586" s="10">
        <v>53.608944158</v>
      </c>
      <c r="I7586" s="10">
        <v>8.5145391010000004</v>
      </c>
      <c r="J7586" s="11">
        <v>413.06910455799999</v>
      </c>
    </row>
    <row r="7587" spans="1:10" s="1" customFormat="1" x14ac:dyDescent="0.35">
      <c r="A7587" s="1" t="s">
        <v>7106</v>
      </c>
      <c r="B7587" s="7">
        <v>8.4248081503890002E-2</v>
      </c>
      <c r="C7587" s="7">
        <v>8.1500064166269995E-2</v>
      </c>
      <c r="D7587" s="7">
        <v>7.8425376595430002E-2</v>
      </c>
      <c r="E7587" s="7">
        <v>8.6092832303960004E-2</v>
      </c>
      <c r="F7587" s="7">
        <v>7.7485734519700006E-2</v>
      </c>
      <c r="G7587" s="7">
        <v>8.8557338472029998E-2</v>
      </c>
      <c r="H7587" s="6">
        <v>0.53546723503409999</v>
      </c>
      <c r="I7587" s="8">
        <v>0.25797917428459999</v>
      </c>
      <c r="J7587" s="8">
        <v>0.19653804819609999</v>
      </c>
    </row>
    <row r="7588" spans="1:10" s="1" customFormat="1" x14ac:dyDescent="0.35">
      <c r="B7588" s="10">
        <v>36.463008440999999</v>
      </c>
      <c r="C7588" s="10">
        <v>21.833000438999999</v>
      </c>
      <c r="D7588" s="10">
        <v>8.1664916499999993</v>
      </c>
      <c r="E7588" s="10">
        <v>28.296516790999998</v>
      </c>
      <c r="F7588" s="10">
        <v>13.231335544</v>
      </c>
      <c r="G7588" s="10">
        <v>8.6016648950000008</v>
      </c>
      <c r="H7588" s="9">
        <v>117.76438895</v>
      </c>
      <c r="I7588" s="11">
        <v>20.477650358999998</v>
      </c>
      <c r="J7588" s="11">
        <v>196.53804818899999</v>
      </c>
    </row>
    <row r="7589" spans="1:10" s="1" customFormat="1" x14ac:dyDescent="0.35">
      <c r="A7589" s="1" t="s">
        <v>7107</v>
      </c>
      <c r="B7589" s="7">
        <v>2.8385570940939998E-2</v>
      </c>
      <c r="C7589" s="7">
        <v>3.1379482766009999E-2</v>
      </c>
      <c r="D7589" s="8">
        <v>2.264043489258E-2</v>
      </c>
      <c r="E7589" s="7">
        <v>3.0205746355680001E-2</v>
      </c>
      <c r="F7589" s="7">
        <v>2.48674207589E-2</v>
      </c>
      <c r="G7589" s="8">
        <v>4.282782207204E-2</v>
      </c>
      <c r="H7589" s="8">
        <v>6.1458059030269997E-2</v>
      </c>
      <c r="I7589" s="6">
        <v>0.52357265107380002</v>
      </c>
      <c r="J7589" s="8">
        <v>7.5767720288729995E-2</v>
      </c>
    </row>
    <row r="7590" spans="1:10" s="1" customFormat="1" x14ac:dyDescent="0.35">
      <c r="B7590" s="10">
        <v>12.285422936</v>
      </c>
      <c r="C7590" s="10">
        <v>8.4062297130000001</v>
      </c>
      <c r="D7590" s="11">
        <v>2.3575649940000001</v>
      </c>
      <c r="E7590" s="10">
        <v>9.9278579419999993</v>
      </c>
      <c r="F7590" s="10">
        <v>4.2463195349999996</v>
      </c>
      <c r="G7590" s="11">
        <v>4.1599101779999996</v>
      </c>
      <c r="H7590" s="11">
        <v>13.516365324000001</v>
      </c>
      <c r="I7590" s="9">
        <v>41.559702313000003</v>
      </c>
      <c r="J7590" s="11">
        <v>75.767720285999999</v>
      </c>
    </row>
    <row r="7591" spans="1:10" s="1" customFormat="1" x14ac:dyDescent="0.35">
      <c r="A7591" s="1" t="s">
        <v>7108</v>
      </c>
      <c r="B7591" s="8">
        <v>1</v>
      </c>
      <c r="C7591" s="8">
        <v>1</v>
      </c>
      <c r="D7591" s="8">
        <v>1</v>
      </c>
      <c r="E7591" s="8">
        <v>1</v>
      </c>
      <c r="F7591" s="8">
        <v>1</v>
      </c>
      <c r="G7591" s="8">
        <v>1</v>
      </c>
      <c r="H7591" s="8">
        <v>1</v>
      </c>
      <c r="I7591" s="8">
        <v>1</v>
      </c>
      <c r="J7591" s="8">
        <v>1</v>
      </c>
    </row>
    <row r="7592" spans="1:10" s="1" customFormat="1" x14ac:dyDescent="0.35">
      <c r="B7592" s="11">
        <v>432.80520802500001</v>
      </c>
      <c r="C7592" s="11">
        <v>267.88936502500002</v>
      </c>
      <c r="D7592" s="11">
        <v>104.13072916599999</v>
      </c>
      <c r="E7592" s="11">
        <v>328.67447885899998</v>
      </c>
      <c r="F7592" s="11">
        <v>170.758341855</v>
      </c>
      <c r="G7592" s="11">
        <v>97.131023170000006</v>
      </c>
      <c r="H7592" s="11">
        <v>219.928281779</v>
      </c>
      <c r="I7592" s="11">
        <v>79.377145135000006</v>
      </c>
      <c r="J7592" s="11">
        <v>999.99999996400004</v>
      </c>
    </row>
    <row r="7593" spans="1:10" x14ac:dyDescent="0.35">
      <c r="A7593" s="3" t="s">
        <v>7109</v>
      </c>
    </row>
    <row r="7594" spans="1:10" s="1" customFormat="1" x14ac:dyDescent="0.35">
      <c r="A7594" s="1" t="s">
        <v>7110</v>
      </c>
    </row>
    <row r="7595" spans="1:10" s="1" customFormat="1" x14ac:dyDescent="0.35"/>
    <row r="7596" spans="1:10" s="1" customFormat="1" x14ac:dyDescent="0.35"/>
    <row r="7597" spans="1:10" s="1" customFormat="1" x14ac:dyDescent="0.35"/>
    <row r="7598" spans="1:10" s="1" customFormat="1" x14ac:dyDescent="0.35">
      <c r="A7598" s="4" t="s">
        <v>7111</v>
      </c>
    </row>
    <row r="7599" spans="1:10" x14ac:dyDescent="0.35">
      <c r="A7599" s="3" t="s">
        <v>7112</v>
      </c>
    </row>
    <row r="7600" spans="1:10" s="1" customFormat="1" ht="31" x14ac:dyDescent="0.35">
      <c r="A7600" s="5" t="s">
        <v>7113</v>
      </c>
      <c r="B7600" s="5" t="s">
        <v>7114</v>
      </c>
      <c r="C7600" s="5" t="s">
        <v>7115</v>
      </c>
      <c r="D7600" s="5" t="s">
        <v>7116</v>
      </c>
      <c r="E7600" s="5" t="s">
        <v>7117</v>
      </c>
      <c r="F7600" s="5" t="s">
        <v>7118</v>
      </c>
      <c r="G7600" s="5" t="s">
        <v>7119</v>
      </c>
      <c r="H7600" s="5" t="s">
        <v>7120</v>
      </c>
      <c r="I7600" s="5" t="s">
        <v>7121</v>
      </c>
      <c r="J7600" s="5" t="s">
        <v>7122</v>
      </c>
    </row>
    <row r="7601" spans="1:10" s="1" customFormat="1" x14ac:dyDescent="0.35">
      <c r="A7601" s="1" t="s">
        <v>7123</v>
      </c>
      <c r="B7601" s="6">
        <v>0.1352082872398</v>
      </c>
      <c r="C7601" s="8">
        <v>0.1212324373306</v>
      </c>
      <c r="D7601" s="8">
        <v>0.1321918335434</v>
      </c>
      <c r="E7601" s="8">
        <v>0.14072076973209999</v>
      </c>
      <c r="F7601" s="8">
        <v>0.1529783916978</v>
      </c>
      <c r="G7601" s="8">
        <v>8.6723748202789996E-2</v>
      </c>
      <c r="H7601" s="7">
        <v>4.316647343037E-2</v>
      </c>
      <c r="I7601" s="8">
        <v>4.4211783563880003E-2</v>
      </c>
      <c r="J7601" s="8">
        <v>0.11311756159810001</v>
      </c>
    </row>
    <row r="7602" spans="1:10" s="1" customFormat="1" x14ac:dyDescent="0.35">
      <c r="B7602" s="9">
        <v>87.909982143999997</v>
      </c>
      <c r="C7602" s="11">
        <v>15.592386792999999</v>
      </c>
      <c r="D7602" s="11">
        <v>55.550997905999999</v>
      </c>
      <c r="E7602" s="11">
        <v>32.358984237999998</v>
      </c>
      <c r="F7602" s="11">
        <v>10.247926325</v>
      </c>
      <c r="G7602" s="11">
        <v>5.3444604680000003</v>
      </c>
      <c r="H7602" s="10">
        <v>6.7956719999999997</v>
      </c>
      <c r="I7602" s="11">
        <v>2.819520657</v>
      </c>
      <c r="J7602" s="11">
        <v>113.11756159399999</v>
      </c>
    </row>
    <row r="7603" spans="1:10" s="1" customFormat="1" x14ac:dyDescent="0.35">
      <c r="A7603" s="1" t="s">
        <v>7124</v>
      </c>
      <c r="B7603" s="6">
        <v>0.70126382249719998</v>
      </c>
      <c r="C7603" s="6">
        <v>0.75030743922620002</v>
      </c>
      <c r="D7603" s="6">
        <v>0.69641821021719996</v>
      </c>
      <c r="E7603" s="6">
        <v>0.7101190397646</v>
      </c>
      <c r="F7603" s="8">
        <v>0.66888769174609997</v>
      </c>
      <c r="G7603" s="6">
        <v>0.83881285072370004</v>
      </c>
      <c r="H7603" s="7">
        <v>0.31572812877180001</v>
      </c>
      <c r="I7603" s="7">
        <v>0.1947760297633</v>
      </c>
      <c r="J7603" s="8">
        <v>0.61457666991710003</v>
      </c>
    </row>
    <row r="7604" spans="1:10" s="1" customFormat="1" x14ac:dyDescent="0.35">
      <c r="B7604" s="9">
        <v>455.949049962</v>
      </c>
      <c r="C7604" s="9">
        <v>96.501267017999993</v>
      </c>
      <c r="D7604" s="9">
        <v>292.65594931599998</v>
      </c>
      <c r="E7604" s="9">
        <v>163.293100646</v>
      </c>
      <c r="F7604" s="11">
        <v>44.808366126999999</v>
      </c>
      <c r="G7604" s="9">
        <v>51.692900891000001</v>
      </c>
      <c r="H7604" s="10">
        <v>49.704889786000003</v>
      </c>
      <c r="I7604" s="10">
        <v>12.421463128999999</v>
      </c>
      <c r="J7604" s="11">
        <v>614.57666989500001</v>
      </c>
    </row>
    <row r="7605" spans="1:10" s="1" customFormat="1" x14ac:dyDescent="0.35">
      <c r="A7605" s="1" t="s">
        <v>7125</v>
      </c>
      <c r="B7605" s="6">
        <v>5.3646169653619999E-2</v>
      </c>
      <c r="C7605" s="8">
        <v>2.616981458147E-2</v>
      </c>
      <c r="D7605" s="6">
        <v>7.1079928626149994E-2</v>
      </c>
      <c r="E7605" s="8">
        <v>2.1786475858790001E-2</v>
      </c>
      <c r="F7605" s="8">
        <v>2.4754281580989999E-2</v>
      </c>
      <c r="G7605" s="8">
        <v>2.77085362623E-2</v>
      </c>
      <c r="H7605" s="8">
        <v>2.3036037929019999E-2</v>
      </c>
      <c r="I7605" s="8">
        <v>0</v>
      </c>
      <c r="J7605" s="8">
        <v>4.187216584951E-2</v>
      </c>
    </row>
    <row r="7606" spans="1:10" s="1" customFormat="1" x14ac:dyDescent="0.35">
      <c r="B7606" s="9">
        <v>34.879768929999997</v>
      </c>
      <c r="C7606" s="11">
        <v>3.365847295</v>
      </c>
      <c r="D7606" s="9">
        <v>29.869931147999999</v>
      </c>
      <c r="E7606" s="11">
        <v>5.009837782</v>
      </c>
      <c r="F7606" s="11">
        <v>1.6582737670000001</v>
      </c>
      <c r="G7606" s="11">
        <v>1.707573528</v>
      </c>
      <c r="H7606" s="11">
        <v>3.6265496229999998</v>
      </c>
      <c r="I7606" s="11">
        <v>0</v>
      </c>
      <c r="J7606" s="11">
        <v>41.872165848000002</v>
      </c>
    </row>
    <row r="7607" spans="1:10" s="1" customFormat="1" x14ac:dyDescent="0.35">
      <c r="A7607" s="1" t="s">
        <v>7126</v>
      </c>
      <c r="B7607" s="8">
        <v>8.1562117586140001E-2</v>
      </c>
      <c r="C7607" s="8">
        <v>9.5062622749100004E-2</v>
      </c>
      <c r="D7607" s="8">
        <v>6.1111904917269998E-2</v>
      </c>
      <c r="E7607" s="6">
        <v>0.1189342938733</v>
      </c>
      <c r="F7607" s="8">
        <v>0.12822411011679999</v>
      </c>
      <c r="G7607" s="8">
        <v>5.9015211940490003E-2</v>
      </c>
      <c r="H7607" s="7">
        <v>2.0130435501360001E-2</v>
      </c>
      <c r="I7607" s="8">
        <v>4.4211783563880003E-2</v>
      </c>
      <c r="J7607" s="8">
        <v>7.1245395748559995E-2</v>
      </c>
    </row>
    <row r="7608" spans="1:10" s="1" customFormat="1" x14ac:dyDescent="0.35">
      <c r="B7608" s="11">
        <v>53.030213214</v>
      </c>
      <c r="C7608" s="11">
        <v>12.226539497999999</v>
      </c>
      <c r="D7608" s="11">
        <v>25.681066758</v>
      </c>
      <c r="E7608" s="9">
        <v>27.349146456</v>
      </c>
      <c r="F7608" s="11">
        <v>8.5896525579999992</v>
      </c>
      <c r="G7608" s="11">
        <v>3.6368869400000001</v>
      </c>
      <c r="H7608" s="10">
        <v>3.1691223769999999</v>
      </c>
      <c r="I7608" s="11">
        <v>2.819520657</v>
      </c>
      <c r="J7608" s="11">
        <v>71.245395746</v>
      </c>
    </row>
    <row r="7609" spans="1:10" s="1" customFormat="1" x14ac:dyDescent="0.35">
      <c r="A7609" s="1" t="s">
        <v>7127</v>
      </c>
      <c r="B7609" s="8">
        <v>0.22669994872099999</v>
      </c>
      <c r="C7609" s="8">
        <v>0.18584178950060001</v>
      </c>
      <c r="D7609" s="8">
        <v>0.19824227678199999</v>
      </c>
      <c r="E7609" s="6">
        <v>0.27870552683639999</v>
      </c>
      <c r="F7609" s="8">
        <v>0.25991158126429997</v>
      </c>
      <c r="G7609" s="8">
        <v>0.1053259735901</v>
      </c>
      <c r="H7609" s="8">
        <v>0.14428074449229999</v>
      </c>
      <c r="I7609" s="8">
        <v>0.1175287776097</v>
      </c>
      <c r="J7609" s="8">
        <v>0.2015075653443</v>
      </c>
    </row>
    <row r="7610" spans="1:10" s="1" customFormat="1" x14ac:dyDescent="0.35">
      <c r="B7610" s="11">
        <v>147.396205151</v>
      </c>
      <c r="C7610" s="11">
        <v>23.902159587</v>
      </c>
      <c r="D7610" s="11">
        <v>83.307387508000005</v>
      </c>
      <c r="E7610" s="9">
        <v>64.088817642999999</v>
      </c>
      <c r="F7610" s="11">
        <v>17.411313495000002</v>
      </c>
      <c r="G7610" s="11">
        <v>6.490846092</v>
      </c>
      <c r="H7610" s="11">
        <v>22.714030996000002</v>
      </c>
      <c r="I7610" s="11">
        <v>7.4951696029999999</v>
      </c>
      <c r="J7610" s="11">
        <v>201.50756533699999</v>
      </c>
    </row>
    <row r="7611" spans="1:10" s="1" customFormat="1" x14ac:dyDescent="0.35">
      <c r="A7611" s="1" t="s">
        <v>7128</v>
      </c>
      <c r="B7611" s="6">
        <v>0.47456387377620002</v>
      </c>
      <c r="C7611" s="6">
        <v>0.56446564972559998</v>
      </c>
      <c r="D7611" s="6">
        <v>0.4981759334352</v>
      </c>
      <c r="E7611" s="8">
        <v>0.43141351292820002</v>
      </c>
      <c r="F7611" s="8">
        <v>0.40897611048179999</v>
      </c>
      <c r="G7611" s="6">
        <v>0.73348687713359995</v>
      </c>
      <c r="H7611" s="7">
        <v>0.17144738427949999</v>
      </c>
      <c r="I7611" s="7">
        <v>7.724725215363E-2</v>
      </c>
      <c r="J7611" s="8">
        <v>0.41306910457290003</v>
      </c>
    </row>
    <row r="7612" spans="1:10" s="1" customFormat="1" x14ac:dyDescent="0.35">
      <c r="B7612" s="9">
        <v>308.552844811</v>
      </c>
      <c r="C7612" s="9">
        <v>72.599107430999993</v>
      </c>
      <c r="D7612" s="9">
        <v>209.348561808</v>
      </c>
      <c r="E7612" s="11">
        <v>99.204283003</v>
      </c>
      <c r="F7612" s="11">
        <v>27.397052632000001</v>
      </c>
      <c r="G7612" s="9">
        <v>45.202054799000003</v>
      </c>
      <c r="H7612" s="10">
        <v>26.990858790000001</v>
      </c>
      <c r="I7612" s="10">
        <v>4.9262935260000003</v>
      </c>
      <c r="J7612" s="11">
        <v>413.06910455799999</v>
      </c>
    </row>
    <row r="7613" spans="1:10" s="1" customFormat="1" x14ac:dyDescent="0.35">
      <c r="A7613" s="1" t="s">
        <v>7129</v>
      </c>
      <c r="B7613" s="7">
        <v>0.12072789588549999</v>
      </c>
      <c r="C7613" s="7">
        <v>9.1895873511709997E-2</v>
      </c>
      <c r="D7613" s="7">
        <v>0.1385723142784</v>
      </c>
      <c r="E7613" s="7">
        <v>8.8117733794680006E-2</v>
      </c>
      <c r="F7613" s="8">
        <v>0.13404063973659999</v>
      </c>
      <c r="G7613" s="7">
        <v>4.6083401812360002E-2</v>
      </c>
      <c r="H7613" s="6">
        <v>0.58064917766250002</v>
      </c>
      <c r="I7613" s="8">
        <v>0.23226825498270001</v>
      </c>
      <c r="J7613" s="8">
        <v>0.19653804819609999</v>
      </c>
    </row>
    <row r="7614" spans="1:10" s="1" customFormat="1" x14ac:dyDescent="0.35">
      <c r="B7614" s="10">
        <v>78.495093667999996</v>
      </c>
      <c r="C7614" s="10">
        <v>11.819246036999999</v>
      </c>
      <c r="D7614" s="10">
        <v>58.232268468999997</v>
      </c>
      <c r="E7614" s="10">
        <v>20.262825199000002</v>
      </c>
      <c r="F7614" s="11">
        <v>8.9792982220000006</v>
      </c>
      <c r="G7614" s="10">
        <v>2.8399478149999999</v>
      </c>
      <c r="H7614" s="9">
        <v>91.411251484999994</v>
      </c>
      <c r="I7614" s="11">
        <v>14.812456999</v>
      </c>
      <c r="J7614" s="11">
        <v>196.53804818899999</v>
      </c>
    </row>
    <row r="7615" spans="1:10" s="1" customFormat="1" x14ac:dyDescent="0.35">
      <c r="A7615" s="1" t="s">
        <v>7130</v>
      </c>
      <c r="B7615" s="7">
        <v>4.2799994377580003E-2</v>
      </c>
      <c r="C7615" s="8">
        <v>3.6564249931570002E-2</v>
      </c>
      <c r="D7615" s="7">
        <v>3.2817641961010002E-2</v>
      </c>
      <c r="E7615" s="8">
        <v>6.1042456708580002E-2</v>
      </c>
      <c r="F7615" s="8">
        <v>4.4093276819539999E-2</v>
      </c>
      <c r="G7615" s="8">
        <v>2.8379999261199999E-2</v>
      </c>
      <c r="H7615" s="8">
        <v>6.0456220135309997E-2</v>
      </c>
      <c r="I7615" s="6">
        <v>0.52874393169010003</v>
      </c>
      <c r="J7615" s="8">
        <v>7.5767720288729995E-2</v>
      </c>
    </row>
    <row r="7616" spans="1:10" s="1" customFormat="1" x14ac:dyDescent="0.35">
      <c r="B7616" s="10">
        <v>27.827781996999999</v>
      </c>
      <c r="C7616" s="11">
        <v>4.702734188</v>
      </c>
      <c r="D7616" s="10">
        <v>13.790963564</v>
      </c>
      <c r="E7616" s="11">
        <v>14.036818433000001</v>
      </c>
      <c r="F7616" s="11">
        <v>2.9537809049999999</v>
      </c>
      <c r="G7616" s="11">
        <v>1.7489532830000001</v>
      </c>
      <c r="H7616" s="11">
        <v>9.5175864449999992</v>
      </c>
      <c r="I7616" s="9">
        <v>33.719617655999997</v>
      </c>
      <c r="J7616" s="11">
        <v>75.767720285999999</v>
      </c>
    </row>
    <row r="7617" spans="1:10" s="1" customFormat="1" x14ac:dyDescent="0.35">
      <c r="A7617" s="1" t="s">
        <v>7131</v>
      </c>
      <c r="B7617" s="8">
        <v>1</v>
      </c>
      <c r="C7617" s="8">
        <v>1</v>
      </c>
      <c r="D7617" s="8">
        <v>1</v>
      </c>
      <c r="E7617" s="8">
        <v>1</v>
      </c>
      <c r="F7617" s="8">
        <v>1</v>
      </c>
      <c r="G7617" s="8">
        <v>1</v>
      </c>
      <c r="H7617" s="8">
        <v>1</v>
      </c>
      <c r="I7617" s="8">
        <v>1</v>
      </c>
      <c r="J7617" s="8">
        <v>1</v>
      </c>
    </row>
    <row r="7618" spans="1:10" s="1" customFormat="1" x14ac:dyDescent="0.35">
      <c r="B7618" s="11">
        <v>650.18190777100006</v>
      </c>
      <c r="C7618" s="11">
        <v>128.61563403599999</v>
      </c>
      <c r="D7618" s="11">
        <v>420.230179255</v>
      </c>
      <c r="E7618" s="11">
        <v>229.951728516</v>
      </c>
      <c r="F7618" s="11">
        <v>66.989371578999993</v>
      </c>
      <c r="G7618" s="11">
        <v>61.626262457000003</v>
      </c>
      <c r="H7618" s="11">
        <v>157.42939971600001</v>
      </c>
      <c r="I7618" s="11">
        <v>63.773058441000003</v>
      </c>
      <c r="J7618" s="11">
        <v>999.99999996400004</v>
      </c>
    </row>
    <row r="7619" spans="1:10" x14ac:dyDescent="0.35">
      <c r="A7619" s="3" t="s">
        <v>7132</v>
      </c>
    </row>
    <row r="7620" spans="1:10" s="1" customFormat="1" x14ac:dyDescent="0.35">
      <c r="A7620" s="1" t="s">
        <v>7133</v>
      </c>
    </row>
    <row r="7621" spans="1:10" s="1" customFormat="1" x14ac:dyDescent="0.35"/>
    <row r="7622" spans="1:10" s="1" customFormat="1" x14ac:dyDescent="0.35"/>
    <row r="7623" spans="1:10" s="1" customFormat="1" x14ac:dyDescent="0.35"/>
    <row r="7624" spans="1:10" s="1" customFormat="1" x14ac:dyDescent="0.35">
      <c r="A7624" s="4" t="s">
        <v>7134</v>
      </c>
    </row>
    <row r="7625" spans="1:10" x14ac:dyDescent="0.35">
      <c r="A7625" s="3" t="s">
        <v>7135</v>
      </c>
    </row>
    <row r="7626" spans="1:10" s="1" customFormat="1" ht="31" x14ac:dyDescent="0.35">
      <c r="A7626" s="5" t="s">
        <v>7136</v>
      </c>
      <c r="B7626" s="5" t="s">
        <v>7137</v>
      </c>
      <c r="C7626" s="5" t="s">
        <v>7138</v>
      </c>
      <c r="D7626" s="5" t="s">
        <v>7139</v>
      </c>
      <c r="E7626" s="5" t="s">
        <v>7140</v>
      </c>
      <c r="F7626" s="5" t="s">
        <v>7141</v>
      </c>
      <c r="G7626" s="5" t="s">
        <v>7142</v>
      </c>
      <c r="H7626" s="5" t="s">
        <v>7143</v>
      </c>
      <c r="I7626" s="5" t="s">
        <v>7144</v>
      </c>
      <c r="J7626" s="5" t="s">
        <v>7145</v>
      </c>
    </row>
    <row r="7627" spans="1:10" s="1" customFormat="1" x14ac:dyDescent="0.35">
      <c r="A7627" s="1" t="s">
        <v>7146</v>
      </c>
      <c r="B7627" s="6">
        <v>1</v>
      </c>
      <c r="C7627" s="7">
        <v>0</v>
      </c>
      <c r="D7627" s="6">
        <v>1</v>
      </c>
      <c r="E7627" s="6">
        <v>1</v>
      </c>
      <c r="F7627" s="7">
        <v>0</v>
      </c>
      <c r="G7627" s="7">
        <v>0</v>
      </c>
      <c r="H7627" s="7">
        <v>0</v>
      </c>
      <c r="I7627" s="7">
        <v>0</v>
      </c>
      <c r="J7627" s="8">
        <v>0.11311756159810001</v>
      </c>
    </row>
    <row r="7628" spans="1:10" s="1" customFormat="1" x14ac:dyDescent="0.35">
      <c r="B7628" s="9">
        <v>113.11756159399999</v>
      </c>
      <c r="C7628" s="10">
        <v>0</v>
      </c>
      <c r="D7628" s="9">
        <v>41.872165848000002</v>
      </c>
      <c r="E7628" s="9">
        <v>71.245395746</v>
      </c>
      <c r="F7628" s="10">
        <v>0</v>
      </c>
      <c r="G7628" s="10">
        <v>0</v>
      </c>
      <c r="H7628" s="10">
        <v>0</v>
      </c>
      <c r="I7628" s="10">
        <v>0</v>
      </c>
      <c r="J7628" s="11">
        <v>113.11756159399999</v>
      </c>
    </row>
    <row r="7629" spans="1:10" s="1" customFormat="1" x14ac:dyDescent="0.35">
      <c r="A7629" s="1" t="s">
        <v>7147</v>
      </c>
      <c r="B7629" s="7">
        <v>0</v>
      </c>
      <c r="C7629" s="6">
        <v>1</v>
      </c>
      <c r="D7629" s="7">
        <v>0</v>
      </c>
      <c r="E7629" s="7">
        <v>0</v>
      </c>
      <c r="F7629" s="6">
        <v>1</v>
      </c>
      <c r="G7629" s="6">
        <v>1</v>
      </c>
      <c r="H7629" s="7">
        <v>0</v>
      </c>
      <c r="I7629" s="7">
        <v>0</v>
      </c>
      <c r="J7629" s="8">
        <v>0.61457666991710003</v>
      </c>
    </row>
    <row r="7630" spans="1:10" s="1" customFormat="1" x14ac:dyDescent="0.35">
      <c r="B7630" s="10">
        <v>0</v>
      </c>
      <c r="C7630" s="9">
        <v>614.57666989500001</v>
      </c>
      <c r="D7630" s="10">
        <v>0</v>
      </c>
      <c r="E7630" s="10">
        <v>0</v>
      </c>
      <c r="F7630" s="9">
        <v>201.50756533699999</v>
      </c>
      <c r="G7630" s="9">
        <v>413.06910455799999</v>
      </c>
      <c r="H7630" s="10">
        <v>0</v>
      </c>
      <c r="I7630" s="10">
        <v>0</v>
      </c>
      <c r="J7630" s="11">
        <v>614.57666989500001</v>
      </c>
    </row>
    <row r="7631" spans="1:10" s="1" customFormat="1" x14ac:dyDescent="0.35">
      <c r="A7631" s="1" t="s">
        <v>7148</v>
      </c>
      <c r="B7631" s="6">
        <v>0.3701650323606</v>
      </c>
      <c r="C7631" s="7">
        <v>0</v>
      </c>
      <c r="D7631" s="6">
        <v>1</v>
      </c>
      <c r="E7631" s="8">
        <v>0</v>
      </c>
      <c r="F7631" s="7">
        <v>0</v>
      </c>
      <c r="G7631" s="7">
        <v>0</v>
      </c>
      <c r="H7631" s="7">
        <v>0</v>
      </c>
      <c r="I7631" s="8">
        <v>0</v>
      </c>
      <c r="J7631" s="8">
        <v>4.187216584951E-2</v>
      </c>
    </row>
    <row r="7632" spans="1:10" s="1" customFormat="1" x14ac:dyDescent="0.35">
      <c r="B7632" s="9">
        <v>41.872165848000002</v>
      </c>
      <c r="C7632" s="10">
        <v>0</v>
      </c>
      <c r="D7632" s="9">
        <v>41.872165848000002</v>
      </c>
      <c r="E7632" s="11">
        <v>0</v>
      </c>
      <c r="F7632" s="10">
        <v>0</v>
      </c>
      <c r="G7632" s="10">
        <v>0</v>
      </c>
      <c r="H7632" s="10">
        <v>0</v>
      </c>
      <c r="I7632" s="11">
        <v>0</v>
      </c>
      <c r="J7632" s="11">
        <v>41.872165848000002</v>
      </c>
    </row>
    <row r="7633" spans="1:10" s="1" customFormat="1" x14ac:dyDescent="0.35">
      <c r="A7633" s="1" t="s">
        <v>7149</v>
      </c>
      <c r="B7633" s="6">
        <v>0.62983496763939995</v>
      </c>
      <c r="C7633" s="7">
        <v>0</v>
      </c>
      <c r="D7633" s="8">
        <v>0</v>
      </c>
      <c r="E7633" s="6">
        <v>1</v>
      </c>
      <c r="F7633" s="7">
        <v>0</v>
      </c>
      <c r="G7633" s="7">
        <v>0</v>
      </c>
      <c r="H7633" s="7">
        <v>0</v>
      </c>
      <c r="I7633" s="7">
        <v>0</v>
      </c>
      <c r="J7633" s="8">
        <v>7.1245395748559995E-2</v>
      </c>
    </row>
    <row r="7634" spans="1:10" s="1" customFormat="1" x14ac:dyDescent="0.35">
      <c r="B7634" s="9">
        <v>71.245395746</v>
      </c>
      <c r="C7634" s="10">
        <v>0</v>
      </c>
      <c r="D7634" s="11">
        <v>0</v>
      </c>
      <c r="E7634" s="9">
        <v>71.245395746</v>
      </c>
      <c r="F7634" s="10">
        <v>0</v>
      </c>
      <c r="G7634" s="10">
        <v>0</v>
      </c>
      <c r="H7634" s="10">
        <v>0</v>
      </c>
      <c r="I7634" s="10">
        <v>0</v>
      </c>
      <c r="J7634" s="11">
        <v>71.245395746</v>
      </c>
    </row>
    <row r="7635" spans="1:10" s="1" customFormat="1" x14ac:dyDescent="0.35">
      <c r="A7635" s="1" t="s">
        <v>7150</v>
      </c>
      <c r="B7635" s="7">
        <v>0</v>
      </c>
      <c r="C7635" s="6">
        <v>0.3278802714256</v>
      </c>
      <c r="D7635" s="7">
        <v>0</v>
      </c>
      <c r="E7635" s="7">
        <v>0</v>
      </c>
      <c r="F7635" s="6">
        <v>1</v>
      </c>
      <c r="G7635" s="7">
        <v>0</v>
      </c>
      <c r="H7635" s="7">
        <v>0</v>
      </c>
      <c r="I7635" s="7">
        <v>0</v>
      </c>
      <c r="J7635" s="8">
        <v>0.2015075653443</v>
      </c>
    </row>
    <row r="7636" spans="1:10" s="1" customFormat="1" x14ac:dyDescent="0.35">
      <c r="B7636" s="10">
        <v>0</v>
      </c>
      <c r="C7636" s="9">
        <v>201.50756533699999</v>
      </c>
      <c r="D7636" s="10">
        <v>0</v>
      </c>
      <c r="E7636" s="10">
        <v>0</v>
      </c>
      <c r="F7636" s="9">
        <v>201.50756533699999</v>
      </c>
      <c r="G7636" s="10">
        <v>0</v>
      </c>
      <c r="H7636" s="10">
        <v>0</v>
      </c>
      <c r="I7636" s="10">
        <v>0</v>
      </c>
      <c r="J7636" s="11">
        <v>201.50756533699999</v>
      </c>
    </row>
    <row r="7637" spans="1:10" s="1" customFormat="1" x14ac:dyDescent="0.35">
      <c r="A7637" s="1" t="s">
        <v>7151</v>
      </c>
      <c r="B7637" s="7">
        <v>0</v>
      </c>
      <c r="C7637" s="6">
        <v>0.67211972857440005</v>
      </c>
      <c r="D7637" s="7">
        <v>0</v>
      </c>
      <c r="E7637" s="7">
        <v>0</v>
      </c>
      <c r="F7637" s="7">
        <v>0</v>
      </c>
      <c r="G7637" s="6">
        <v>1</v>
      </c>
      <c r="H7637" s="7">
        <v>0</v>
      </c>
      <c r="I7637" s="7">
        <v>0</v>
      </c>
      <c r="J7637" s="8">
        <v>0.41306910457290003</v>
      </c>
    </row>
    <row r="7638" spans="1:10" s="1" customFormat="1" x14ac:dyDescent="0.35">
      <c r="B7638" s="10">
        <v>0</v>
      </c>
      <c r="C7638" s="9">
        <v>413.06910455799999</v>
      </c>
      <c r="D7638" s="10">
        <v>0</v>
      </c>
      <c r="E7638" s="10">
        <v>0</v>
      </c>
      <c r="F7638" s="10">
        <v>0</v>
      </c>
      <c r="G7638" s="9">
        <v>413.06910455799999</v>
      </c>
      <c r="H7638" s="10">
        <v>0</v>
      </c>
      <c r="I7638" s="10">
        <v>0</v>
      </c>
      <c r="J7638" s="11">
        <v>413.06910455799999</v>
      </c>
    </row>
    <row r="7639" spans="1:10" s="1" customFormat="1" x14ac:dyDescent="0.35">
      <c r="A7639" s="1" t="s">
        <v>7152</v>
      </c>
      <c r="B7639" s="7">
        <v>0</v>
      </c>
      <c r="C7639" s="7">
        <v>0</v>
      </c>
      <c r="D7639" s="7">
        <v>0</v>
      </c>
      <c r="E7639" s="7">
        <v>0</v>
      </c>
      <c r="F7639" s="7">
        <v>0</v>
      </c>
      <c r="G7639" s="7">
        <v>0</v>
      </c>
      <c r="H7639" s="6">
        <v>1</v>
      </c>
      <c r="I7639" s="7">
        <v>0</v>
      </c>
      <c r="J7639" s="8">
        <v>0.19653804819609999</v>
      </c>
    </row>
    <row r="7640" spans="1:10" s="1" customFormat="1" x14ac:dyDescent="0.35">
      <c r="B7640" s="10">
        <v>0</v>
      </c>
      <c r="C7640" s="10">
        <v>0</v>
      </c>
      <c r="D7640" s="10">
        <v>0</v>
      </c>
      <c r="E7640" s="10">
        <v>0</v>
      </c>
      <c r="F7640" s="10">
        <v>0</v>
      </c>
      <c r="G7640" s="10">
        <v>0</v>
      </c>
      <c r="H7640" s="9">
        <v>196.53804818899999</v>
      </c>
      <c r="I7640" s="10">
        <v>0</v>
      </c>
      <c r="J7640" s="11">
        <v>196.53804818899999</v>
      </c>
    </row>
    <row r="7641" spans="1:10" s="1" customFormat="1" x14ac:dyDescent="0.35">
      <c r="A7641" s="1" t="s">
        <v>7153</v>
      </c>
      <c r="B7641" s="7">
        <v>0</v>
      </c>
      <c r="C7641" s="7">
        <v>0</v>
      </c>
      <c r="D7641" s="8">
        <v>0</v>
      </c>
      <c r="E7641" s="7">
        <v>0</v>
      </c>
      <c r="F7641" s="7">
        <v>0</v>
      </c>
      <c r="G7641" s="7">
        <v>0</v>
      </c>
      <c r="H7641" s="7">
        <v>0</v>
      </c>
      <c r="I7641" s="6">
        <v>1</v>
      </c>
      <c r="J7641" s="8">
        <v>7.5767720288729995E-2</v>
      </c>
    </row>
    <row r="7642" spans="1:10" s="1" customFormat="1" x14ac:dyDescent="0.35">
      <c r="B7642" s="10">
        <v>0</v>
      </c>
      <c r="C7642" s="10">
        <v>0</v>
      </c>
      <c r="D7642" s="11">
        <v>0</v>
      </c>
      <c r="E7642" s="10">
        <v>0</v>
      </c>
      <c r="F7642" s="10">
        <v>0</v>
      </c>
      <c r="G7642" s="10">
        <v>0</v>
      </c>
      <c r="H7642" s="10">
        <v>0</v>
      </c>
      <c r="I7642" s="9">
        <v>75.767720285999999</v>
      </c>
      <c r="J7642" s="11">
        <v>75.767720285999999</v>
      </c>
    </row>
    <row r="7643" spans="1:10" s="1" customFormat="1" x14ac:dyDescent="0.35">
      <c r="A7643" s="1" t="s">
        <v>7154</v>
      </c>
      <c r="B7643" s="8">
        <v>1</v>
      </c>
      <c r="C7643" s="8">
        <v>1</v>
      </c>
      <c r="D7643" s="8">
        <v>1</v>
      </c>
      <c r="E7643" s="8">
        <v>1</v>
      </c>
      <c r="F7643" s="8">
        <v>1</v>
      </c>
      <c r="G7643" s="8">
        <v>1</v>
      </c>
      <c r="H7643" s="8">
        <v>1</v>
      </c>
      <c r="I7643" s="8">
        <v>1</v>
      </c>
      <c r="J7643" s="8">
        <v>1</v>
      </c>
    </row>
    <row r="7644" spans="1:10" s="1" customFormat="1" x14ac:dyDescent="0.35">
      <c r="B7644" s="11">
        <v>113.11756159399999</v>
      </c>
      <c r="C7644" s="11">
        <v>614.57666989500001</v>
      </c>
      <c r="D7644" s="11">
        <v>41.872165848000002</v>
      </c>
      <c r="E7644" s="11">
        <v>71.245395746</v>
      </c>
      <c r="F7644" s="11">
        <v>201.50756533699999</v>
      </c>
      <c r="G7644" s="11">
        <v>413.06910455799999</v>
      </c>
      <c r="H7644" s="11">
        <v>196.53804818899999</v>
      </c>
      <c r="I7644" s="11">
        <v>75.767720285999999</v>
      </c>
      <c r="J7644" s="11">
        <v>999.99999996400004</v>
      </c>
    </row>
    <row r="7645" spans="1:10" x14ac:dyDescent="0.35">
      <c r="A7645" s="3" t="s">
        <v>7155</v>
      </c>
    </row>
    <row r="7646" spans="1:10" s="1" customFormat="1" x14ac:dyDescent="0.35">
      <c r="A7646" s="1" t="s">
        <v>7156</v>
      </c>
    </row>
    <row r="7647" spans="1:10" s="1" customFormat="1" x14ac:dyDescent="0.35"/>
    <row r="7648" spans="1:10" s="1" customFormat="1" x14ac:dyDescent="0.35"/>
    <row r="7649" spans="1:10" s="1" customFormat="1" x14ac:dyDescent="0.35"/>
    <row r="7650" spans="1:10" s="1" customFormat="1" x14ac:dyDescent="0.35">
      <c r="A7650" s="4" t="s">
        <v>7157</v>
      </c>
    </row>
    <row r="7651" spans="1:10" x14ac:dyDescent="0.35">
      <c r="A7651" s="3" t="s">
        <v>7158</v>
      </c>
    </row>
    <row r="7652" spans="1:10" s="1" customFormat="1" ht="31" x14ac:dyDescent="0.35">
      <c r="A7652" s="5" t="s">
        <v>7159</v>
      </c>
      <c r="B7652" s="5" t="s">
        <v>7160</v>
      </c>
      <c r="C7652" s="5" t="s">
        <v>7161</v>
      </c>
      <c r="D7652" s="5" t="s">
        <v>7162</v>
      </c>
      <c r="E7652" s="5" t="s">
        <v>7163</v>
      </c>
      <c r="F7652" s="5" t="s">
        <v>7164</v>
      </c>
      <c r="G7652" s="5" t="s">
        <v>7165</v>
      </c>
      <c r="H7652" s="5" t="s">
        <v>7166</v>
      </c>
      <c r="I7652" s="5" t="s">
        <v>7167</v>
      </c>
      <c r="J7652" s="5" t="s">
        <v>7168</v>
      </c>
    </row>
    <row r="7653" spans="1:10" s="1" customFormat="1" x14ac:dyDescent="0.35">
      <c r="A7653" s="1" t="s">
        <v>7169</v>
      </c>
      <c r="B7653" s="6">
        <v>0.59970701349860001</v>
      </c>
      <c r="C7653" s="7">
        <v>7.4391866277770002E-2</v>
      </c>
      <c r="D7653" s="6">
        <v>0.74527207602129997</v>
      </c>
      <c r="E7653" s="6">
        <v>0.4169422929762</v>
      </c>
      <c r="F7653" s="8">
        <v>0.16874972793869999</v>
      </c>
      <c r="G7653" s="7">
        <v>6.2270033449729999E-2</v>
      </c>
      <c r="H7653" s="8">
        <v>5.9827561358999998E-2</v>
      </c>
      <c r="I7653" s="8">
        <v>5.0905241004609997E-2</v>
      </c>
      <c r="J7653" s="8">
        <v>0.11311756159810001</v>
      </c>
    </row>
    <row r="7654" spans="1:10" s="1" customFormat="1" x14ac:dyDescent="0.35">
      <c r="B7654" s="9">
        <v>46.286939292</v>
      </c>
      <c r="C7654" s="10">
        <v>60.517573722999998</v>
      </c>
      <c r="D7654" s="9">
        <v>32.019627301</v>
      </c>
      <c r="E7654" s="9">
        <v>14.267311991</v>
      </c>
      <c r="F7654" s="11">
        <v>15.627900200999999</v>
      </c>
      <c r="G7654" s="10">
        <v>44.889673522000002</v>
      </c>
      <c r="H7654" s="11">
        <v>5.0161350579999997</v>
      </c>
      <c r="I7654" s="11">
        <v>1.296913521</v>
      </c>
      <c r="J7654" s="11">
        <v>113.11756159399999</v>
      </c>
    </row>
    <row r="7655" spans="1:10" s="1" customFormat="1" x14ac:dyDescent="0.35">
      <c r="A7655" s="1" t="s">
        <v>7170</v>
      </c>
      <c r="B7655" s="7">
        <v>0.27413790354599998</v>
      </c>
      <c r="C7655" s="6">
        <v>0.71121030262460005</v>
      </c>
      <c r="D7655" s="7">
        <v>0.17184681959170001</v>
      </c>
      <c r="E7655" s="7">
        <v>0.40256982977099998</v>
      </c>
      <c r="F7655" s="8">
        <v>0.61209765547020001</v>
      </c>
      <c r="G7655" s="6">
        <v>0.72394296653620005</v>
      </c>
      <c r="H7655" s="7">
        <v>0.16983626488670001</v>
      </c>
      <c r="I7655" s="7">
        <v>2.397456491124E-2</v>
      </c>
      <c r="J7655" s="8">
        <v>0.61457666991710003</v>
      </c>
    </row>
    <row r="7656" spans="1:10" s="1" customFormat="1" x14ac:dyDescent="0.35">
      <c r="B7656" s="10">
        <v>21.158672841000001</v>
      </c>
      <c r="C7656" s="9">
        <v>578.56757835500002</v>
      </c>
      <c r="D7656" s="10">
        <v>7.3831709160000001</v>
      </c>
      <c r="E7656" s="10">
        <v>13.775501925</v>
      </c>
      <c r="F7656" s="11">
        <v>56.686319971000003</v>
      </c>
      <c r="G7656" s="9">
        <v>521.88125838400003</v>
      </c>
      <c r="H7656" s="10">
        <v>14.239618381</v>
      </c>
      <c r="I7656" s="10">
        <v>0.61080031800000001</v>
      </c>
      <c r="J7656" s="11">
        <v>614.57666989500001</v>
      </c>
    </row>
    <row r="7657" spans="1:10" s="1" customFormat="1" x14ac:dyDescent="0.35">
      <c r="A7657" s="1" t="s">
        <v>7171</v>
      </c>
      <c r="B7657" s="6">
        <v>0.2554581741152</v>
      </c>
      <c r="C7657" s="7">
        <v>2.4724911618320002E-2</v>
      </c>
      <c r="D7657" s="6">
        <v>0.3861575402511</v>
      </c>
      <c r="E7657" s="8">
        <v>9.1358130393859996E-2</v>
      </c>
      <c r="F7657" s="8">
        <v>4.5194586443539998E-2</v>
      </c>
      <c r="G7657" s="7">
        <v>2.209524227325E-2</v>
      </c>
      <c r="H7657" s="8">
        <v>8.8818561614430001E-3</v>
      </c>
      <c r="I7657" s="8">
        <v>5.0905241004609997E-2</v>
      </c>
      <c r="J7657" s="8">
        <v>4.187216584951E-2</v>
      </c>
    </row>
    <row r="7658" spans="1:10" s="1" customFormat="1" x14ac:dyDescent="0.35">
      <c r="B7658" s="9">
        <v>19.716922982</v>
      </c>
      <c r="C7658" s="10">
        <v>20.113645974000001</v>
      </c>
      <c r="D7658" s="9">
        <v>16.590747079</v>
      </c>
      <c r="E7658" s="11">
        <v>3.126175903</v>
      </c>
      <c r="F7658" s="11">
        <v>4.1854674090000001</v>
      </c>
      <c r="G7658" s="10">
        <v>15.928178565</v>
      </c>
      <c r="H7658" s="11">
        <v>0.74468337100000004</v>
      </c>
      <c r="I7658" s="11">
        <v>1.296913521</v>
      </c>
      <c r="J7658" s="11">
        <v>41.872165848000002</v>
      </c>
    </row>
    <row r="7659" spans="1:10" s="1" customFormat="1" x14ac:dyDescent="0.35">
      <c r="A7659" s="1" t="s">
        <v>7172</v>
      </c>
      <c r="B7659" s="6">
        <v>0.34424883938340001</v>
      </c>
      <c r="C7659" s="7">
        <v>4.9666954659450001E-2</v>
      </c>
      <c r="D7659" s="6">
        <v>0.35911453577020003</v>
      </c>
      <c r="E7659" s="6">
        <v>0.3255841625823</v>
      </c>
      <c r="F7659" s="8">
        <v>0.1235551414952</v>
      </c>
      <c r="G7659" s="7">
        <v>4.0174791176479999E-2</v>
      </c>
      <c r="H7659" s="8">
        <v>5.0945705197549998E-2</v>
      </c>
      <c r="I7659" s="8">
        <v>0</v>
      </c>
      <c r="J7659" s="8">
        <v>7.1245395748559995E-2</v>
      </c>
    </row>
    <row r="7660" spans="1:10" s="1" customFormat="1" x14ac:dyDescent="0.35">
      <c r="B7660" s="9">
        <v>26.57001631</v>
      </c>
      <c r="C7660" s="10">
        <v>40.403927748999998</v>
      </c>
      <c r="D7660" s="9">
        <v>15.428880222</v>
      </c>
      <c r="E7660" s="9">
        <v>11.141136088</v>
      </c>
      <c r="F7660" s="11">
        <v>11.442432792</v>
      </c>
      <c r="G7660" s="10">
        <v>28.961494956999999</v>
      </c>
      <c r="H7660" s="11">
        <v>4.2714516869999999</v>
      </c>
      <c r="I7660" s="11">
        <v>0</v>
      </c>
      <c r="J7660" s="11">
        <v>71.245395746</v>
      </c>
    </row>
    <row r="7661" spans="1:10" s="1" customFormat="1" x14ac:dyDescent="0.35">
      <c r="A7661" s="1" t="s">
        <v>7173</v>
      </c>
      <c r="B7661" s="8">
        <v>0.17821774889600001</v>
      </c>
      <c r="C7661" s="6">
        <v>0.2240396914484</v>
      </c>
      <c r="D7661" s="8">
        <v>0.14847360955460001</v>
      </c>
      <c r="E7661" s="8">
        <v>0.21556310649550001</v>
      </c>
      <c r="F7661" s="6">
        <v>0.40184744697230002</v>
      </c>
      <c r="G7661" s="8">
        <v>0.2011973352308</v>
      </c>
      <c r="H7661" s="7">
        <v>6.5558080305100006E-2</v>
      </c>
      <c r="I7661" s="7">
        <v>0</v>
      </c>
      <c r="J7661" s="8">
        <v>0.2015075653443</v>
      </c>
    </row>
    <row r="7662" spans="1:10" s="1" customFormat="1" x14ac:dyDescent="0.35">
      <c r="B7662" s="11">
        <v>13.755307072000001</v>
      </c>
      <c r="C7662" s="9">
        <v>182.25565807800001</v>
      </c>
      <c r="D7662" s="11">
        <v>6.3789719150000002</v>
      </c>
      <c r="E7662" s="11">
        <v>7.3763351569999998</v>
      </c>
      <c r="F7662" s="9">
        <v>37.215063241999999</v>
      </c>
      <c r="G7662" s="11">
        <v>145.040594836</v>
      </c>
      <c r="H7662" s="10">
        <v>5.4966001870000003</v>
      </c>
      <c r="I7662" s="10">
        <v>0</v>
      </c>
      <c r="J7662" s="11">
        <v>201.50756533699999</v>
      </c>
    </row>
    <row r="7663" spans="1:10" s="1" customFormat="1" x14ac:dyDescent="0.35">
      <c r="A7663" s="1" t="s">
        <v>7174</v>
      </c>
      <c r="B7663" s="7">
        <v>9.5920154650020004E-2</v>
      </c>
      <c r="C7663" s="6">
        <v>0.48717061117619997</v>
      </c>
      <c r="D7663" s="7">
        <v>2.3373210037029999E-2</v>
      </c>
      <c r="E7663" s="7">
        <v>0.1870067232755</v>
      </c>
      <c r="F7663" s="7">
        <v>0.21025020849789999</v>
      </c>
      <c r="G7663" s="6">
        <v>0.52274563130539997</v>
      </c>
      <c r="H7663" s="7">
        <v>0.1042781845816</v>
      </c>
      <c r="I7663" s="7">
        <v>2.397456491124E-2</v>
      </c>
      <c r="J7663" s="8">
        <v>0.41306910457290003</v>
      </c>
    </row>
    <row r="7664" spans="1:10" s="1" customFormat="1" x14ac:dyDescent="0.35">
      <c r="B7664" s="10">
        <v>7.4033657689999997</v>
      </c>
      <c r="C7664" s="9">
        <v>396.31192027700001</v>
      </c>
      <c r="D7664" s="10">
        <v>1.0041990009999999</v>
      </c>
      <c r="E7664" s="10">
        <v>6.3991667679999997</v>
      </c>
      <c r="F7664" s="10">
        <v>19.471256729</v>
      </c>
      <c r="G7664" s="9">
        <v>376.84066354800001</v>
      </c>
      <c r="H7664" s="10">
        <v>8.7430181939999994</v>
      </c>
      <c r="I7664" s="10">
        <v>0.61080031800000001</v>
      </c>
      <c r="J7664" s="11">
        <v>413.06910455799999</v>
      </c>
    </row>
    <row r="7665" spans="1:10" s="1" customFormat="1" x14ac:dyDescent="0.35">
      <c r="A7665" s="1" t="s">
        <v>7175</v>
      </c>
      <c r="B7665" s="8">
        <v>0.1227996878462</v>
      </c>
      <c r="C7665" s="7">
        <v>0.15535807052350001</v>
      </c>
      <c r="D7665" s="8">
        <v>7.6853266273190002E-2</v>
      </c>
      <c r="E7665" s="8">
        <v>0.18048787725279999</v>
      </c>
      <c r="F7665" s="8">
        <v>0.16053506594549999</v>
      </c>
      <c r="G7665" s="7">
        <v>0.1546929995696</v>
      </c>
      <c r="H7665" s="6">
        <v>0.71127660400210002</v>
      </c>
      <c r="I7665" s="7">
        <v>4.0859606877120001E-2</v>
      </c>
      <c r="J7665" s="8">
        <v>0.19653804819609999</v>
      </c>
    </row>
    <row r="7666" spans="1:10" s="1" customFormat="1" x14ac:dyDescent="0.35">
      <c r="B7666" s="11">
        <v>9.4779977029999998</v>
      </c>
      <c r="C7666" s="10">
        <v>126.38335286900001</v>
      </c>
      <c r="D7666" s="11">
        <v>3.3018987590000002</v>
      </c>
      <c r="E7666" s="11">
        <v>6.1760989439999996</v>
      </c>
      <c r="F7666" s="11">
        <v>14.867140943000001</v>
      </c>
      <c r="G7666" s="10">
        <v>111.516211926</v>
      </c>
      <c r="H7666" s="9">
        <v>59.635716854000002</v>
      </c>
      <c r="I7666" s="10">
        <v>1.0409807630000001</v>
      </c>
      <c r="J7666" s="11">
        <v>196.53804818899999</v>
      </c>
    </row>
    <row r="7667" spans="1:10" s="1" customFormat="1" x14ac:dyDescent="0.35">
      <c r="A7667" s="1" t="s">
        <v>7176</v>
      </c>
      <c r="B7667" s="7">
        <v>3.3553951091739999E-3</v>
      </c>
      <c r="C7667" s="7">
        <v>5.9039760574189998E-2</v>
      </c>
      <c r="D7667" s="7">
        <v>6.0278381138139997E-3</v>
      </c>
      <c r="E7667" s="8">
        <v>0</v>
      </c>
      <c r="F7667" s="8">
        <v>5.8617550645559999E-2</v>
      </c>
      <c r="G7667" s="7">
        <v>5.909400044443E-2</v>
      </c>
      <c r="H7667" s="8">
        <v>5.905956975216E-2</v>
      </c>
      <c r="I7667" s="6">
        <v>0.88426058720699996</v>
      </c>
      <c r="J7667" s="8">
        <v>7.5767720288729995E-2</v>
      </c>
    </row>
    <row r="7668" spans="1:10" s="1" customFormat="1" x14ac:dyDescent="0.35">
      <c r="B7668" s="10">
        <v>0.258978078</v>
      </c>
      <c r="C7668" s="10">
        <v>48.028678966000001</v>
      </c>
      <c r="D7668" s="10">
        <v>0.258978078</v>
      </c>
      <c r="E7668" s="11">
        <v>0</v>
      </c>
      <c r="F7668" s="11">
        <v>5.4285671610000001</v>
      </c>
      <c r="G7668" s="10">
        <v>42.600111804999997</v>
      </c>
      <c r="H7668" s="11">
        <v>4.9517441729999998</v>
      </c>
      <c r="I7668" s="9">
        <v>22.528319068999998</v>
      </c>
      <c r="J7668" s="11">
        <v>75.767720285999999</v>
      </c>
    </row>
    <row r="7669" spans="1:10" s="1" customFormat="1" x14ac:dyDescent="0.35">
      <c r="A7669" s="1" t="s">
        <v>7177</v>
      </c>
      <c r="B7669" s="8">
        <v>1</v>
      </c>
      <c r="C7669" s="8">
        <v>1</v>
      </c>
      <c r="D7669" s="8">
        <v>1</v>
      </c>
      <c r="E7669" s="8">
        <v>1</v>
      </c>
      <c r="F7669" s="8">
        <v>1</v>
      </c>
      <c r="G7669" s="8">
        <v>1</v>
      </c>
      <c r="H7669" s="8">
        <v>1</v>
      </c>
      <c r="I7669" s="8">
        <v>1</v>
      </c>
      <c r="J7669" s="8">
        <v>1</v>
      </c>
    </row>
    <row r="7670" spans="1:10" s="1" customFormat="1" x14ac:dyDescent="0.35">
      <c r="B7670" s="11">
        <v>77.182587913999996</v>
      </c>
      <c r="C7670" s="11">
        <v>813.49718391299996</v>
      </c>
      <c r="D7670" s="11">
        <v>42.963675053999999</v>
      </c>
      <c r="E7670" s="11">
        <v>34.218912860000003</v>
      </c>
      <c r="F7670" s="11">
        <v>92.609928276000005</v>
      </c>
      <c r="G7670" s="11">
        <v>720.88725563699995</v>
      </c>
      <c r="H7670" s="11">
        <v>83.843214466000006</v>
      </c>
      <c r="I7670" s="11">
        <v>25.477013671000002</v>
      </c>
      <c r="J7670" s="11">
        <v>999.99999996400004</v>
      </c>
    </row>
    <row r="7671" spans="1:10" x14ac:dyDescent="0.35">
      <c r="A7671" s="3" t="s">
        <v>7178</v>
      </c>
    </row>
    <row r="7672" spans="1:10" s="1" customFormat="1" x14ac:dyDescent="0.35">
      <c r="A7672" s="1" t="s">
        <v>7179</v>
      </c>
    </row>
    <row r="7673" spans="1:10" s="1" customFormat="1" x14ac:dyDescent="0.35"/>
    <row r="7674" spans="1:10" s="1" customFormat="1" x14ac:dyDescent="0.35"/>
    <row r="7675" spans="1:10" s="1" customFormat="1" x14ac:dyDescent="0.35"/>
    <row r="7676" spans="1:10" s="1" customFormat="1" x14ac:dyDescent="0.35">
      <c r="A7676" s="4" t="s">
        <v>7180</v>
      </c>
    </row>
    <row r="7677" spans="1:10" x14ac:dyDescent="0.35">
      <c r="A7677" s="3" t="s">
        <v>7181</v>
      </c>
    </row>
    <row r="7678" spans="1:10" s="1" customFormat="1" ht="31" x14ac:dyDescent="0.35">
      <c r="A7678" s="5" t="s">
        <v>7182</v>
      </c>
      <c r="B7678" s="5" t="s">
        <v>7183</v>
      </c>
      <c r="C7678" s="5" t="s">
        <v>7184</v>
      </c>
      <c r="D7678" s="5" t="s">
        <v>7185</v>
      </c>
      <c r="E7678" s="5" t="s">
        <v>7186</v>
      </c>
      <c r="F7678" s="5" t="s">
        <v>7187</v>
      </c>
      <c r="G7678" s="5" t="s">
        <v>7188</v>
      </c>
    </row>
    <row r="7679" spans="1:10" s="1" customFormat="1" x14ac:dyDescent="0.35">
      <c r="A7679" s="1" t="s">
        <v>7189</v>
      </c>
      <c r="B7679" s="8">
        <v>0.12516557416679999</v>
      </c>
      <c r="C7679" s="8">
        <v>0.1157325390721</v>
      </c>
      <c r="D7679" s="8">
        <v>7.8908466616980005E-2</v>
      </c>
      <c r="E7679" s="8">
        <v>0.1111063809873</v>
      </c>
      <c r="F7679" s="8">
        <v>3.4563783010429998E-2</v>
      </c>
      <c r="G7679" s="8">
        <v>0.11311756159810001</v>
      </c>
    </row>
    <row r="7680" spans="1:10" s="1" customFormat="1" x14ac:dyDescent="0.35">
      <c r="B7680" s="11">
        <v>55.462126114999997</v>
      </c>
      <c r="C7680" s="11">
        <v>41.955862113000002</v>
      </c>
      <c r="D7680" s="11">
        <v>10.407179762</v>
      </c>
      <c r="E7680" s="11">
        <v>4.5477102330000001</v>
      </c>
      <c r="F7680" s="11">
        <v>0.74468337100000004</v>
      </c>
      <c r="G7680" s="11">
        <v>113.11756159399999</v>
      </c>
    </row>
    <row r="7681" spans="1:7" s="1" customFormat="1" x14ac:dyDescent="0.35">
      <c r="A7681" s="1" t="s">
        <v>7190</v>
      </c>
      <c r="B7681" s="6">
        <v>0.7228802280312</v>
      </c>
      <c r="C7681" s="8">
        <v>0.60106271008150003</v>
      </c>
      <c r="D7681" s="7">
        <v>0.45085204301729997</v>
      </c>
      <c r="E7681" s="7">
        <v>0.3835204331298</v>
      </c>
      <c r="F7681" s="7">
        <v>5.5735403841190002E-2</v>
      </c>
      <c r="G7681" s="8">
        <v>0.61457666991710003</v>
      </c>
    </row>
    <row r="7682" spans="1:7" s="1" customFormat="1" x14ac:dyDescent="0.35">
      <c r="B7682" s="9">
        <v>320.31550719900002</v>
      </c>
      <c r="C7682" s="11">
        <v>217.89986107300001</v>
      </c>
      <c r="D7682" s="10">
        <v>59.462545134999999</v>
      </c>
      <c r="E7682" s="10">
        <v>15.697926463</v>
      </c>
      <c r="F7682" s="10">
        <v>1.2008300249999999</v>
      </c>
      <c r="G7682" s="11">
        <v>614.57666989500001</v>
      </c>
    </row>
    <row r="7683" spans="1:7" s="1" customFormat="1" x14ac:dyDescent="0.35">
      <c r="A7683" s="1" t="s">
        <v>7191</v>
      </c>
      <c r="B7683" s="6">
        <v>6.1292371447589998E-2</v>
      </c>
      <c r="C7683" s="8">
        <v>3.2000216746210002E-2</v>
      </c>
      <c r="D7683" s="7">
        <v>1.178108906306E-2</v>
      </c>
      <c r="E7683" s="8">
        <v>1.987628743567E-2</v>
      </c>
      <c r="F7683" s="8">
        <v>3.4563783010429998E-2</v>
      </c>
      <c r="G7683" s="8">
        <v>4.187216584951E-2</v>
      </c>
    </row>
    <row r="7684" spans="1:7" s="1" customFormat="1" x14ac:dyDescent="0.35">
      <c r="B7684" s="9">
        <v>27.159266896999998</v>
      </c>
      <c r="C7684" s="11">
        <v>11.600857392</v>
      </c>
      <c r="D7684" s="10">
        <v>1.5537991920000001</v>
      </c>
      <c r="E7684" s="11">
        <v>0.81355899600000003</v>
      </c>
      <c r="F7684" s="11">
        <v>0.74468337100000004</v>
      </c>
      <c r="G7684" s="11">
        <v>41.872165848000002</v>
      </c>
    </row>
    <row r="7685" spans="1:7" s="1" customFormat="1" x14ac:dyDescent="0.35">
      <c r="A7685" s="1" t="s">
        <v>7192</v>
      </c>
      <c r="B7685" s="8">
        <v>6.3873202719260003E-2</v>
      </c>
      <c r="C7685" s="8">
        <v>8.3732322325939995E-2</v>
      </c>
      <c r="D7685" s="8">
        <v>6.7127377553919995E-2</v>
      </c>
      <c r="E7685" s="8">
        <v>9.1230093551650002E-2</v>
      </c>
      <c r="F7685" s="8">
        <v>0</v>
      </c>
      <c r="G7685" s="8">
        <v>7.1245395748559995E-2</v>
      </c>
    </row>
    <row r="7686" spans="1:7" s="1" customFormat="1" x14ac:dyDescent="0.35">
      <c r="B7686" s="11">
        <v>28.302859217999998</v>
      </c>
      <c r="C7686" s="11">
        <v>30.355004721</v>
      </c>
      <c r="D7686" s="11">
        <v>8.8533805700000006</v>
      </c>
      <c r="E7686" s="11">
        <v>3.7341512369999998</v>
      </c>
      <c r="F7686" s="11">
        <v>0</v>
      </c>
      <c r="G7686" s="11">
        <v>71.245395746</v>
      </c>
    </row>
    <row r="7687" spans="1:7" s="1" customFormat="1" x14ac:dyDescent="0.35">
      <c r="A7687" s="1" t="s">
        <v>7193</v>
      </c>
      <c r="B7687" s="8">
        <v>0.18519238935839999</v>
      </c>
      <c r="C7687" s="6">
        <v>0.25727072237889997</v>
      </c>
      <c r="D7687" s="8">
        <v>0.18277395683350001</v>
      </c>
      <c r="E7687" s="7">
        <v>5.0673691121250003E-2</v>
      </c>
      <c r="F7687" s="8">
        <v>0</v>
      </c>
      <c r="G7687" s="8">
        <v>0.2015075653443</v>
      </c>
    </row>
    <row r="7688" spans="1:7" s="1" customFormat="1" x14ac:dyDescent="0.35">
      <c r="B7688" s="11">
        <v>82.060612293000005</v>
      </c>
      <c r="C7688" s="9">
        <v>93.266898319000006</v>
      </c>
      <c r="D7688" s="11">
        <v>24.105923054000002</v>
      </c>
      <c r="E7688" s="10">
        <v>2.074131671</v>
      </c>
      <c r="F7688" s="11">
        <v>0</v>
      </c>
      <c r="G7688" s="11">
        <v>201.50756533699999</v>
      </c>
    </row>
    <row r="7689" spans="1:7" s="1" customFormat="1" x14ac:dyDescent="0.35">
      <c r="A7689" s="1" t="s">
        <v>7194</v>
      </c>
      <c r="B7689" s="6">
        <v>0.53768783867280001</v>
      </c>
      <c r="C7689" s="7">
        <v>0.3437919877026</v>
      </c>
      <c r="D7689" s="7">
        <v>0.26807808618380002</v>
      </c>
      <c r="E7689" s="8">
        <v>0.33284674200859998</v>
      </c>
      <c r="F7689" s="7">
        <v>5.5735403841190002E-2</v>
      </c>
      <c r="G7689" s="8">
        <v>0.41306910457290003</v>
      </c>
    </row>
    <row r="7690" spans="1:7" s="1" customFormat="1" x14ac:dyDescent="0.35">
      <c r="B7690" s="9">
        <v>238.254894906</v>
      </c>
      <c r="C7690" s="10">
        <v>124.632962754</v>
      </c>
      <c r="D7690" s="10">
        <v>35.356622080999998</v>
      </c>
      <c r="E7690" s="11">
        <v>13.623794792</v>
      </c>
      <c r="F7690" s="10">
        <v>1.2008300249999999</v>
      </c>
      <c r="G7690" s="11">
        <v>413.06910455799999</v>
      </c>
    </row>
    <row r="7691" spans="1:7" s="1" customFormat="1" x14ac:dyDescent="0.35">
      <c r="A7691" s="1" t="s">
        <v>7195</v>
      </c>
      <c r="B7691" s="7">
        <v>0.1215980755628</v>
      </c>
      <c r="C7691" s="8">
        <v>0.2054910358806</v>
      </c>
      <c r="D7691" s="6">
        <v>0.32471840284589998</v>
      </c>
      <c r="E7691" s="6">
        <v>0.37645842884000003</v>
      </c>
      <c r="F7691" s="6">
        <v>0.46068152829140002</v>
      </c>
      <c r="G7691" s="8">
        <v>0.19653804819609999</v>
      </c>
    </row>
    <row r="7692" spans="1:7" s="1" customFormat="1" x14ac:dyDescent="0.35">
      <c r="B7692" s="10">
        <v>53.881331565000004</v>
      </c>
      <c r="C7692" s="11">
        <v>74.495501748999999</v>
      </c>
      <c r="D7692" s="9">
        <v>42.826871885000003</v>
      </c>
      <c r="E7692" s="9">
        <v>15.408870615</v>
      </c>
      <c r="F7692" s="9">
        <v>9.925472375</v>
      </c>
      <c r="G7692" s="11">
        <v>196.53804818899999</v>
      </c>
    </row>
    <row r="7693" spans="1:7" s="1" customFormat="1" x14ac:dyDescent="0.35">
      <c r="A7693" s="1" t="s">
        <v>7196</v>
      </c>
      <c r="B7693" s="7">
        <v>3.0356122239120001E-2</v>
      </c>
      <c r="C7693" s="8">
        <v>7.7713714965690003E-2</v>
      </c>
      <c r="D7693" s="6">
        <v>0.1455210875198</v>
      </c>
      <c r="E7693" s="8">
        <v>0.12891475704290001</v>
      </c>
      <c r="F7693" s="6">
        <v>0.44901928485690001</v>
      </c>
      <c r="G7693" s="8">
        <v>7.5767720288729995E-2</v>
      </c>
    </row>
    <row r="7694" spans="1:7" s="1" customFormat="1" x14ac:dyDescent="0.35">
      <c r="B7694" s="10">
        <v>13.451103398000001</v>
      </c>
      <c r="C7694" s="11">
        <v>28.173113072</v>
      </c>
      <c r="D7694" s="9">
        <v>19.192669455000001</v>
      </c>
      <c r="E7694" s="11">
        <v>5.2766272699999996</v>
      </c>
      <c r="F7694" s="9">
        <v>9.6742070909999995</v>
      </c>
      <c r="G7694" s="11">
        <v>75.767720285999999</v>
      </c>
    </row>
    <row r="7695" spans="1:7" s="1" customFormat="1" x14ac:dyDescent="0.35">
      <c r="A7695" s="1" t="s">
        <v>7197</v>
      </c>
      <c r="B7695" s="8">
        <v>1</v>
      </c>
      <c r="C7695" s="8">
        <v>1</v>
      </c>
      <c r="D7695" s="8">
        <v>1</v>
      </c>
      <c r="E7695" s="8">
        <v>1</v>
      </c>
      <c r="F7695" s="8">
        <v>1</v>
      </c>
      <c r="G7695" s="8">
        <v>1</v>
      </c>
    </row>
    <row r="7696" spans="1:7" s="1" customFormat="1" x14ac:dyDescent="0.35">
      <c r="B7696" s="11">
        <v>443.11006827699998</v>
      </c>
      <c r="C7696" s="11">
        <v>362.52433800699998</v>
      </c>
      <c r="D7696" s="11">
        <v>131.88926623699999</v>
      </c>
      <c r="E7696" s="11">
        <v>40.931134581000002</v>
      </c>
      <c r="F7696" s="11">
        <v>21.545192862</v>
      </c>
      <c r="G7696" s="11">
        <v>999.99999996400004</v>
      </c>
    </row>
    <row r="7697" spans="1:10" x14ac:dyDescent="0.35">
      <c r="A7697" s="3" t="s">
        <v>7198</v>
      </c>
    </row>
    <row r="7698" spans="1:10" s="1" customFormat="1" x14ac:dyDescent="0.35">
      <c r="A7698" s="1" t="s">
        <v>7199</v>
      </c>
    </row>
    <row r="7699" spans="1:10" s="1" customFormat="1" x14ac:dyDescent="0.35"/>
    <row r="7700" spans="1:10" s="1" customFormat="1" x14ac:dyDescent="0.35"/>
    <row r="7701" spans="1:10" s="1" customFormat="1" x14ac:dyDescent="0.35"/>
    <row r="7702" spans="1:10" s="1" customFormat="1" x14ac:dyDescent="0.35">
      <c r="A7702" s="4" t="s">
        <v>7200</v>
      </c>
    </row>
    <row r="7703" spans="1:10" x14ac:dyDescent="0.35">
      <c r="A7703" s="3" t="s">
        <v>7201</v>
      </c>
    </row>
    <row r="7704" spans="1:10" s="1" customFormat="1" ht="46.5" x14ac:dyDescent="0.35">
      <c r="A7704" s="5" t="s">
        <v>7202</v>
      </c>
      <c r="B7704" s="5" t="s">
        <v>7203</v>
      </c>
      <c r="C7704" s="5" t="s">
        <v>7204</v>
      </c>
      <c r="D7704" s="5" t="s">
        <v>7205</v>
      </c>
      <c r="E7704" s="5" t="s">
        <v>7206</v>
      </c>
      <c r="F7704" s="5" t="s">
        <v>7207</v>
      </c>
      <c r="G7704" s="5" t="s">
        <v>7208</v>
      </c>
      <c r="H7704" s="5" t="s">
        <v>7209</v>
      </c>
      <c r="I7704" s="5" t="s">
        <v>7210</v>
      </c>
      <c r="J7704" s="5" t="s">
        <v>7211</v>
      </c>
    </row>
    <row r="7705" spans="1:10" s="1" customFormat="1" x14ac:dyDescent="0.35">
      <c r="A7705" s="1" t="s">
        <v>7212</v>
      </c>
      <c r="B7705" s="8">
        <v>0.109697470994</v>
      </c>
      <c r="C7705" s="8">
        <v>0.1451435657862</v>
      </c>
      <c r="D7705" s="8">
        <v>0.1248185162701</v>
      </c>
      <c r="E7705" s="8">
        <v>0.1207883024951</v>
      </c>
      <c r="F7705" s="8">
        <v>8.4091502864840004E-2</v>
      </c>
      <c r="G7705" s="8">
        <v>0.16544758896119999</v>
      </c>
      <c r="H7705" s="8">
        <v>7.9166937923690006E-2</v>
      </c>
      <c r="I7705" s="8">
        <v>5.1400647428989997E-2</v>
      </c>
      <c r="J7705" s="8">
        <v>0.11311756159810001</v>
      </c>
    </row>
    <row r="7706" spans="1:10" s="1" customFormat="1" x14ac:dyDescent="0.35">
      <c r="B7706" s="11">
        <v>76.571162415000003</v>
      </c>
      <c r="C7706" s="11">
        <v>20.973966652000001</v>
      </c>
      <c r="D7706" s="11">
        <v>12.713729430000001</v>
      </c>
      <c r="E7706" s="11">
        <v>58.831038231000001</v>
      </c>
      <c r="F7706" s="11">
        <v>17.740124183999999</v>
      </c>
      <c r="G7706" s="11">
        <v>8.9165484839999998</v>
      </c>
      <c r="H7706" s="11">
        <v>3.7971809460000001</v>
      </c>
      <c r="I7706" s="11">
        <v>2.8587030969999998</v>
      </c>
      <c r="J7706" s="11">
        <v>113.11756159399999</v>
      </c>
    </row>
    <row r="7707" spans="1:10" s="1" customFormat="1" x14ac:dyDescent="0.35">
      <c r="A7707" s="1" t="s">
        <v>7213</v>
      </c>
      <c r="B7707" s="6">
        <v>0.6706524468974</v>
      </c>
      <c r="C7707" s="7">
        <v>0.46746955572359999</v>
      </c>
      <c r="D7707" s="8">
        <v>0.66872255802019998</v>
      </c>
      <c r="E7707" s="6">
        <v>0.67716801307609997</v>
      </c>
      <c r="F7707" s="8">
        <v>0.65560962707839998</v>
      </c>
      <c r="G7707" s="8">
        <v>0.61730402495759995</v>
      </c>
      <c r="H7707" s="8">
        <v>0.72649737381299995</v>
      </c>
      <c r="I7707" s="7">
        <v>0.19384322370400001</v>
      </c>
      <c r="J7707" s="8">
        <v>0.61457666991710003</v>
      </c>
    </row>
    <row r="7708" spans="1:10" s="1" customFormat="1" x14ac:dyDescent="0.35">
      <c r="B7708" s="9">
        <v>468.12963845100001</v>
      </c>
      <c r="C7708" s="10">
        <v>67.551674230000003</v>
      </c>
      <c r="D7708" s="11">
        <v>68.114554799000004</v>
      </c>
      <c r="E7708" s="9">
        <v>329.82082240699998</v>
      </c>
      <c r="F7708" s="11">
        <v>138.308816044</v>
      </c>
      <c r="G7708" s="11">
        <v>33.268670172</v>
      </c>
      <c r="H7708" s="11">
        <v>34.845884626999997</v>
      </c>
      <c r="I7708" s="10">
        <v>10.780802415</v>
      </c>
      <c r="J7708" s="11">
        <v>614.57666989500001</v>
      </c>
    </row>
    <row r="7709" spans="1:10" s="1" customFormat="1" x14ac:dyDescent="0.35">
      <c r="A7709" s="1" t="s">
        <v>7214</v>
      </c>
      <c r="B7709" s="8">
        <v>4.2070288610549997E-2</v>
      </c>
      <c r="C7709" s="8">
        <v>3.1748634472019997E-2</v>
      </c>
      <c r="D7709" s="8">
        <v>6.7235833008039994E-2</v>
      </c>
      <c r="E7709" s="8">
        <v>5.151738657688E-2</v>
      </c>
      <c r="F7709" s="8">
        <v>2.0259291895520001E-2</v>
      </c>
      <c r="G7709" s="8">
        <v>8.1026682977110007E-2</v>
      </c>
      <c r="H7709" s="8">
        <v>5.1740178637290003E-2</v>
      </c>
      <c r="I7709" s="8">
        <v>1.9237015479210001E-2</v>
      </c>
      <c r="J7709" s="8">
        <v>4.187216584951E-2</v>
      </c>
    </row>
    <row r="7710" spans="1:10" s="1" customFormat="1" x14ac:dyDescent="0.35">
      <c r="B7710" s="11">
        <v>29.365954135999999</v>
      </c>
      <c r="C7710" s="11">
        <v>4.5878354789999998</v>
      </c>
      <c r="D7710" s="11">
        <v>6.8484886249999999</v>
      </c>
      <c r="E7710" s="11">
        <v>25.092010374000001</v>
      </c>
      <c r="F7710" s="11">
        <v>4.273943762</v>
      </c>
      <c r="G7710" s="11">
        <v>4.3668109749999999</v>
      </c>
      <c r="H7710" s="11">
        <v>2.48167765</v>
      </c>
      <c r="I7710" s="11">
        <v>1.0698876079999999</v>
      </c>
      <c r="J7710" s="11">
        <v>41.872165848000002</v>
      </c>
    </row>
    <row r="7711" spans="1:10" s="1" customFormat="1" x14ac:dyDescent="0.35">
      <c r="A7711" s="1" t="s">
        <v>7215</v>
      </c>
      <c r="B7711" s="8">
        <v>6.7627182383430004E-2</v>
      </c>
      <c r="C7711" s="8">
        <v>0.1133949313142</v>
      </c>
      <c r="D7711" s="8">
        <v>5.7582683262019999E-2</v>
      </c>
      <c r="E7711" s="8">
        <v>6.9270915918250006E-2</v>
      </c>
      <c r="F7711" s="8">
        <v>6.383221096932E-2</v>
      </c>
      <c r="G7711" s="8">
        <v>8.44209059841E-2</v>
      </c>
      <c r="H7711" s="8">
        <v>2.7426759286399999E-2</v>
      </c>
      <c r="I7711" s="8">
        <v>3.2163631949780003E-2</v>
      </c>
      <c r="J7711" s="8">
        <v>7.1245395748559995E-2</v>
      </c>
    </row>
    <row r="7712" spans="1:10" s="1" customFormat="1" x14ac:dyDescent="0.35">
      <c r="B7712" s="11">
        <v>47.205208278999997</v>
      </c>
      <c r="C7712" s="11">
        <v>16.386131172999999</v>
      </c>
      <c r="D7712" s="11">
        <v>5.865240805</v>
      </c>
      <c r="E7712" s="11">
        <v>33.739027857000004</v>
      </c>
      <c r="F7712" s="11">
        <v>13.466180422000001</v>
      </c>
      <c r="G7712" s="11">
        <v>4.5497375089999998</v>
      </c>
      <c r="H7712" s="11">
        <v>1.3155032959999999</v>
      </c>
      <c r="I7712" s="11">
        <v>1.7888154890000001</v>
      </c>
      <c r="J7712" s="11">
        <v>71.245395746</v>
      </c>
    </row>
    <row r="7713" spans="1:10" s="1" customFormat="1" x14ac:dyDescent="0.35">
      <c r="A7713" s="1" t="s">
        <v>7216</v>
      </c>
      <c r="B7713" s="6">
        <v>0.22823960248069999</v>
      </c>
      <c r="C7713" s="8">
        <v>0.170151011277</v>
      </c>
      <c r="D7713" s="8">
        <v>0.13153105414880001</v>
      </c>
      <c r="E7713" s="8">
        <v>0.18876424747789999</v>
      </c>
      <c r="F7713" s="6">
        <v>0.31937836714239998</v>
      </c>
      <c r="G7713" s="8">
        <v>0.1340035367122</v>
      </c>
      <c r="H7713" s="8">
        <v>0.1287529269612</v>
      </c>
      <c r="I7713" s="8">
        <v>7.5632063787990006E-2</v>
      </c>
      <c r="J7713" s="8">
        <v>0.2015075653443</v>
      </c>
    </row>
    <row r="7714" spans="1:10" s="1" customFormat="1" x14ac:dyDescent="0.35">
      <c r="B7714" s="9">
        <v>159.316085528</v>
      </c>
      <c r="C7714" s="11">
        <v>24.587666817999999</v>
      </c>
      <c r="D7714" s="11">
        <v>13.397453231</v>
      </c>
      <c r="E7714" s="11">
        <v>91.939338749000001</v>
      </c>
      <c r="F7714" s="9">
        <v>67.376746779000001</v>
      </c>
      <c r="G7714" s="11">
        <v>7.2219186730000002</v>
      </c>
      <c r="H7714" s="11">
        <v>6.1755345579999998</v>
      </c>
      <c r="I7714" s="11">
        <v>4.2063597599999998</v>
      </c>
      <c r="J7714" s="11">
        <v>201.50756533699999</v>
      </c>
    </row>
    <row r="7715" spans="1:10" s="1" customFormat="1" x14ac:dyDescent="0.35">
      <c r="A7715" s="1" t="s">
        <v>7217</v>
      </c>
      <c r="B7715" s="8">
        <v>0.44241284441680001</v>
      </c>
      <c r="C7715" s="7">
        <v>0.2973185444466</v>
      </c>
      <c r="D7715" s="8">
        <v>0.53719150387140002</v>
      </c>
      <c r="E7715" s="6">
        <v>0.48840376559819998</v>
      </c>
      <c r="F7715" s="8">
        <v>0.336231259936</v>
      </c>
      <c r="G7715" s="8">
        <v>0.48330048824540001</v>
      </c>
      <c r="H7715" s="8">
        <v>0.59774444685179995</v>
      </c>
      <c r="I7715" s="7">
        <v>0.11821115991599999</v>
      </c>
      <c r="J7715" s="8">
        <v>0.41306910457290003</v>
      </c>
    </row>
    <row r="7716" spans="1:10" s="1" customFormat="1" x14ac:dyDescent="0.35">
      <c r="B7716" s="11">
        <v>308.81355292299997</v>
      </c>
      <c r="C7716" s="10">
        <v>42.964007412000001</v>
      </c>
      <c r="D7716" s="11">
        <v>54.717101567999997</v>
      </c>
      <c r="E7716" s="9">
        <v>237.88148365800001</v>
      </c>
      <c r="F7716" s="11">
        <v>70.932069264999996</v>
      </c>
      <c r="G7716" s="11">
        <v>26.046751498999999</v>
      </c>
      <c r="H7716" s="11">
        <v>28.670350069000001</v>
      </c>
      <c r="I7716" s="10">
        <v>6.5744426550000004</v>
      </c>
      <c r="J7716" s="11">
        <v>413.06910455799999</v>
      </c>
    </row>
    <row r="7717" spans="1:10" s="1" customFormat="1" x14ac:dyDescent="0.35">
      <c r="A7717" s="1" t="s">
        <v>7218</v>
      </c>
      <c r="B7717" s="7">
        <v>0.15982005364759999</v>
      </c>
      <c r="C7717" s="6">
        <v>0.29472149096520001</v>
      </c>
      <c r="D7717" s="8">
        <v>0.14105842778229999</v>
      </c>
      <c r="E7717" s="7">
        <v>0.15037337328959999</v>
      </c>
      <c r="F7717" s="8">
        <v>0.18163008620900001</v>
      </c>
      <c r="G7717" s="8">
        <v>0.1794238443591</v>
      </c>
      <c r="H7717" s="8">
        <v>9.7950335358929996E-2</v>
      </c>
      <c r="I7717" s="6">
        <v>0.50387664528749998</v>
      </c>
      <c r="J7717" s="8">
        <v>0.19653804819609999</v>
      </c>
    </row>
    <row r="7718" spans="1:10" s="1" customFormat="1" x14ac:dyDescent="0.35">
      <c r="B7718" s="10">
        <v>111.55778865400001</v>
      </c>
      <c r="C7718" s="9">
        <v>42.588720275999997</v>
      </c>
      <c r="D7718" s="11">
        <v>14.367889783000001</v>
      </c>
      <c r="E7718" s="10">
        <v>73.240715285999997</v>
      </c>
      <c r="F7718" s="11">
        <v>38.317073368000003</v>
      </c>
      <c r="G7718" s="11">
        <v>9.6697777069999997</v>
      </c>
      <c r="H7718" s="11">
        <v>4.6981120760000001</v>
      </c>
      <c r="I7718" s="9">
        <v>28.023649475999999</v>
      </c>
      <c r="J7718" s="11">
        <v>196.53804818899999</v>
      </c>
    </row>
    <row r="7719" spans="1:10" s="1" customFormat="1" x14ac:dyDescent="0.35">
      <c r="A7719" s="1" t="s">
        <v>7219</v>
      </c>
      <c r="B7719" s="7">
        <v>5.9830028460989997E-2</v>
      </c>
      <c r="C7719" s="8">
        <v>9.2665387524980006E-2</v>
      </c>
      <c r="D7719" s="8">
        <v>6.540049792739E-2</v>
      </c>
      <c r="E7719" s="8">
        <v>5.1670311139119997E-2</v>
      </c>
      <c r="F7719" s="8">
        <v>7.8668783847800003E-2</v>
      </c>
      <c r="G7719" s="8">
        <v>3.782454172204E-2</v>
      </c>
      <c r="H7719" s="8">
        <v>9.6385352904379995E-2</v>
      </c>
      <c r="I7719" s="6">
        <v>0.25087948357950002</v>
      </c>
      <c r="J7719" s="8">
        <v>7.5767720288729995E-2</v>
      </c>
    </row>
    <row r="7720" spans="1:10" s="1" customFormat="1" x14ac:dyDescent="0.35">
      <c r="B7720" s="10">
        <v>41.762629394000001</v>
      </c>
      <c r="C7720" s="11">
        <v>13.390609065</v>
      </c>
      <c r="D7720" s="11">
        <v>6.6615455790000002</v>
      </c>
      <c r="E7720" s="11">
        <v>25.166493669000001</v>
      </c>
      <c r="F7720" s="11">
        <v>16.596135725</v>
      </c>
      <c r="G7720" s="11">
        <v>2.0384966759999998</v>
      </c>
      <c r="H7720" s="11">
        <v>4.6230489029999999</v>
      </c>
      <c r="I7720" s="9">
        <v>13.952936248</v>
      </c>
      <c r="J7720" s="11">
        <v>75.767720285999999</v>
      </c>
    </row>
    <row r="7721" spans="1:10" s="1" customFormat="1" x14ac:dyDescent="0.35">
      <c r="A7721" s="1" t="s">
        <v>7220</v>
      </c>
      <c r="B7721" s="8">
        <v>1</v>
      </c>
      <c r="C7721" s="8">
        <v>1</v>
      </c>
      <c r="D7721" s="8">
        <v>1</v>
      </c>
      <c r="E7721" s="8">
        <v>1</v>
      </c>
      <c r="F7721" s="8">
        <v>1</v>
      </c>
      <c r="G7721" s="8">
        <v>1</v>
      </c>
      <c r="H7721" s="8">
        <v>1</v>
      </c>
      <c r="I7721" s="8">
        <v>1</v>
      </c>
      <c r="J7721" s="8">
        <v>1</v>
      </c>
    </row>
    <row r="7722" spans="1:10" s="1" customFormat="1" x14ac:dyDescent="0.35">
      <c r="B7722" s="11">
        <v>698.02121891399997</v>
      </c>
      <c r="C7722" s="11">
        <v>144.50497022299999</v>
      </c>
      <c r="D7722" s="11">
        <v>101.85771959100001</v>
      </c>
      <c r="E7722" s="11">
        <v>487.059069593</v>
      </c>
      <c r="F7722" s="11">
        <v>210.962149321</v>
      </c>
      <c r="G7722" s="11">
        <v>53.893493038999999</v>
      </c>
      <c r="H7722" s="11">
        <v>47.964226552</v>
      </c>
      <c r="I7722" s="11">
        <v>55.616091236000003</v>
      </c>
      <c r="J7722" s="11">
        <v>999.99999996400004</v>
      </c>
    </row>
    <row r="7723" spans="1:10" x14ac:dyDescent="0.35">
      <c r="A7723" s="3" t="s">
        <v>7221</v>
      </c>
    </row>
    <row r="7724" spans="1:10" s="1" customFormat="1" x14ac:dyDescent="0.35">
      <c r="A7724" s="1" t="s">
        <v>7222</v>
      </c>
    </row>
    <row r="7725" spans="1:10" s="1" customFormat="1" x14ac:dyDescent="0.35"/>
    <row r="7726" spans="1:10" s="1" customFormat="1" x14ac:dyDescent="0.35"/>
    <row r="7727" spans="1:10" s="1" customFormat="1" x14ac:dyDescent="0.35"/>
    <row r="7728" spans="1:10" s="1" customFormat="1" x14ac:dyDescent="0.35">
      <c r="A7728" s="4" t="s">
        <v>7223</v>
      </c>
    </row>
    <row r="7729" spans="1:10" x14ac:dyDescent="0.35">
      <c r="A7729" s="3" t="s">
        <v>7224</v>
      </c>
    </row>
    <row r="7730" spans="1:10" s="1" customFormat="1" ht="46.5" x14ac:dyDescent="0.35">
      <c r="A7730" s="5" t="s">
        <v>7225</v>
      </c>
      <c r="B7730" s="5" t="s">
        <v>7226</v>
      </c>
      <c r="C7730" s="5" t="s">
        <v>7227</v>
      </c>
      <c r="D7730" s="5" t="s">
        <v>7228</v>
      </c>
      <c r="E7730" s="5" t="s">
        <v>7229</v>
      </c>
      <c r="F7730" s="5" t="s">
        <v>7230</v>
      </c>
      <c r="G7730" s="5" t="s">
        <v>7231</v>
      </c>
      <c r="H7730" s="5" t="s">
        <v>7232</v>
      </c>
      <c r="I7730" s="5" t="s">
        <v>7233</v>
      </c>
      <c r="J7730" s="5" t="s">
        <v>7234</v>
      </c>
    </row>
    <row r="7731" spans="1:10" s="1" customFormat="1" x14ac:dyDescent="0.35">
      <c r="A7731" s="1" t="s">
        <v>7235</v>
      </c>
      <c r="B7731" s="8">
        <v>0.10603282836859999</v>
      </c>
      <c r="C7731" s="8">
        <v>0.1391826655939</v>
      </c>
      <c r="D7731" s="8">
        <v>0.14116119993930001</v>
      </c>
      <c r="E7731" s="8">
        <v>0.1082396121088</v>
      </c>
      <c r="F7731" s="8">
        <v>0.1015390835748</v>
      </c>
      <c r="G7731" s="8">
        <v>0.1591138148538</v>
      </c>
      <c r="H7731" s="8">
        <v>0.11622926028570001</v>
      </c>
      <c r="I7731" s="8">
        <v>7.2650375105340004E-2</v>
      </c>
      <c r="J7731" s="8">
        <v>0.11311756159810001</v>
      </c>
    </row>
    <row r="7732" spans="1:10" s="1" customFormat="1" x14ac:dyDescent="0.35">
      <c r="B7732" s="11">
        <v>71.383743123000002</v>
      </c>
      <c r="C7732" s="11">
        <v>19.597716719000001</v>
      </c>
      <c r="D7732" s="11">
        <v>17.771596062</v>
      </c>
      <c r="E7732" s="11">
        <v>48.870247880999997</v>
      </c>
      <c r="F7732" s="11">
        <v>22.513495242000001</v>
      </c>
      <c r="G7732" s="11">
        <v>11.645929154999999</v>
      </c>
      <c r="H7732" s="11">
        <v>6.1256669070000003</v>
      </c>
      <c r="I7732" s="11">
        <v>4.3645056899999997</v>
      </c>
      <c r="J7732" s="11">
        <v>113.11756159399999</v>
      </c>
    </row>
    <row r="7733" spans="1:10" s="1" customFormat="1" x14ac:dyDescent="0.35">
      <c r="A7733" s="1" t="s">
        <v>7236</v>
      </c>
      <c r="B7733" s="6">
        <v>0.68727341330780001</v>
      </c>
      <c r="C7733" s="7">
        <v>0.43149214221780002</v>
      </c>
      <c r="D7733" s="8">
        <v>0.63079883011649995</v>
      </c>
      <c r="E7733" s="6">
        <v>0.7241517753301</v>
      </c>
      <c r="F7733" s="8">
        <v>0.61217681715469996</v>
      </c>
      <c r="G7733" s="8">
        <v>0.57722446165579999</v>
      </c>
      <c r="H7733" s="8">
        <v>0.70520096750929995</v>
      </c>
      <c r="I7733" s="7">
        <v>0.1950365175729</v>
      </c>
      <c r="J7733" s="8">
        <v>0.61457666991710003</v>
      </c>
    </row>
    <row r="7734" spans="1:10" s="1" customFormat="1" x14ac:dyDescent="0.35">
      <c r="B7734" s="9">
        <v>462.68829706499997</v>
      </c>
      <c r="C7734" s="10">
        <v>60.756565723000001</v>
      </c>
      <c r="D7734" s="11">
        <v>79.414895948999998</v>
      </c>
      <c r="E7734" s="9">
        <v>326.95494814099999</v>
      </c>
      <c r="F7734" s="11">
        <v>135.73334892400001</v>
      </c>
      <c r="G7734" s="11">
        <v>42.248469708000002</v>
      </c>
      <c r="H7734" s="11">
        <v>37.166426241000003</v>
      </c>
      <c r="I7734" s="10">
        <v>11.716911158</v>
      </c>
      <c r="J7734" s="11">
        <v>614.57666989500001</v>
      </c>
    </row>
    <row r="7735" spans="1:10" s="1" customFormat="1" x14ac:dyDescent="0.35">
      <c r="A7735" s="1" t="s">
        <v>7237</v>
      </c>
      <c r="B7735" s="8">
        <v>4.7022069786019999E-2</v>
      </c>
      <c r="C7735" s="8">
        <v>1.058356107109E-2</v>
      </c>
      <c r="D7735" s="8">
        <v>6.0809924152600003E-2</v>
      </c>
      <c r="E7735" s="8">
        <v>5.3934282221660003E-2</v>
      </c>
      <c r="F7735" s="8">
        <v>3.2946509014369997E-2</v>
      </c>
      <c r="G7735" s="8">
        <v>6.2754354565450005E-2</v>
      </c>
      <c r="H7735" s="8">
        <v>5.8109569806200002E-2</v>
      </c>
      <c r="I7735" s="8">
        <v>1.7809058244520001E-2</v>
      </c>
      <c r="J7735" s="8">
        <v>4.187216584951E-2</v>
      </c>
    </row>
    <row r="7736" spans="1:10" s="1" customFormat="1" x14ac:dyDescent="0.35">
      <c r="B7736" s="11">
        <v>31.656340798999999</v>
      </c>
      <c r="C7736" s="11">
        <v>1.490226034</v>
      </c>
      <c r="D7736" s="11">
        <v>7.6557114070000001</v>
      </c>
      <c r="E7736" s="11">
        <v>24.351359821999999</v>
      </c>
      <c r="F7736" s="11">
        <v>7.3049809769999996</v>
      </c>
      <c r="G7736" s="11">
        <v>4.5931446500000002</v>
      </c>
      <c r="H7736" s="11">
        <v>3.0625667569999999</v>
      </c>
      <c r="I7736" s="11">
        <v>1.0698876079999999</v>
      </c>
      <c r="J7736" s="11">
        <v>41.872165848000002</v>
      </c>
    </row>
    <row r="7737" spans="1:10" s="1" customFormat="1" x14ac:dyDescent="0.35">
      <c r="A7737" s="1" t="s">
        <v>7238</v>
      </c>
      <c r="B7737" s="8">
        <v>5.9010758582539999E-2</v>
      </c>
      <c r="C7737" s="6">
        <v>0.12859910452279999</v>
      </c>
      <c r="D7737" s="8">
        <v>8.0351275786660001E-2</v>
      </c>
      <c r="E7737" s="8">
        <v>5.4305329887190001E-2</v>
      </c>
      <c r="F7737" s="8">
        <v>6.8592574560379996E-2</v>
      </c>
      <c r="G7737" s="8">
        <v>9.635946028839E-2</v>
      </c>
      <c r="H7737" s="8">
        <v>5.8119690479549999E-2</v>
      </c>
      <c r="I7737" s="8">
        <v>5.484131686082E-2</v>
      </c>
      <c r="J7737" s="8">
        <v>7.1245395748559995E-2</v>
      </c>
    </row>
    <row r="7738" spans="1:10" s="1" customFormat="1" x14ac:dyDescent="0.35">
      <c r="B7738" s="11">
        <v>39.727402324000003</v>
      </c>
      <c r="C7738" s="9">
        <v>18.107490684999998</v>
      </c>
      <c r="D7738" s="11">
        <v>10.115884655</v>
      </c>
      <c r="E7738" s="11">
        <v>24.518888058999998</v>
      </c>
      <c r="F7738" s="11">
        <v>15.208514265</v>
      </c>
      <c r="G7738" s="11">
        <v>7.052784505</v>
      </c>
      <c r="H7738" s="11">
        <v>3.0631001499999999</v>
      </c>
      <c r="I7738" s="11">
        <v>3.2946180819999999</v>
      </c>
      <c r="J7738" s="11">
        <v>71.245395746</v>
      </c>
    </row>
    <row r="7739" spans="1:10" s="1" customFormat="1" x14ac:dyDescent="0.35">
      <c r="A7739" s="1" t="s">
        <v>7239</v>
      </c>
      <c r="B7739" s="6">
        <v>0.23334122400259999</v>
      </c>
      <c r="C7739" s="8">
        <v>0.1682742073705</v>
      </c>
      <c r="D7739" s="8">
        <v>0.1404779515331</v>
      </c>
      <c r="E7739" s="8">
        <v>0.20245321687439999</v>
      </c>
      <c r="F7739" s="6">
        <v>0.29623946758160002</v>
      </c>
      <c r="G7739" s="8">
        <v>0.1445827560423</v>
      </c>
      <c r="H7739" s="8">
        <v>0.13477734809460001</v>
      </c>
      <c r="I7739" s="7">
        <v>5.0558511904310002E-2</v>
      </c>
      <c r="J7739" s="8">
        <v>0.2015075653443</v>
      </c>
    </row>
    <row r="7740" spans="1:10" s="1" customFormat="1" x14ac:dyDescent="0.35">
      <c r="B7740" s="9">
        <v>157.09068833200001</v>
      </c>
      <c r="C7740" s="11">
        <v>23.693972471999999</v>
      </c>
      <c r="D7740" s="11">
        <v>17.685577986999999</v>
      </c>
      <c r="E7740" s="11">
        <v>91.407745281000004</v>
      </c>
      <c r="F7740" s="9">
        <v>65.682943050999995</v>
      </c>
      <c r="G7740" s="11">
        <v>10.582365430999999</v>
      </c>
      <c r="H7740" s="11">
        <v>7.1032125559999999</v>
      </c>
      <c r="I7740" s="10">
        <v>3.0373265460000001</v>
      </c>
      <c r="J7740" s="11">
        <v>201.50756533699999</v>
      </c>
    </row>
    <row r="7741" spans="1:10" s="1" customFormat="1" x14ac:dyDescent="0.35">
      <c r="A7741" s="1" t="s">
        <v>7240</v>
      </c>
      <c r="B7741" s="6">
        <v>0.45393218930529999</v>
      </c>
      <c r="C7741" s="7">
        <v>0.26321793484729999</v>
      </c>
      <c r="D7741" s="8">
        <v>0.49032087858329998</v>
      </c>
      <c r="E7741" s="6">
        <v>0.52169855845570001</v>
      </c>
      <c r="F7741" s="7">
        <v>0.31593734957309999</v>
      </c>
      <c r="G7741" s="8">
        <v>0.43264170561350002</v>
      </c>
      <c r="H7741" s="8">
        <v>0.57042361941469999</v>
      </c>
      <c r="I7741" s="7">
        <v>0.1444780056686</v>
      </c>
      <c r="J7741" s="8">
        <v>0.41306910457290003</v>
      </c>
    </row>
    <row r="7742" spans="1:10" s="1" customFormat="1" x14ac:dyDescent="0.35">
      <c r="B7742" s="9">
        <v>305.59760873300002</v>
      </c>
      <c r="C7742" s="10">
        <v>37.062593251000003</v>
      </c>
      <c r="D7742" s="11">
        <v>61.729317962000003</v>
      </c>
      <c r="E7742" s="9">
        <v>235.54720286</v>
      </c>
      <c r="F7742" s="10">
        <v>70.050405873000003</v>
      </c>
      <c r="G7742" s="11">
        <v>31.666104276999999</v>
      </c>
      <c r="H7742" s="11">
        <v>30.063213685000001</v>
      </c>
      <c r="I7742" s="10">
        <v>8.6795846119999993</v>
      </c>
      <c r="J7742" s="11">
        <v>413.06910455799999</v>
      </c>
    </row>
    <row r="7743" spans="1:10" s="1" customFormat="1" x14ac:dyDescent="0.35">
      <c r="A7743" s="1" t="s">
        <v>7241</v>
      </c>
      <c r="B7743" s="7">
        <v>0.14553569730980001</v>
      </c>
      <c r="C7743" s="6">
        <v>0.34853496189900002</v>
      </c>
      <c r="D7743" s="8">
        <v>0.15979156854150001</v>
      </c>
      <c r="E7743" s="7">
        <v>0.1195596152713</v>
      </c>
      <c r="F7743" s="8">
        <v>0.19843162965360001</v>
      </c>
      <c r="G7743" s="8">
        <v>0.2101106393344</v>
      </c>
      <c r="H7743" s="8">
        <v>8.9910270335050002E-2</v>
      </c>
      <c r="I7743" s="6">
        <v>0.48883948648960002</v>
      </c>
      <c r="J7743" s="8">
        <v>0.19653804819609999</v>
      </c>
    </row>
    <row r="7744" spans="1:10" s="1" customFormat="1" x14ac:dyDescent="0.35">
      <c r="B7744" s="10">
        <v>97.977984665999998</v>
      </c>
      <c r="C7744" s="9">
        <v>49.075719456999998</v>
      </c>
      <c r="D7744" s="11">
        <v>20.117080412</v>
      </c>
      <c r="E7744" s="10">
        <v>53.981235898999998</v>
      </c>
      <c r="F7744" s="11">
        <v>43.996748767</v>
      </c>
      <c r="G7744" s="11">
        <v>15.37851143</v>
      </c>
      <c r="H7744" s="11">
        <v>4.7385689820000003</v>
      </c>
      <c r="I7744" s="9">
        <v>29.367263653999998</v>
      </c>
      <c r="J7744" s="11">
        <v>196.53804818899999</v>
      </c>
    </row>
    <row r="7745" spans="1:10" s="1" customFormat="1" x14ac:dyDescent="0.35">
      <c r="A7745" s="1" t="s">
        <v>7242</v>
      </c>
      <c r="B7745" s="8">
        <v>6.1158061013849997E-2</v>
      </c>
      <c r="C7745" s="8">
        <v>8.0790230289370005E-2</v>
      </c>
      <c r="D7745" s="8">
        <v>6.8248401402789996E-2</v>
      </c>
      <c r="E7745" s="7">
        <v>4.804899728973E-2</v>
      </c>
      <c r="F7745" s="8">
        <v>8.7852469616909998E-2</v>
      </c>
      <c r="G7745" s="8">
        <v>5.3551084155880002E-2</v>
      </c>
      <c r="H7745" s="8">
        <v>8.8659501869869997E-2</v>
      </c>
      <c r="I7745" s="6">
        <v>0.24347362083220001</v>
      </c>
      <c r="J7745" s="8">
        <v>7.5767720288729995E-2</v>
      </c>
    </row>
    <row r="7746" spans="1:10" s="1" customFormat="1" x14ac:dyDescent="0.35">
      <c r="B7746" s="11">
        <v>41.173015796000001</v>
      </c>
      <c r="C7746" s="11">
        <v>11.375727287</v>
      </c>
      <c r="D7746" s="11">
        <v>8.5921841279999995</v>
      </c>
      <c r="E7746" s="10">
        <v>21.694150249</v>
      </c>
      <c r="F7746" s="11">
        <v>19.478865547000002</v>
      </c>
      <c r="G7746" s="11">
        <v>3.9195347859999998</v>
      </c>
      <c r="H7746" s="11">
        <v>4.6726493419999997</v>
      </c>
      <c r="I7746" s="9">
        <v>14.626793075</v>
      </c>
      <c r="J7746" s="11">
        <v>75.767720285999999</v>
      </c>
    </row>
    <row r="7747" spans="1:10" s="1" customFormat="1" x14ac:dyDescent="0.35">
      <c r="A7747" s="1" t="s">
        <v>7243</v>
      </c>
      <c r="B7747" s="8">
        <v>1</v>
      </c>
      <c r="C7747" s="8">
        <v>1</v>
      </c>
      <c r="D7747" s="8">
        <v>1</v>
      </c>
      <c r="E7747" s="8">
        <v>1</v>
      </c>
      <c r="F7747" s="8">
        <v>1</v>
      </c>
      <c r="G7747" s="8">
        <v>1</v>
      </c>
      <c r="H7747" s="8">
        <v>1</v>
      </c>
      <c r="I7747" s="8">
        <v>1</v>
      </c>
      <c r="J7747" s="8">
        <v>1</v>
      </c>
    </row>
    <row r="7748" spans="1:10" s="1" customFormat="1" x14ac:dyDescent="0.35">
      <c r="B7748" s="11">
        <v>673.22304065000003</v>
      </c>
      <c r="C7748" s="11">
        <v>140.80572918600001</v>
      </c>
      <c r="D7748" s="11">
        <v>125.89575655100001</v>
      </c>
      <c r="E7748" s="11">
        <v>451.50058216999997</v>
      </c>
      <c r="F7748" s="11">
        <v>221.72245848</v>
      </c>
      <c r="G7748" s="11">
        <v>73.192445078999995</v>
      </c>
      <c r="H7748" s="11">
        <v>52.703311472000003</v>
      </c>
      <c r="I7748" s="11">
        <v>60.075473576999997</v>
      </c>
      <c r="J7748" s="11">
        <v>999.99999996400004</v>
      </c>
    </row>
    <row r="7749" spans="1:10" x14ac:dyDescent="0.35">
      <c r="A7749" s="3" t="s">
        <v>7244</v>
      </c>
    </row>
    <row r="7750" spans="1:10" s="1" customFormat="1" x14ac:dyDescent="0.35">
      <c r="A7750" s="1" t="s">
        <v>7245</v>
      </c>
    </row>
    <row r="7751" spans="1:10" s="1" customFormat="1" x14ac:dyDescent="0.35"/>
    <row r="7752" spans="1:10" s="1" customFormat="1" x14ac:dyDescent="0.35"/>
    <row r="7753" spans="1:10" s="1" customFormat="1" x14ac:dyDescent="0.35"/>
    <row r="7754" spans="1:10" s="1" customFormat="1" x14ac:dyDescent="0.35">
      <c r="A7754" s="4" t="s">
        <v>7246</v>
      </c>
    </row>
    <row r="7755" spans="1:10" x14ac:dyDescent="0.35">
      <c r="A7755" s="3" t="s">
        <v>7247</v>
      </c>
    </row>
    <row r="7756" spans="1:10" s="1" customFormat="1" ht="46.5" x14ac:dyDescent="0.35">
      <c r="A7756" s="5" t="s">
        <v>7248</v>
      </c>
      <c r="B7756" s="5" t="s">
        <v>7249</v>
      </c>
      <c r="C7756" s="5" t="s">
        <v>7250</v>
      </c>
      <c r="D7756" s="5" t="s">
        <v>7251</v>
      </c>
      <c r="E7756" s="5" t="s">
        <v>7252</v>
      </c>
      <c r="F7756" s="5" t="s">
        <v>7253</v>
      </c>
      <c r="G7756" s="5" t="s">
        <v>7254</v>
      </c>
      <c r="H7756" s="5" t="s">
        <v>7255</v>
      </c>
      <c r="I7756" s="5" t="s">
        <v>7256</v>
      </c>
      <c r="J7756" s="5" t="s">
        <v>7257</v>
      </c>
    </row>
    <row r="7757" spans="1:10" s="1" customFormat="1" x14ac:dyDescent="0.35">
      <c r="A7757" s="1" t="s">
        <v>7258</v>
      </c>
      <c r="B7757" s="8">
        <v>0.14046399244390001</v>
      </c>
      <c r="C7757" s="8">
        <v>0.1211043792382</v>
      </c>
      <c r="D7757" s="8">
        <v>8.2215567133179998E-2</v>
      </c>
      <c r="E7757" s="8">
        <v>0.1219106475625</v>
      </c>
      <c r="F7757" s="8">
        <v>0.1624649215491</v>
      </c>
      <c r="G7757" s="8">
        <v>6.9164145470090005E-2</v>
      </c>
      <c r="H7757" s="8">
        <v>9.5773173696950001E-2</v>
      </c>
      <c r="I7757" s="8">
        <v>5.4568433444499999E-2</v>
      </c>
      <c r="J7757" s="8">
        <v>0.11311756159810001</v>
      </c>
    </row>
    <row r="7758" spans="1:10" s="1" customFormat="1" x14ac:dyDescent="0.35">
      <c r="B7758" s="11">
        <v>63.190931200999998</v>
      </c>
      <c r="C7758" s="11">
        <v>23.702004016</v>
      </c>
      <c r="D7758" s="11">
        <v>20.474053438999999</v>
      </c>
      <c r="E7758" s="11">
        <v>29.753343472000001</v>
      </c>
      <c r="F7758" s="11">
        <v>33.437587729000001</v>
      </c>
      <c r="G7758" s="11">
        <v>8.7757613330000002</v>
      </c>
      <c r="H7758" s="11">
        <v>11.698292106</v>
      </c>
      <c r="I7758" s="11">
        <v>5.7505729380000004</v>
      </c>
      <c r="J7758" s="11">
        <v>113.11756159399999</v>
      </c>
    </row>
    <row r="7759" spans="1:10" s="1" customFormat="1" x14ac:dyDescent="0.35">
      <c r="A7759" s="1" t="s">
        <v>7259</v>
      </c>
      <c r="B7759" s="8">
        <v>0.62011992648189995</v>
      </c>
      <c r="C7759" s="8">
        <v>0.5581442358298</v>
      </c>
      <c r="D7759" s="6">
        <v>0.76086119653539996</v>
      </c>
      <c r="E7759" s="8">
        <v>0.65574967211390001</v>
      </c>
      <c r="F7759" s="8">
        <v>0.57786945829400005</v>
      </c>
      <c r="G7759" s="6">
        <v>0.73034865881069999</v>
      </c>
      <c r="H7759" s="6">
        <v>0.79255712916359999</v>
      </c>
      <c r="I7759" s="7">
        <v>0.35003499962020002</v>
      </c>
      <c r="J7759" s="8">
        <v>0.61457666991710003</v>
      </c>
    </row>
    <row r="7760" spans="1:10" s="1" customFormat="1" x14ac:dyDescent="0.35">
      <c r="B7760" s="11">
        <v>278.97509481899999</v>
      </c>
      <c r="C7760" s="11">
        <v>109.23747763999999</v>
      </c>
      <c r="D7760" s="9">
        <v>189.476437866</v>
      </c>
      <c r="E7760" s="11">
        <v>160.04135500999999</v>
      </c>
      <c r="F7760" s="11">
        <v>118.933739809</v>
      </c>
      <c r="G7760" s="9">
        <v>92.668903462000003</v>
      </c>
      <c r="H7760" s="9">
        <v>96.807534403999995</v>
      </c>
      <c r="I7760" s="10">
        <v>36.887659569999997</v>
      </c>
      <c r="J7760" s="11">
        <v>614.57666989500001</v>
      </c>
    </row>
    <row r="7761" spans="1:10" s="1" customFormat="1" x14ac:dyDescent="0.35">
      <c r="A7761" s="1" t="s">
        <v>7260</v>
      </c>
      <c r="B7761" s="8">
        <v>6.0238099686829999E-2</v>
      </c>
      <c r="C7761" s="8">
        <v>3.1602679573169999E-2</v>
      </c>
      <c r="D7761" s="8">
        <v>1.7320122181339999E-2</v>
      </c>
      <c r="E7761" s="8">
        <v>6.7665291040309994E-2</v>
      </c>
      <c r="F7761" s="8">
        <v>5.1430786964280002E-2</v>
      </c>
      <c r="G7761" s="8">
        <v>1.2942947449340001E-2</v>
      </c>
      <c r="H7761" s="8">
        <v>2.1867060776179999E-2</v>
      </c>
      <c r="I7761" s="8">
        <v>4.0560111985089999E-2</v>
      </c>
      <c r="J7761" s="8">
        <v>4.187216584951E-2</v>
      </c>
    </row>
    <row r="7762" spans="1:10" s="1" customFormat="1" x14ac:dyDescent="0.35">
      <c r="B7762" s="11">
        <v>27.099483268</v>
      </c>
      <c r="C7762" s="11">
        <v>6.1851342029999996</v>
      </c>
      <c r="D7762" s="11">
        <v>4.313211226</v>
      </c>
      <c r="E7762" s="11">
        <v>16.514297033999998</v>
      </c>
      <c r="F7762" s="11">
        <v>10.585186234</v>
      </c>
      <c r="G7762" s="11">
        <v>1.6422413229999999</v>
      </c>
      <c r="H7762" s="11">
        <v>2.670969903</v>
      </c>
      <c r="I7762" s="11">
        <v>4.2743371510000001</v>
      </c>
      <c r="J7762" s="11">
        <v>41.872165848000002</v>
      </c>
    </row>
    <row r="7763" spans="1:10" s="1" customFormat="1" x14ac:dyDescent="0.35">
      <c r="A7763" s="1" t="s">
        <v>7261</v>
      </c>
      <c r="B7763" s="8">
        <v>8.0225892757049999E-2</v>
      </c>
      <c r="C7763" s="8">
        <v>8.9501699665079995E-2</v>
      </c>
      <c r="D7763" s="8">
        <v>6.4895444951840006E-2</v>
      </c>
      <c r="E7763" s="8">
        <v>5.4245356522229997E-2</v>
      </c>
      <c r="F7763" s="8">
        <v>0.11103413458480001</v>
      </c>
      <c r="G7763" s="8">
        <v>5.6221198020749999E-2</v>
      </c>
      <c r="H7763" s="8">
        <v>7.3906112920780004E-2</v>
      </c>
      <c r="I7763" s="7">
        <v>1.400832145941E-2</v>
      </c>
      <c r="J7763" s="8">
        <v>7.1245395748559995E-2</v>
      </c>
    </row>
    <row r="7764" spans="1:10" s="1" customFormat="1" x14ac:dyDescent="0.35">
      <c r="B7764" s="11">
        <v>36.091447932999998</v>
      </c>
      <c r="C7764" s="11">
        <v>17.516869813</v>
      </c>
      <c r="D7764" s="11">
        <v>16.160842212999999</v>
      </c>
      <c r="E7764" s="11">
        <v>13.239046438000001</v>
      </c>
      <c r="F7764" s="11">
        <v>22.852401494999999</v>
      </c>
      <c r="G7764" s="11">
        <v>7.1335200099999998</v>
      </c>
      <c r="H7764" s="11">
        <v>9.0273222030000007</v>
      </c>
      <c r="I7764" s="10">
        <v>1.476235787</v>
      </c>
      <c r="J7764" s="11">
        <v>71.245395746</v>
      </c>
    </row>
    <row r="7765" spans="1:10" s="1" customFormat="1" x14ac:dyDescent="0.35">
      <c r="A7765" s="1" t="s">
        <v>7262</v>
      </c>
      <c r="B7765" s="8">
        <v>0.2263965068396</v>
      </c>
      <c r="C7765" s="8">
        <v>0.19722662309059999</v>
      </c>
      <c r="D7765" s="8">
        <v>0.21389741694379999</v>
      </c>
      <c r="E7765" s="8">
        <v>0.16926904921370001</v>
      </c>
      <c r="F7765" s="6">
        <v>0.29413939380859999</v>
      </c>
      <c r="G7765" s="8">
        <v>0.23334518612310001</v>
      </c>
      <c r="H7765" s="8">
        <v>0.193695387626</v>
      </c>
      <c r="I7765" s="7">
        <v>7.3930334192059993E-2</v>
      </c>
      <c r="J7765" s="8">
        <v>0.2015075653443</v>
      </c>
    </row>
    <row r="7766" spans="1:10" s="1" customFormat="1" x14ac:dyDescent="0.35">
      <c r="B7766" s="11">
        <v>101.849633055</v>
      </c>
      <c r="C7766" s="11">
        <v>38.600306957999997</v>
      </c>
      <c r="D7766" s="11">
        <v>53.266641558000003</v>
      </c>
      <c r="E7766" s="11">
        <v>41.311569261000002</v>
      </c>
      <c r="F7766" s="9">
        <v>60.538063794000003</v>
      </c>
      <c r="G7766" s="11">
        <v>29.607561081</v>
      </c>
      <c r="H7766" s="11">
        <v>23.659080477</v>
      </c>
      <c r="I7766" s="10">
        <v>7.7909837660000001</v>
      </c>
      <c r="J7766" s="11">
        <v>201.50756533699999</v>
      </c>
    </row>
    <row r="7767" spans="1:10" s="1" customFormat="1" x14ac:dyDescent="0.35">
      <c r="A7767" s="1" t="s">
        <v>7263</v>
      </c>
      <c r="B7767" s="8">
        <v>0.39372341964230001</v>
      </c>
      <c r="C7767" s="8">
        <v>0.36091761273919998</v>
      </c>
      <c r="D7767" s="6">
        <v>0.54696377959169995</v>
      </c>
      <c r="E7767" s="8">
        <v>0.4864806229002</v>
      </c>
      <c r="F7767" s="7">
        <v>0.2837300644854</v>
      </c>
      <c r="G7767" s="8">
        <v>0.49700347268759998</v>
      </c>
      <c r="H7767" s="6">
        <v>0.59886174153759997</v>
      </c>
      <c r="I7767" s="8">
        <v>0.2761046654282</v>
      </c>
      <c r="J7767" s="8">
        <v>0.41306910457290003</v>
      </c>
    </row>
    <row r="7768" spans="1:10" s="1" customFormat="1" x14ac:dyDescent="0.35">
      <c r="B7768" s="11">
        <v>177.12546176399999</v>
      </c>
      <c r="C7768" s="11">
        <v>70.637170682000004</v>
      </c>
      <c r="D7768" s="9">
        <v>136.20979630799999</v>
      </c>
      <c r="E7768" s="11">
        <v>118.729785749</v>
      </c>
      <c r="F7768" s="10">
        <v>58.395676014999999</v>
      </c>
      <c r="G7768" s="11">
        <v>63.061342381000003</v>
      </c>
      <c r="H7768" s="9">
        <v>73.148453927000006</v>
      </c>
      <c r="I7768" s="11">
        <v>29.096675804</v>
      </c>
      <c r="J7768" s="11">
        <v>413.06910455799999</v>
      </c>
    </row>
    <row r="7769" spans="1:10" s="1" customFormat="1" x14ac:dyDescent="0.35">
      <c r="A7769" s="1" t="s">
        <v>7264</v>
      </c>
      <c r="B7769" s="8">
        <v>0.17633943053430001</v>
      </c>
      <c r="C7769" s="8">
        <v>0.22309843125789999</v>
      </c>
      <c r="D7769" s="7">
        <v>0.13399132643959999</v>
      </c>
      <c r="E7769" s="8">
        <v>0.17449925322420001</v>
      </c>
      <c r="F7769" s="8">
        <v>0.17852154975859999</v>
      </c>
      <c r="G7769" s="8">
        <v>0.1672224555581</v>
      </c>
      <c r="H7769" s="8">
        <v>9.9471364868439993E-2</v>
      </c>
      <c r="I7769" s="6">
        <v>0.38124064818379999</v>
      </c>
      <c r="J7769" s="8">
        <v>0.19653804819609999</v>
      </c>
    </row>
    <row r="7770" spans="1:10" s="1" customFormat="1" x14ac:dyDescent="0.35">
      <c r="B7770" s="11">
        <v>79.330315400000003</v>
      </c>
      <c r="C7770" s="11">
        <v>43.663820803999997</v>
      </c>
      <c r="D7770" s="10">
        <v>33.367714577000001</v>
      </c>
      <c r="E7770" s="11">
        <v>42.588045594</v>
      </c>
      <c r="F7770" s="11">
        <v>36.742269806000003</v>
      </c>
      <c r="G7770" s="11">
        <v>21.217703906000001</v>
      </c>
      <c r="H7770" s="11">
        <v>12.150010671</v>
      </c>
      <c r="I7770" s="9">
        <v>40.176197408</v>
      </c>
      <c r="J7770" s="11">
        <v>196.53804818899999</v>
      </c>
    </row>
    <row r="7771" spans="1:10" s="1" customFormat="1" x14ac:dyDescent="0.35">
      <c r="A7771" s="1" t="s">
        <v>7265</v>
      </c>
      <c r="B7771" s="8">
        <v>6.3076650539960005E-2</v>
      </c>
      <c r="C7771" s="8">
        <v>9.7652953674069995E-2</v>
      </c>
      <c r="D7771" s="7">
        <v>2.293190989182E-2</v>
      </c>
      <c r="E7771" s="8">
        <v>4.7840427099359997E-2</v>
      </c>
      <c r="F7771" s="8">
        <v>8.1144070398350004E-2</v>
      </c>
      <c r="G7771" s="8">
        <v>3.326474016119E-2</v>
      </c>
      <c r="H7771" s="8">
        <v>1.219833227104E-2</v>
      </c>
      <c r="I7771" s="6">
        <v>0.2141559187514</v>
      </c>
      <c r="J7771" s="8">
        <v>7.5767720288729995E-2</v>
      </c>
    </row>
    <row r="7772" spans="1:10" s="1" customFormat="1" x14ac:dyDescent="0.35">
      <c r="B7772" s="11">
        <v>28.376470121000001</v>
      </c>
      <c r="C7772" s="11">
        <v>19.112196559000001</v>
      </c>
      <c r="D7772" s="10">
        <v>5.7107086279999999</v>
      </c>
      <c r="E7772" s="11">
        <v>11.675868251000001</v>
      </c>
      <c r="F7772" s="11">
        <v>16.70060187</v>
      </c>
      <c r="G7772" s="11">
        <v>4.2207334230000004</v>
      </c>
      <c r="H7772" s="11">
        <v>1.4899752049999999</v>
      </c>
      <c r="I7772" s="9">
        <v>22.568344977999999</v>
      </c>
      <c r="J7772" s="11">
        <v>75.767720285999999</v>
      </c>
    </row>
    <row r="7773" spans="1:10" s="1" customFormat="1" x14ac:dyDescent="0.35">
      <c r="A7773" s="1" t="s">
        <v>7266</v>
      </c>
      <c r="B7773" s="8">
        <v>1</v>
      </c>
      <c r="C7773" s="8">
        <v>1</v>
      </c>
      <c r="D7773" s="8">
        <v>1</v>
      </c>
      <c r="E7773" s="8">
        <v>1</v>
      </c>
      <c r="F7773" s="8">
        <v>1</v>
      </c>
      <c r="G7773" s="8">
        <v>1</v>
      </c>
      <c r="H7773" s="8">
        <v>1</v>
      </c>
      <c r="I7773" s="8">
        <v>1</v>
      </c>
      <c r="J7773" s="8">
        <v>1</v>
      </c>
    </row>
    <row r="7774" spans="1:10" s="1" customFormat="1" x14ac:dyDescent="0.35">
      <c r="B7774" s="11">
        <v>449.87281154099998</v>
      </c>
      <c r="C7774" s="11">
        <v>195.71549901899999</v>
      </c>
      <c r="D7774" s="11">
        <v>249.02891450999999</v>
      </c>
      <c r="E7774" s="11">
        <v>244.05861232699999</v>
      </c>
      <c r="F7774" s="11">
        <v>205.81419921400001</v>
      </c>
      <c r="G7774" s="11">
        <v>126.883102124</v>
      </c>
      <c r="H7774" s="11">
        <v>122.145812386</v>
      </c>
      <c r="I7774" s="11">
        <v>105.38277489399999</v>
      </c>
      <c r="J7774" s="11">
        <v>999.99999996400004</v>
      </c>
    </row>
    <row r="7775" spans="1:10" x14ac:dyDescent="0.35">
      <c r="A7775" s="3" t="s">
        <v>7267</v>
      </c>
    </row>
    <row r="7776" spans="1:10" s="1" customFormat="1" x14ac:dyDescent="0.35">
      <c r="A7776" s="1" t="s">
        <v>7268</v>
      </c>
    </row>
    <row r="7777" spans="1:10" s="1" customFormat="1" x14ac:dyDescent="0.35"/>
    <row r="7778" spans="1:10" s="1" customFormat="1" x14ac:dyDescent="0.35"/>
    <row r="7779" spans="1:10" s="1" customFormat="1" x14ac:dyDescent="0.35"/>
    <row r="7780" spans="1:10" s="1" customFormat="1" x14ac:dyDescent="0.35">
      <c r="A7780" s="4" t="s">
        <v>7269</v>
      </c>
    </row>
    <row r="7781" spans="1:10" x14ac:dyDescent="0.35">
      <c r="A7781" s="3" t="s">
        <v>7270</v>
      </c>
    </row>
    <row r="7782" spans="1:10" s="1" customFormat="1" ht="46.5" x14ac:dyDescent="0.35">
      <c r="A7782" s="5" t="s">
        <v>7271</v>
      </c>
      <c r="B7782" s="5" t="s">
        <v>7272</v>
      </c>
      <c r="C7782" s="5" t="s">
        <v>7273</v>
      </c>
      <c r="D7782" s="5" t="s">
        <v>7274</v>
      </c>
      <c r="E7782" s="5" t="s">
        <v>7275</v>
      </c>
      <c r="F7782" s="5" t="s">
        <v>7276</v>
      </c>
      <c r="G7782" s="5" t="s">
        <v>7277</v>
      </c>
      <c r="H7782" s="5" t="s">
        <v>7278</v>
      </c>
      <c r="I7782" s="5" t="s">
        <v>7279</v>
      </c>
      <c r="J7782" s="5" t="s">
        <v>7280</v>
      </c>
    </row>
    <row r="7783" spans="1:10" s="1" customFormat="1" x14ac:dyDescent="0.35">
      <c r="A7783" s="1" t="s">
        <v>7281</v>
      </c>
      <c r="B7783" s="6">
        <v>0.1532355836723</v>
      </c>
      <c r="C7783" s="8">
        <v>0.1350104836796</v>
      </c>
      <c r="D7783" s="7">
        <v>6.9956414769849998E-2</v>
      </c>
      <c r="E7783" s="8">
        <v>0.16385610433850001</v>
      </c>
      <c r="F7783" s="8">
        <v>0.14221824677549999</v>
      </c>
      <c r="G7783" s="8">
        <v>8.1886724675300004E-2</v>
      </c>
      <c r="H7783" s="8">
        <v>6.0256382550629997E-2</v>
      </c>
      <c r="I7783" s="8">
        <v>6.3303449957719998E-2</v>
      </c>
      <c r="J7783" s="8">
        <v>0.11311756159810001</v>
      </c>
    </row>
    <row r="7784" spans="1:10" s="1" customFormat="1" x14ac:dyDescent="0.35">
      <c r="B7784" s="9">
        <v>59.817637769000001</v>
      </c>
      <c r="C7784" s="11">
        <v>23.403252553000002</v>
      </c>
      <c r="D7784" s="10">
        <v>23.952002183000001</v>
      </c>
      <c r="E7784" s="11">
        <v>32.568265453000002</v>
      </c>
      <c r="F7784" s="11">
        <v>27.249372315999999</v>
      </c>
      <c r="G7784" s="11">
        <v>12.572960963</v>
      </c>
      <c r="H7784" s="11">
        <v>11.37904122</v>
      </c>
      <c r="I7784" s="11">
        <v>5.9446690889999996</v>
      </c>
      <c r="J7784" s="11">
        <v>113.11756159399999</v>
      </c>
    </row>
    <row r="7785" spans="1:10" s="1" customFormat="1" x14ac:dyDescent="0.35">
      <c r="A7785" s="1" t="s">
        <v>7282</v>
      </c>
      <c r="B7785" s="8">
        <v>0.62614939005619996</v>
      </c>
      <c r="C7785" s="7">
        <v>0.48399721425809999</v>
      </c>
      <c r="D7785" s="6">
        <v>0.73117640824289998</v>
      </c>
      <c r="E7785" s="8">
        <v>0.64441485854140002</v>
      </c>
      <c r="F7785" s="8">
        <v>0.60720146591900004</v>
      </c>
      <c r="G7785" s="8">
        <v>0.69990528829309995</v>
      </c>
      <c r="H7785" s="6">
        <v>0.75660163805229996</v>
      </c>
      <c r="I7785" s="7">
        <v>0.38238680219100002</v>
      </c>
      <c r="J7785" s="8">
        <v>0.61457666991710003</v>
      </c>
    </row>
    <row r="7786" spans="1:10" s="1" customFormat="1" x14ac:dyDescent="0.35">
      <c r="B7786" s="11">
        <v>244.426108519</v>
      </c>
      <c r="C7786" s="10">
        <v>83.897996152000005</v>
      </c>
      <c r="D7786" s="9">
        <v>250.34357441</v>
      </c>
      <c r="E7786" s="11">
        <v>128.08478670700001</v>
      </c>
      <c r="F7786" s="11">
        <v>116.341321812</v>
      </c>
      <c r="G7786" s="11">
        <v>107.46408410399999</v>
      </c>
      <c r="H7786" s="9">
        <v>142.87949030600001</v>
      </c>
      <c r="I7786" s="10">
        <v>35.908990813999999</v>
      </c>
      <c r="J7786" s="11">
        <v>614.57666989500001</v>
      </c>
    </row>
    <row r="7787" spans="1:10" s="1" customFormat="1" x14ac:dyDescent="0.35">
      <c r="A7787" s="1" t="s">
        <v>7283</v>
      </c>
      <c r="B7787" s="6">
        <v>6.7153537802759997E-2</v>
      </c>
      <c r="C7787" s="8">
        <v>2.4852988120150001E-2</v>
      </c>
      <c r="D7787" s="8">
        <v>2.4621661703930001E-2</v>
      </c>
      <c r="E7787" s="6">
        <v>9.413526404823E-2</v>
      </c>
      <c r="F7787" s="8">
        <v>3.9163688957540001E-2</v>
      </c>
      <c r="G7787" s="8">
        <v>3.4527330823519997E-2</v>
      </c>
      <c r="H7787" s="8">
        <v>1.6567779585660001E-2</v>
      </c>
      <c r="I7787" s="8">
        <v>3.1090758183969999E-2</v>
      </c>
      <c r="J7787" s="8">
        <v>4.187216584951E-2</v>
      </c>
    </row>
    <row r="7788" spans="1:10" s="1" customFormat="1" x14ac:dyDescent="0.35">
      <c r="B7788" s="9">
        <v>26.214315911</v>
      </c>
      <c r="C7788" s="11">
        <v>4.3081155019999997</v>
      </c>
      <c r="D7788" s="11">
        <v>8.4300788830000002</v>
      </c>
      <c r="E7788" s="9">
        <v>18.710455008</v>
      </c>
      <c r="F7788" s="11">
        <v>7.5038609029999996</v>
      </c>
      <c r="G7788" s="11">
        <v>5.3013572629999999</v>
      </c>
      <c r="H7788" s="11">
        <v>3.1287216199999999</v>
      </c>
      <c r="I7788" s="11">
        <v>2.919655552</v>
      </c>
      <c r="J7788" s="11">
        <v>41.872165848000002</v>
      </c>
    </row>
    <row r="7789" spans="1:10" s="1" customFormat="1" x14ac:dyDescent="0.35">
      <c r="A7789" s="1" t="s">
        <v>7284</v>
      </c>
      <c r="B7789" s="8">
        <v>8.6082045869549997E-2</v>
      </c>
      <c r="C7789" s="8">
        <v>0.1101574955595</v>
      </c>
      <c r="D7789" s="8">
        <v>4.5334753065909998E-2</v>
      </c>
      <c r="E7789" s="8">
        <v>6.9720840290229999E-2</v>
      </c>
      <c r="F7789" s="8">
        <v>0.10305455781800001</v>
      </c>
      <c r="G7789" s="8">
        <v>4.735939385178E-2</v>
      </c>
      <c r="H7789" s="8">
        <v>4.3688602964960001E-2</v>
      </c>
      <c r="I7789" s="8">
        <v>3.2212691773750003E-2</v>
      </c>
      <c r="J7789" s="8">
        <v>7.1245395748559995E-2</v>
      </c>
    </row>
    <row r="7790" spans="1:10" s="1" customFormat="1" x14ac:dyDescent="0.35">
      <c r="B7790" s="11">
        <v>33.603321858000001</v>
      </c>
      <c r="C7790" s="11">
        <v>19.095137050999998</v>
      </c>
      <c r="D7790" s="11">
        <v>15.521923299999999</v>
      </c>
      <c r="E7790" s="11">
        <v>13.857810445</v>
      </c>
      <c r="F7790" s="11">
        <v>19.745511412999999</v>
      </c>
      <c r="G7790" s="11">
        <v>7.2716037</v>
      </c>
      <c r="H7790" s="11">
        <v>8.2503195999999992</v>
      </c>
      <c r="I7790" s="11">
        <v>3.025013537</v>
      </c>
      <c r="J7790" s="11">
        <v>71.245395746</v>
      </c>
    </row>
    <row r="7791" spans="1:10" s="1" customFormat="1" x14ac:dyDescent="0.35">
      <c r="A7791" s="1" t="s">
        <v>7285</v>
      </c>
      <c r="B7791" s="8">
        <v>0.20763073858709999</v>
      </c>
      <c r="C7791" s="8">
        <v>0.1805547219376</v>
      </c>
      <c r="D7791" s="8">
        <v>0.2381828294519</v>
      </c>
      <c r="E7791" s="8">
        <v>0.16511408483619999</v>
      </c>
      <c r="F7791" s="8">
        <v>0.25173594894559997</v>
      </c>
      <c r="G7791" s="6">
        <v>0.32221193313320001</v>
      </c>
      <c r="H7791" s="8">
        <v>0.16986230638739999</v>
      </c>
      <c r="I7791" s="7">
        <v>8.1013852840299994E-2</v>
      </c>
      <c r="J7791" s="8">
        <v>0.2015075653443</v>
      </c>
    </row>
    <row r="7792" spans="1:10" s="1" customFormat="1" x14ac:dyDescent="0.35">
      <c r="B7792" s="11">
        <v>81.051541768999996</v>
      </c>
      <c r="C7792" s="11">
        <v>31.298071394000001</v>
      </c>
      <c r="D7792" s="11">
        <v>81.550143324999993</v>
      </c>
      <c r="E7792" s="11">
        <v>32.818303393000001</v>
      </c>
      <c r="F7792" s="11">
        <v>48.233238376000003</v>
      </c>
      <c r="G7792" s="9">
        <v>49.472708466</v>
      </c>
      <c r="H7792" s="11">
        <v>32.077434859</v>
      </c>
      <c r="I7792" s="10">
        <v>7.6078088490000004</v>
      </c>
      <c r="J7792" s="11">
        <v>201.50756533699999</v>
      </c>
    </row>
    <row r="7793" spans="1:10" s="1" customFormat="1" x14ac:dyDescent="0.35">
      <c r="A7793" s="1" t="s">
        <v>7286</v>
      </c>
      <c r="B7793" s="8">
        <v>0.4185186514691</v>
      </c>
      <c r="C7793" s="7">
        <v>0.30344249232050002</v>
      </c>
      <c r="D7793" s="6">
        <v>0.49299357879099998</v>
      </c>
      <c r="E7793" s="8">
        <v>0.47930077370509999</v>
      </c>
      <c r="F7793" s="8">
        <v>0.35546551697340001</v>
      </c>
      <c r="G7793" s="8">
        <v>0.37769335515989999</v>
      </c>
      <c r="H7793" s="6">
        <v>0.5867393316649</v>
      </c>
      <c r="I7793" s="8">
        <v>0.30137294935070003</v>
      </c>
      <c r="J7793" s="8">
        <v>0.41306910457290003</v>
      </c>
    </row>
    <row r="7794" spans="1:10" s="1" customFormat="1" x14ac:dyDescent="0.35">
      <c r="B7794" s="11">
        <v>163.37456675000001</v>
      </c>
      <c r="C7794" s="10">
        <v>52.599924758</v>
      </c>
      <c r="D7794" s="9">
        <v>168.79343108500001</v>
      </c>
      <c r="E7794" s="11">
        <v>95.266483313999998</v>
      </c>
      <c r="F7794" s="11">
        <v>68.108083436000001</v>
      </c>
      <c r="G7794" s="11">
        <v>57.991375638000001</v>
      </c>
      <c r="H7794" s="9">
        <v>110.802055447</v>
      </c>
      <c r="I7794" s="11">
        <v>28.301181965000001</v>
      </c>
      <c r="J7794" s="11">
        <v>413.06910455799999</v>
      </c>
    </row>
    <row r="7795" spans="1:10" s="1" customFormat="1" x14ac:dyDescent="0.35">
      <c r="A7795" s="1" t="s">
        <v>7287</v>
      </c>
      <c r="B7795" s="7">
        <v>0.14809435276210001</v>
      </c>
      <c r="C7795" s="8">
        <v>0.26233380253490002</v>
      </c>
      <c r="D7795" s="8">
        <v>0.17042104866060001</v>
      </c>
      <c r="E7795" s="8">
        <v>0.1358080766466</v>
      </c>
      <c r="F7795" s="8">
        <v>0.16083968299840001</v>
      </c>
      <c r="G7795" s="8">
        <v>0.18702925028340001</v>
      </c>
      <c r="H7795" s="8">
        <v>0.1569176198209</v>
      </c>
      <c r="I7795" s="6">
        <v>0.37168306657049999</v>
      </c>
      <c r="J7795" s="8">
        <v>0.19653804819609999</v>
      </c>
    </row>
    <row r="7796" spans="1:10" s="1" customFormat="1" x14ac:dyDescent="0.35">
      <c r="B7796" s="10">
        <v>57.810686896999997</v>
      </c>
      <c r="C7796" s="11">
        <v>45.473981475999999</v>
      </c>
      <c r="D7796" s="11">
        <v>58.349550116000003</v>
      </c>
      <c r="E7796" s="11">
        <v>26.993400757</v>
      </c>
      <c r="F7796" s="11">
        <v>30.81728614</v>
      </c>
      <c r="G7796" s="11">
        <v>28.716638406000001</v>
      </c>
      <c r="H7796" s="11">
        <v>29.632911709999998</v>
      </c>
      <c r="I7796" s="9">
        <v>34.903829700000003</v>
      </c>
      <c r="J7796" s="11">
        <v>196.53804818899999</v>
      </c>
    </row>
    <row r="7797" spans="1:10" s="1" customFormat="1" x14ac:dyDescent="0.35">
      <c r="A7797" s="1" t="s">
        <v>7288</v>
      </c>
      <c r="B7797" s="8">
        <v>7.252067350942E-2</v>
      </c>
      <c r="C7797" s="8">
        <v>0.1186584995274</v>
      </c>
      <c r="D7797" s="7">
        <v>2.8446128326619999E-2</v>
      </c>
      <c r="E7797" s="8">
        <v>5.5920960473549997E-2</v>
      </c>
      <c r="F7797" s="8">
        <v>8.9740604307069996E-2</v>
      </c>
      <c r="G7797" s="7">
        <v>3.1178736748179999E-2</v>
      </c>
      <c r="H7797" s="7">
        <v>2.6224359576120002E-2</v>
      </c>
      <c r="I7797" s="6">
        <v>0.18262668128080001</v>
      </c>
      <c r="J7797" s="8">
        <v>7.5767720288729995E-2</v>
      </c>
    </row>
    <row r="7798" spans="1:10" s="1" customFormat="1" x14ac:dyDescent="0.35">
      <c r="B7798" s="11">
        <v>28.309451856999999</v>
      </c>
      <c r="C7798" s="11">
        <v>20.568734785</v>
      </c>
      <c r="D7798" s="10">
        <v>9.7395175270000003</v>
      </c>
      <c r="E7798" s="11">
        <v>11.114927286</v>
      </c>
      <c r="F7798" s="11">
        <v>17.194524570999999</v>
      </c>
      <c r="G7798" s="10">
        <v>4.7872111329999996</v>
      </c>
      <c r="H7798" s="10">
        <v>4.9523063939999998</v>
      </c>
      <c r="I7798" s="9">
        <v>17.150016117</v>
      </c>
      <c r="J7798" s="11">
        <v>75.767720285999999</v>
      </c>
    </row>
    <row r="7799" spans="1:10" s="1" customFormat="1" x14ac:dyDescent="0.35">
      <c r="A7799" s="1" t="s">
        <v>7289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  <c r="J7799" s="8">
        <v>1</v>
      </c>
    </row>
    <row r="7800" spans="1:10" s="1" customFormat="1" x14ac:dyDescent="0.35">
      <c r="B7800" s="11">
        <v>390.36388504199999</v>
      </c>
      <c r="C7800" s="11">
        <v>173.34396496599999</v>
      </c>
      <c r="D7800" s="11">
        <v>342.38464423599999</v>
      </c>
      <c r="E7800" s="11">
        <v>198.76138020299999</v>
      </c>
      <c r="F7800" s="11">
        <v>191.60250483900001</v>
      </c>
      <c r="G7800" s="11">
        <v>153.54089460599999</v>
      </c>
      <c r="H7800" s="11">
        <v>188.84374962999999</v>
      </c>
      <c r="I7800" s="11">
        <v>93.907505720000003</v>
      </c>
      <c r="J7800" s="11">
        <v>999.99999996400004</v>
      </c>
    </row>
    <row r="7801" spans="1:10" x14ac:dyDescent="0.35">
      <c r="A7801" s="3" t="s">
        <v>7290</v>
      </c>
    </row>
    <row r="7802" spans="1:10" s="1" customFormat="1" x14ac:dyDescent="0.35">
      <c r="A7802" s="1" t="s">
        <v>7291</v>
      </c>
    </row>
    <row r="7803" spans="1:10" s="1" customFormat="1" x14ac:dyDescent="0.35"/>
    <row r="7804" spans="1:10" s="1" customFormat="1" x14ac:dyDescent="0.35"/>
    <row r="7805" spans="1:10" s="1" customFormat="1" x14ac:dyDescent="0.35"/>
    <row r="7806" spans="1:10" s="1" customFormat="1" x14ac:dyDescent="0.35">
      <c r="A7806" s="4" t="s">
        <v>7292</v>
      </c>
    </row>
    <row r="7807" spans="1:10" x14ac:dyDescent="0.35">
      <c r="A7807" s="3" t="s">
        <v>7293</v>
      </c>
    </row>
    <row r="7808" spans="1:10" s="1" customFormat="1" ht="31" x14ac:dyDescent="0.35">
      <c r="A7808" s="5" t="s">
        <v>7294</v>
      </c>
      <c r="B7808" s="5" t="s">
        <v>7295</v>
      </c>
      <c r="C7808" s="5" t="s">
        <v>7296</v>
      </c>
      <c r="D7808" s="5" t="s">
        <v>7297</v>
      </c>
      <c r="E7808" s="5" t="s">
        <v>7298</v>
      </c>
      <c r="F7808" s="5" t="s">
        <v>7299</v>
      </c>
      <c r="G7808" s="5" t="s">
        <v>7300</v>
      </c>
    </row>
    <row r="7809" spans="1:7" s="1" customFormat="1" x14ac:dyDescent="0.35">
      <c r="A7809" s="1" t="s">
        <v>7301</v>
      </c>
      <c r="B7809" s="6">
        <v>0.1899619675948</v>
      </c>
      <c r="C7809" s="8">
        <v>0.12908210034629999</v>
      </c>
      <c r="D7809" s="8">
        <v>8.2946419835210006E-2</v>
      </c>
      <c r="E7809" s="7">
        <v>3.686684285597E-2</v>
      </c>
      <c r="F7809" s="8">
        <v>2.5513539895469999E-2</v>
      </c>
      <c r="G7809" s="8">
        <v>0.11311756159810001</v>
      </c>
    </row>
    <row r="7810" spans="1:7" s="1" customFormat="1" x14ac:dyDescent="0.35">
      <c r="B7810" s="9">
        <v>48.544104191999999</v>
      </c>
      <c r="C7810" s="11">
        <v>39.108999736999998</v>
      </c>
      <c r="D7810" s="11">
        <v>17.290811522999999</v>
      </c>
      <c r="E7810" s="10">
        <v>7.2365468809999998</v>
      </c>
      <c r="F7810" s="11">
        <v>0.93709926099999996</v>
      </c>
      <c r="G7810" s="11">
        <v>113.11756159399999</v>
      </c>
    </row>
    <row r="7811" spans="1:7" s="1" customFormat="1" x14ac:dyDescent="0.35">
      <c r="A7811" s="1" t="s">
        <v>7302</v>
      </c>
      <c r="B7811" s="8">
        <v>0.61758816985569998</v>
      </c>
      <c r="C7811" s="8">
        <v>0.65140739377479995</v>
      </c>
      <c r="D7811" s="8">
        <v>0.62901068991169995</v>
      </c>
      <c r="E7811" s="8">
        <v>0.64110429958790005</v>
      </c>
      <c r="F7811" s="7">
        <v>6.6122979654459998E-2</v>
      </c>
      <c r="G7811" s="8">
        <v>0.61457666991710003</v>
      </c>
    </row>
    <row r="7812" spans="1:7" s="1" customFormat="1" x14ac:dyDescent="0.35">
      <c r="B7812" s="11">
        <v>157.822457015</v>
      </c>
      <c r="C7812" s="11">
        <v>197.36192333</v>
      </c>
      <c r="D7812" s="11">
        <v>131.12205815300001</v>
      </c>
      <c r="E7812" s="11">
        <v>125.8415682</v>
      </c>
      <c r="F7812" s="10">
        <v>2.4286631970000001</v>
      </c>
      <c r="G7812" s="11">
        <v>614.57666989500001</v>
      </c>
    </row>
    <row r="7813" spans="1:7" s="1" customFormat="1" x14ac:dyDescent="0.35">
      <c r="A7813" s="1" t="s">
        <v>7303</v>
      </c>
      <c r="B7813" s="6">
        <v>0.1101969679802</v>
      </c>
      <c r="C7813" s="7">
        <v>1.8554395994240001E-2</v>
      </c>
      <c r="D7813" s="8">
        <v>2.8401718224300002E-2</v>
      </c>
      <c r="E7813" s="7">
        <v>1.105310721559E-2</v>
      </c>
      <c r="F7813" s="8">
        <v>0</v>
      </c>
      <c r="G7813" s="8">
        <v>4.187216584951E-2</v>
      </c>
    </row>
    <row r="7814" spans="1:7" s="1" customFormat="1" x14ac:dyDescent="0.35">
      <c r="B7814" s="9">
        <v>28.160442656000001</v>
      </c>
      <c r="C7814" s="10">
        <v>5.6215684909999997</v>
      </c>
      <c r="D7814" s="11">
        <v>5.920553988</v>
      </c>
      <c r="E7814" s="10">
        <v>2.1696007129999999</v>
      </c>
      <c r="F7814" s="11">
        <v>0</v>
      </c>
      <c r="G7814" s="11">
        <v>41.872165848000002</v>
      </c>
    </row>
    <row r="7815" spans="1:7" s="1" customFormat="1" x14ac:dyDescent="0.35">
      <c r="A7815" s="1" t="s">
        <v>7304</v>
      </c>
      <c r="B7815" s="8">
        <v>7.9764999614599999E-2</v>
      </c>
      <c r="C7815" s="6">
        <v>0.11052770435210001</v>
      </c>
      <c r="D7815" s="8">
        <v>5.4544701610909997E-2</v>
      </c>
      <c r="E7815" s="7">
        <v>2.581373564038E-2</v>
      </c>
      <c r="F7815" s="8">
        <v>2.5513539895469999E-2</v>
      </c>
      <c r="G7815" s="8">
        <v>7.1245395748559995E-2</v>
      </c>
    </row>
    <row r="7816" spans="1:7" s="1" customFormat="1" x14ac:dyDescent="0.35">
      <c r="B7816" s="11">
        <v>20.383661536000002</v>
      </c>
      <c r="C7816" s="9">
        <v>33.487431246</v>
      </c>
      <c r="D7816" s="11">
        <v>11.370257535</v>
      </c>
      <c r="E7816" s="10">
        <v>5.0669461680000003</v>
      </c>
      <c r="F7816" s="11">
        <v>0.93709926099999996</v>
      </c>
      <c r="G7816" s="11">
        <v>71.245395746</v>
      </c>
    </row>
    <row r="7817" spans="1:7" s="1" customFormat="1" x14ac:dyDescent="0.35">
      <c r="A7817" s="1" t="s">
        <v>7305</v>
      </c>
      <c r="B7817" s="7">
        <v>0.1282019657855</v>
      </c>
      <c r="C7817" s="6">
        <v>0.26344573470569999</v>
      </c>
      <c r="D7817" s="8">
        <v>0.2170119865954</v>
      </c>
      <c r="E7817" s="8">
        <v>0.21444621906530001</v>
      </c>
      <c r="F7817" s="7">
        <v>4.3470327408709999E-2</v>
      </c>
      <c r="G7817" s="8">
        <v>0.2015075653443</v>
      </c>
    </row>
    <row r="7818" spans="1:7" s="1" customFormat="1" x14ac:dyDescent="0.35">
      <c r="B7818" s="10">
        <v>32.761555713</v>
      </c>
      <c r="C7818" s="9">
        <v>79.818186577999995</v>
      </c>
      <c r="D7818" s="11">
        <v>45.237797676</v>
      </c>
      <c r="E7818" s="11">
        <v>42.093382495</v>
      </c>
      <c r="F7818" s="10">
        <v>1.5966428749999999</v>
      </c>
      <c r="G7818" s="11">
        <v>201.50756533699999</v>
      </c>
    </row>
    <row r="7819" spans="1:7" s="1" customFormat="1" x14ac:dyDescent="0.35">
      <c r="A7819" s="1" t="s">
        <v>7306</v>
      </c>
      <c r="B7819" s="6">
        <v>0.4893862040702</v>
      </c>
      <c r="C7819" s="8">
        <v>0.38796165906910002</v>
      </c>
      <c r="D7819" s="8">
        <v>0.41199870331619998</v>
      </c>
      <c r="E7819" s="8">
        <v>0.42665808052249998</v>
      </c>
      <c r="F7819" s="7">
        <v>2.2652652245749999E-2</v>
      </c>
      <c r="G7819" s="8">
        <v>0.41306910457290003</v>
      </c>
    </row>
    <row r="7820" spans="1:7" s="1" customFormat="1" x14ac:dyDescent="0.35">
      <c r="B7820" s="9">
        <v>125.060901302</v>
      </c>
      <c r="C7820" s="11">
        <v>117.543736752</v>
      </c>
      <c r="D7820" s="11">
        <v>85.884260476999998</v>
      </c>
      <c r="E7820" s="11">
        <v>83.748185704999997</v>
      </c>
      <c r="F7820" s="10">
        <v>0.83202032199999998</v>
      </c>
      <c r="G7820" s="11">
        <v>413.06910455799999</v>
      </c>
    </row>
    <row r="7821" spans="1:7" s="1" customFormat="1" x14ac:dyDescent="0.35">
      <c r="A7821" s="1" t="s">
        <v>7307</v>
      </c>
      <c r="B7821" s="8">
        <v>0.15044448209450001</v>
      </c>
      <c r="C7821" s="8">
        <v>0.1617867707957</v>
      </c>
      <c r="D7821" s="8">
        <v>0.1949829565748</v>
      </c>
      <c r="E7821" s="8">
        <v>0.25234005780059998</v>
      </c>
      <c r="F7821" s="6">
        <v>0.51450525125669999</v>
      </c>
      <c r="G7821" s="8">
        <v>0.19653804819609999</v>
      </c>
    </row>
    <row r="7822" spans="1:7" s="1" customFormat="1" x14ac:dyDescent="0.35">
      <c r="B7822" s="11">
        <v>38.445551530000003</v>
      </c>
      <c r="C7822" s="11">
        <v>49.017786041000001</v>
      </c>
      <c r="D7822" s="11">
        <v>40.645678969999999</v>
      </c>
      <c r="E7822" s="11">
        <v>49.531517123999997</v>
      </c>
      <c r="F7822" s="9">
        <v>18.897514524000002</v>
      </c>
      <c r="G7822" s="11">
        <v>196.53804818899999</v>
      </c>
    </row>
    <row r="7823" spans="1:7" s="1" customFormat="1" x14ac:dyDescent="0.35">
      <c r="A7823" s="1" t="s">
        <v>7308</v>
      </c>
      <c r="B7823" s="8">
        <v>4.2005380454939997E-2</v>
      </c>
      <c r="C7823" s="8">
        <v>5.7723735083250002E-2</v>
      </c>
      <c r="D7823" s="8">
        <v>9.3059933678290005E-2</v>
      </c>
      <c r="E7823" s="8">
        <v>6.9688799755570005E-2</v>
      </c>
      <c r="F7823" s="6">
        <v>0.39385822919340002</v>
      </c>
      <c r="G7823" s="8">
        <v>7.5767720288729995E-2</v>
      </c>
    </row>
    <row r="7824" spans="1:7" s="1" customFormat="1" x14ac:dyDescent="0.35">
      <c r="B7824" s="11">
        <v>10.734325355999999</v>
      </c>
      <c r="C7824" s="11">
        <v>17.489005324000001</v>
      </c>
      <c r="D7824" s="11">
        <v>19.399050335999998</v>
      </c>
      <c r="E7824" s="11">
        <v>13.679128112000001</v>
      </c>
      <c r="F7824" s="9">
        <v>14.466211158</v>
      </c>
      <c r="G7824" s="11">
        <v>75.767720285999999</v>
      </c>
    </row>
    <row r="7825" spans="1:8" s="1" customFormat="1" x14ac:dyDescent="0.35">
      <c r="A7825" s="1" t="s">
        <v>7309</v>
      </c>
      <c r="B7825" s="8">
        <v>1</v>
      </c>
      <c r="C7825" s="8">
        <v>1</v>
      </c>
      <c r="D7825" s="8">
        <v>1</v>
      </c>
      <c r="E7825" s="8">
        <v>1</v>
      </c>
      <c r="F7825" s="8">
        <v>1</v>
      </c>
      <c r="G7825" s="8">
        <v>1</v>
      </c>
    </row>
    <row r="7826" spans="1:8" s="1" customFormat="1" x14ac:dyDescent="0.35">
      <c r="B7826" s="11">
        <v>255.54643809300001</v>
      </c>
      <c r="C7826" s="11">
        <v>302.97771443200003</v>
      </c>
      <c r="D7826" s="11">
        <v>208.45759898200001</v>
      </c>
      <c r="E7826" s="11">
        <v>196.288760317</v>
      </c>
      <c r="F7826" s="11">
        <v>36.729488140000001</v>
      </c>
      <c r="G7826" s="11">
        <v>999.99999996400004</v>
      </c>
    </row>
    <row r="7827" spans="1:8" x14ac:dyDescent="0.35">
      <c r="A7827" s="3" t="s">
        <v>7310</v>
      </c>
    </row>
    <row r="7828" spans="1:8" s="1" customFormat="1" x14ac:dyDescent="0.35">
      <c r="A7828" s="1" t="s">
        <v>7311</v>
      </c>
    </row>
    <row r="7829" spans="1:8" s="1" customFormat="1" x14ac:dyDescent="0.35"/>
    <row r="7830" spans="1:8" s="1" customFormat="1" x14ac:dyDescent="0.35"/>
    <row r="7831" spans="1:8" s="1" customFormat="1" x14ac:dyDescent="0.35"/>
    <row r="7832" spans="1:8" s="1" customFormat="1" x14ac:dyDescent="0.35">
      <c r="A7832" s="4" t="s">
        <v>7312</v>
      </c>
    </row>
    <row r="7833" spans="1:8" x14ac:dyDescent="0.35">
      <c r="A7833" s="3" t="s">
        <v>7313</v>
      </c>
    </row>
    <row r="7834" spans="1:8" s="1" customFormat="1" ht="31" x14ac:dyDescent="0.35">
      <c r="A7834" s="5" t="s">
        <v>7314</v>
      </c>
      <c r="B7834" s="5" t="s">
        <v>7315</v>
      </c>
      <c r="C7834" s="5" t="s">
        <v>7316</v>
      </c>
      <c r="D7834" s="5" t="s">
        <v>7317</v>
      </c>
      <c r="E7834" s="5" t="s">
        <v>7318</v>
      </c>
      <c r="F7834" s="5" t="s">
        <v>7319</v>
      </c>
      <c r="G7834" s="5" t="s">
        <v>7320</v>
      </c>
      <c r="H7834" s="5" t="s">
        <v>7321</v>
      </c>
    </row>
    <row r="7835" spans="1:8" s="1" customFormat="1" x14ac:dyDescent="0.35">
      <c r="A7835" s="1" t="s">
        <v>7322</v>
      </c>
      <c r="B7835" s="8">
        <v>0.13598553998019999</v>
      </c>
      <c r="C7835" s="8">
        <v>0.18882024741940001</v>
      </c>
      <c r="D7835" s="8">
        <v>0.11905896120580001</v>
      </c>
      <c r="E7835" s="8">
        <v>0.1559765793026</v>
      </c>
      <c r="F7835" s="8">
        <v>0.33311155851430002</v>
      </c>
      <c r="G7835" s="8">
        <v>6.7238117632449995E-2</v>
      </c>
      <c r="H7835" s="8">
        <v>0.13682713473399999</v>
      </c>
    </row>
    <row r="7836" spans="1:8" s="1" customFormat="1" x14ac:dyDescent="0.35">
      <c r="B7836" s="11">
        <v>49.507741697999997</v>
      </c>
      <c r="C7836" s="11">
        <v>19.002090599999999</v>
      </c>
      <c r="D7836" s="11">
        <v>9.6662799669999995</v>
      </c>
      <c r="E7836" s="11">
        <v>12.798578965000001</v>
      </c>
      <c r="F7836" s="11">
        <v>5.7892470420000004</v>
      </c>
      <c r="G7836" s="11">
        <v>8.1799771799999998</v>
      </c>
      <c r="H7836" s="11">
        <v>104.943915452</v>
      </c>
    </row>
    <row r="7837" spans="1:8" s="1" customFormat="1" x14ac:dyDescent="0.35">
      <c r="A7837" s="1" t="s">
        <v>7323</v>
      </c>
      <c r="B7837" s="8">
        <v>0.63076720716979995</v>
      </c>
      <c r="C7837" s="8">
        <v>0.67581792104299998</v>
      </c>
      <c r="D7837" s="8">
        <v>0.61564495781079998</v>
      </c>
      <c r="E7837" s="8">
        <v>0.51846134688279999</v>
      </c>
      <c r="F7837" s="8">
        <v>0.44844741930420001</v>
      </c>
      <c r="G7837" s="8">
        <v>0.72609546571649997</v>
      </c>
      <c r="H7837" s="8">
        <v>0.63405216296540001</v>
      </c>
    </row>
    <row r="7838" spans="1:8" s="1" customFormat="1" x14ac:dyDescent="0.35">
      <c r="B7838" s="11">
        <v>229.64103366200001</v>
      </c>
      <c r="C7838" s="11">
        <v>68.011527048999994</v>
      </c>
      <c r="D7838" s="11">
        <v>49.983608644</v>
      </c>
      <c r="E7838" s="11">
        <v>42.542082395000001</v>
      </c>
      <c r="F7838" s="11">
        <v>7.7937040289999997</v>
      </c>
      <c r="G7838" s="11">
        <v>88.334482718999993</v>
      </c>
      <c r="H7838" s="11">
        <v>486.30643849799998</v>
      </c>
    </row>
    <row r="7839" spans="1:8" s="1" customFormat="1" x14ac:dyDescent="0.35">
      <c r="A7839" s="1" t="s">
        <v>7324</v>
      </c>
      <c r="B7839" s="8">
        <v>4.183631863119E-2</v>
      </c>
      <c r="C7839" s="8">
        <v>7.3088801333580006E-2</v>
      </c>
      <c r="D7839" s="8">
        <v>5.9030495811090003E-2</v>
      </c>
      <c r="E7839" s="8">
        <v>6.0666739966869998E-2</v>
      </c>
      <c r="F7839" s="6">
        <v>0.19561411087630001</v>
      </c>
      <c r="G7839" s="8">
        <v>3.2433652361530001E-2</v>
      </c>
      <c r="H7839" s="8">
        <v>5.1764680263890001E-2</v>
      </c>
    </row>
    <row r="7840" spans="1:8" s="1" customFormat="1" x14ac:dyDescent="0.35">
      <c r="B7840" s="11">
        <v>15.231190439000001</v>
      </c>
      <c r="C7840" s="11">
        <v>7.3553553909999998</v>
      </c>
      <c r="D7840" s="11">
        <v>4.7926278990000002</v>
      </c>
      <c r="E7840" s="11">
        <v>4.9779785240000001</v>
      </c>
      <c r="F7840" s="9">
        <v>3.3996371000000001</v>
      </c>
      <c r="G7840" s="11">
        <v>3.9457757820000001</v>
      </c>
      <c r="H7840" s="11">
        <v>39.702565135</v>
      </c>
    </row>
    <row r="7841" spans="1:8" s="1" customFormat="1" x14ac:dyDescent="0.35">
      <c r="A7841" s="1" t="s">
        <v>7325</v>
      </c>
      <c r="B7841" s="8">
        <v>9.4149221348969997E-2</v>
      </c>
      <c r="C7841" s="8">
        <v>0.11573144608579999</v>
      </c>
      <c r="D7841" s="8">
        <v>6.0028465394699998E-2</v>
      </c>
      <c r="E7841" s="8">
        <v>9.5309839335689997E-2</v>
      </c>
      <c r="F7841" s="8">
        <v>0.13749744763800001</v>
      </c>
      <c r="G7841" s="8">
        <v>3.4804465270920001E-2</v>
      </c>
      <c r="H7841" s="8">
        <v>8.5062454470149998E-2</v>
      </c>
    </row>
    <row r="7842" spans="1:8" s="1" customFormat="1" x14ac:dyDescent="0.35">
      <c r="B7842" s="11">
        <v>34.276551259000001</v>
      </c>
      <c r="C7842" s="11">
        <v>11.646735208999999</v>
      </c>
      <c r="D7842" s="11">
        <v>4.8736520680000002</v>
      </c>
      <c r="E7842" s="11">
        <v>7.8206004409999998</v>
      </c>
      <c r="F7842" s="11">
        <v>2.3896099419999999</v>
      </c>
      <c r="G7842" s="11">
        <v>4.2342013979999997</v>
      </c>
      <c r="H7842" s="11">
        <v>65.241350316999998</v>
      </c>
    </row>
    <row r="7843" spans="1:8" s="1" customFormat="1" x14ac:dyDescent="0.35">
      <c r="A7843" s="1" t="s">
        <v>7326</v>
      </c>
      <c r="B7843" s="8">
        <v>0.1845311781274</v>
      </c>
      <c r="C7843" s="8">
        <v>0.1073390453476</v>
      </c>
      <c r="D7843" s="8">
        <v>0.3020169873222</v>
      </c>
      <c r="E7843" s="8">
        <v>0.25852495554409999</v>
      </c>
      <c r="F7843" s="8">
        <v>0.14565106955429999</v>
      </c>
      <c r="G7843" s="8">
        <v>0.2594913802678</v>
      </c>
      <c r="H7843" s="8">
        <v>0.20576440007460001</v>
      </c>
    </row>
    <row r="7844" spans="1:8" s="1" customFormat="1" x14ac:dyDescent="0.35">
      <c r="B7844" s="11">
        <v>67.181568741000007</v>
      </c>
      <c r="C7844" s="11">
        <v>10.802158627000001</v>
      </c>
      <c r="D7844" s="11">
        <v>24.520462169999998</v>
      </c>
      <c r="E7844" s="11">
        <v>21.213133874</v>
      </c>
      <c r="F7844" s="11">
        <v>2.5313142160000002</v>
      </c>
      <c r="G7844" s="11">
        <v>31.568902339000001</v>
      </c>
      <c r="H7844" s="11">
        <v>157.81753996699999</v>
      </c>
    </row>
    <row r="7845" spans="1:8" s="1" customFormat="1" x14ac:dyDescent="0.35">
      <c r="A7845" s="1" t="s">
        <v>7327</v>
      </c>
      <c r="B7845" s="8">
        <v>0.44623602904240001</v>
      </c>
      <c r="C7845" s="8">
        <v>0.56847887569529998</v>
      </c>
      <c r="D7845" s="8">
        <v>0.31362797048860003</v>
      </c>
      <c r="E7845" s="7">
        <v>0.25993639133879998</v>
      </c>
      <c r="F7845" s="8">
        <v>0.3027963497499</v>
      </c>
      <c r="G7845" s="8">
        <v>0.46660408544870002</v>
      </c>
      <c r="H7845" s="8">
        <v>0.42828776289080001</v>
      </c>
    </row>
    <row r="7846" spans="1:8" s="1" customFormat="1" x14ac:dyDescent="0.35">
      <c r="B7846" s="11">
        <v>162.45946492100001</v>
      </c>
      <c r="C7846" s="11">
        <v>57.209368421999997</v>
      </c>
      <c r="D7846" s="11">
        <v>25.463146473999998</v>
      </c>
      <c r="E7846" s="10">
        <v>21.328948521000001</v>
      </c>
      <c r="F7846" s="11">
        <v>5.2623898130000004</v>
      </c>
      <c r="G7846" s="11">
        <v>56.765580380000003</v>
      </c>
      <c r="H7846" s="11">
        <v>328.48889853100002</v>
      </c>
    </row>
    <row r="7847" spans="1:8" s="1" customFormat="1" x14ac:dyDescent="0.35">
      <c r="A7847" s="1" t="s">
        <v>7328</v>
      </c>
      <c r="B7847" s="8">
        <v>0.1740562344072</v>
      </c>
      <c r="C7847" s="8">
        <v>0.11740850546370001</v>
      </c>
      <c r="D7847" s="8">
        <v>0.1631763404397</v>
      </c>
      <c r="E7847" s="8">
        <v>0.22515544542749999</v>
      </c>
      <c r="F7847" s="8">
        <v>9.6523693112620004E-2</v>
      </c>
      <c r="G7847" s="8">
        <v>0.1604912303355</v>
      </c>
      <c r="H7847" s="8">
        <v>0.16703007117089999</v>
      </c>
    </row>
    <row r="7848" spans="1:8" s="1" customFormat="1" x14ac:dyDescent="0.35">
      <c r="B7848" s="11">
        <v>63.367995561999997</v>
      </c>
      <c r="C7848" s="11">
        <v>11.815507544999999</v>
      </c>
      <c r="D7848" s="11">
        <v>13.248126598000001</v>
      </c>
      <c r="E7848" s="11">
        <v>18.475015676000002</v>
      </c>
      <c r="F7848" s="11">
        <v>1.6775146059999999</v>
      </c>
      <c r="G7848" s="11">
        <v>19.524856553999999</v>
      </c>
      <c r="H7848" s="11">
        <v>128.10901654099999</v>
      </c>
    </row>
    <row r="7849" spans="1:8" s="1" customFormat="1" x14ac:dyDescent="0.35">
      <c r="A7849" s="1" t="s">
        <v>7329</v>
      </c>
      <c r="B7849" s="8">
        <v>5.9191018442870003E-2</v>
      </c>
      <c r="C7849" s="8">
        <v>1.795332607393E-2</v>
      </c>
      <c r="D7849" s="8">
        <v>0.1021197405437</v>
      </c>
      <c r="E7849" s="8">
        <v>0.1004066283871</v>
      </c>
      <c r="F7849" s="8">
        <v>0.1219173290689</v>
      </c>
      <c r="G7849" s="8">
        <v>4.6175186315570001E-2</v>
      </c>
      <c r="H7849" s="8">
        <v>6.2090631129659998E-2</v>
      </c>
    </row>
    <row r="7850" spans="1:8" s="1" customFormat="1" x14ac:dyDescent="0.35">
      <c r="B7850" s="11">
        <v>21.549450422</v>
      </c>
      <c r="C7850" s="11">
        <v>1.8067486580000001</v>
      </c>
      <c r="D7850" s="11">
        <v>8.2910013009999997</v>
      </c>
      <c r="E7850" s="11">
        <v>8.2388148769999994</v>
      </c>
      <c r="F7850" s="11">
        <v>2.118838325</v>
      </c>
      <c r="G7850" s="11">
        <v>5.6175274330000002</v>
      </c>
      <c r="H7850" s="11">
        <v>47.622381015999999</v>
      </c>
    </row>
    <row r="7851" spans="1:8" s="1" customFormat="1" x14ac:dyDescent="0.35">
      <c r="A7851" s="1" t="s">
        <v>7330</v>
      </c>
      <c r="B7851" s="8">
        <v>1</v>
      </c>
      <c r="C7851" s="8">
        <v>1</v>
      </c>
      <c r="D7851" s="8">
        <v>1</v>
      </c>
      <c r="E7851" s="8">
        <v>1</v>
      </c>
      <c r="F7851" s="8">
        <v>1</v>
      </c>
      <c r="G7851" s="8">
        <v>1</v>
      </c>
      <c r="H7851" s="8">
        <v>1</v>
      </c>
    </row>
    <row r="7852" spans="1:8" s="1" customFormat="1" x14ac:dyDescent="0.35">
      <c r="B7852" s="11">
        <v>364.06622134399998</v>
      </c>
      <c r="C7852" s="11">
        <v>100.635873852</v>
      </c>
      <c r="D7852" s="11">
        <v>81.189016510000002</v>
      </c>
      <c r="E7852" s="11">
        <v>82.054491913000007</v>
      </c>
      <c r="F7852" s="11">
        <v>17.379304002000001</v>
      </c>
      <c r="G7852" s="11">
        <v>121.656843886</v>
      </c>
      <c r="H7852" s="11">
        <v>766.98175150700001</v>
      </c>
    </row>
    <row r="7853" spans="1:8" x14ac:dyDescent="0.35">
      <c r="A7853" s="3" t="s">
        <v>7331</v>
      </c>
    </row>
    <row r="7854" spans="1:8" s="1" customFormat="1" x14ac:dyDescent="0.35">
      <c r="A7854" s="1" t="s">
        <v>7332</v>
      </c>
    </row>
    <row r="7855" spans="1:8" s="1" customFormat="1" x14ac:dyDescent="0.35"/>
    <row r="7856" spans="1:8" s="1" customFormat="1" x14ac:dyDescent="0.35"/>
    <row r="7857" spans="1:6" s="1" customFormat="1" x14ac:dyDescent="0.35"/>
    <row r="7858" spans="1:6" s="1" customFormat="1" x14ac:dyDescent="0.35">
      <c r="A7858" s="4" t="s">
        <v>7333</v>
      </c>
    </row>
    <row r="7859" spans="1:6" x14ac:dyDescent="0.35">
      <c r="A7859" s="3" t="s">
        <v>7334</v>
      </c>
    </row>
    <row r="7860" spans="1:6" s="1" customFormat="1" ht="31" x14ac:dyDescent="0.35">
      <c r="A7860" s="5" t="s">
        <v>7335</v>
      </c>
      <c r="B7860" s="5" t="s">
        <v>7336</v>
      </c>
      <c r="C7860" s="5" t="s">
        <v>7337</v>
      </c>
      <c r="D7860" s="5" t="s">
        <v>7338</v>
      </c>
      <c r="E7860" s="5" t="s">
        <v>7339</v>
      </c>
      <c r="F7860" s="5" t="s">
        <v>7340</v>
      </c>
    </row>
    <row r="7861" spans="1:6" s="1" customFormat="1" x14ac:dyDescent="0.35">
      <c r="A7861" s="1" t="s">
        <v>7341</v>
      </c>
      <c r="B7861" s="8">
        <v>0.1418152038089</v>
      </c>
      <c r="C7861" s="8">
        <v>0.1054960001329</v>
      </c>
      <c r="D7861" s="8">
        <v>9.7984317020599995E-2</v>
      </c>
      <c r="E7861" s="8">
        <v>5.4713464357029999E-2</v>
      </c>
      <c r="F7861" s="8">
        <v>0.11311756159810001</v>
      </c>
    </row>
    <row r="7862" spans="1:6" s="1" customFormat="1" x14ac:dyDescent="0.35">
      <c r="B7862" s="11">
        <v>59.550263776000001</v>
      </c>
      <c r="C7862" s="11">
        <v>32.905502057</v>
      </c>
      <c r="D7862" s="11">
        <v>13.561997031000001</v>
      </c>
      <c r="E7862" s="11">
        <v>7.0997987299999998</v>
      </c>
      <c r="F7862" s="11">
        <v>113.11756159399999</v>
      </c>
    </row>
    <row r="7863" spans="1:6" s="1" customFormat="1" x14ac:dyDescent="0.35">
      <c r="A7863" s="1" t="s">
        <v>7342</v>
      </c>
      <c r="B7863" s="6">
        <v>0.70900201816270003</v>
      </c>
      <c r="C7863" s="8">
        <v>0.58956339732840002</v>
      </c>
      <c r="D7863" s="8">
        <v>0.6714386473624</v>
      </c>
      <c r="E7863" s="7">
        <v>0.30848941861340001</v>
      </c>
      <c r="F7863" s="8">
        <v>0.61457666991710003</v>
      </c>
    </row>
    <row r="7864" spans="1:6" s="1" customFormat="1" x14ac:dyDescent="0.35">
      <c r="B7864" s="9">
        <v>297.72024483500002</v>
      </c>
      <c r="C7864" s="11">
        <v>183.89208651600001</v>
      </c>
      <c r="D7864" s="11">
        <v>92.933738978999997</v>
      </c>
      <c r="E7864" s="10">
        <v>40.030599565000003</v>
      </c>
      <c r="F7864" s="11">
        <v>614.57666989500001</v>
      </c>
    </row>
    <row r="7865" spans="1:6" s="1" customFormat="1" x14ac:dyDescent="0.35">
      <c r="A7865" s="1" t="s">
        <v>7343</v>
      </c>
      <c r="B7865" s="8">
        <v>5.8529920406600003E-2</v>
      </c>
      <c r="C7865" s="8">
        <v>2.898663229508E-2</v>
      </c>
      <c r="D7865" s="8">
        <v>4.182211606636E-2</v>
      </c>
      <c r="E7865" s="8">
        <v>1.899397582413E-2</v>
      </c>
      <c r="F7865" s="8">
        <v>4.187216584951E-2</v>
      </c>
    </row>
    <row r="7866" spans="1:6" s="1" customFormat="1" x14ac:dyDescent="0.35">
      <c r="B7866" s="11">
        <v>24.577563655999999</v>
      </c>
      <c r="C7866" s="11">
        <v>9.041287702</v>
      </c>
      <c r="D7866" s="11">
        <v>5.7885938399999999</v>
      </c>
      <c r="E7866" s="11">
        <v>2.4647206499999998</v>
      </c>
      <c r="F7866" s="11">
        <v>41.872165848000002</v>
      </c>
    </row>
    <row r="7867" spans="1:6" s="1" customFormat="1" x14ac:dyDescent="0.35">
      <c r="A7867" s="1" t="s">
        <v>7344</v>
      </c>
      <c r="B7867" s="8">
        <v>8.3285283402280003E-2</v>
      </c>
      <c r="C7867" s="8">
        <v>7.6509367837770001E-2</v>
      </c>
      <c r="D7867" s="8">
        <v>5.6162200954240002E-2</v>
      </c>
      <c r="E7867" s="8">
        <v>3.5719488532900003E-2</v>
      </c>
      <c r="F7867" s="8">
        <v>7.1245395748559995E-2</v>
      </c>
    </row>
    <row r="7868" spans="1:6" s="1" customFormat="1" x14ac:dyDescent="0.35">
      <c r="B7868" s="11">
        <v>34.972700119999999</v>
      </c>
      <c r="C7868" s="11">
        <v>23.864214355000001</v>
      </c>
      <c r="D7868" s="11">
        <v>7.7734031909999999</v>
      </c>
      <c r="E7868" s="11">
        <v>4.6350780800000004</v>
      </c>
      <c r="F7868" s="11">
        <v>71.245395746</v>
      </c>
    </row>
    <row r="7869" spans="1:6" s="1" customFormat="1" x14ac:dyDescent="0.35">
      <c r="A7869" s="1" t="s">
        <v>7345</v>
      </c>
      <c r="B7869" s="8">
        <v>0.22261175860150001</v>
      </c>
      <c r="C7869" s="6">
        <v>0.26106476469250001</v>
      </c>
      <c r="D7869" s="8">
        <v>0.1326258596639</v>
      </c>
      <c r="E7869" s="7">
        <v>6.3528062633770005E-2</v>
      </c>
      <c r="F7869" s="8">
        <v>0.2015075653443</v>
      </c>
    </row>
    <row r="7870" spans="1:6" s="1" customFormat="1" x14ac:dyDescent="0.35">
      <c r="B7870" s="11">
        <v>93.477910606999998</v>
      </c>
      <c r="C7870" s="9">
        <v>81.429316189999994</v>
      </c>
      <c r="D7870" s="11">
        <v>18.356728604000001</v>
      </c>
      <c r="E7870" s="10">
        <v>8.2436099360000004</v>
      </c>
      <c r="F7870" s="11">
        <v>201.50756533699999</v>
      </c>
    </row>
    <row r="7871" spans="1:6" s="1" customFormat="1" x14ac:dyDescent="0.35">
      <c r="A7871" s="1" t="s">
        <v>7346</v>
      </c>
      <c r="B7871" s="6">
        <v>0.48639025956120002</v>
      </c>
      <c r="C7871" s="7">
        <v>0.32849863263590001</v>
      </c>
      <c r="D7871" s="6">
        <v>0.53881278769859997</v>
      </c>
      <c r="E7871" s="7">
        <v>0.24496135597970001</v>
      </c>
      <c r="F7871" s="8">
        <v>0.41306910457290003</v>
      </c>
    </row>
    <row r="7872" spans="1:6" s="1" customFormat="1" x14ac:dyDescent="0.35">
      <c r="B7872" s="9">
        <v>204.242334228</v>
      </c>
      <c r="C7872" s="10">
        <v>102.462770326</v>
      </c>
      <c r="D7872" s="9">
        <v>74.577010375</v>
      </c>
      <c r="E7872" s="10">
        <v>31.786989629000001</v>
      </c>
      <c r="F7872" s="11">
        <v>413.06910455799999</v>
      </c>
    </row>
    <row r="7873" spans="1:6" s="1" customFormat="1" x14ac:dyDescent="0.35">
      <c r="A7873" s="1" t="s">
        <v>7347</v>
      </c>
      <c r="B7873" s="7">
        <v>0.1120056805933</v>
      </c>
      <c r="C7873" s="8">
        <v>0.2141527425982</v>
      </c>
      <c r="D7873" s="8">
        <v>0.1597932296657</v>
      </c>
      <c r="E7873" s="6">
        <v>0.46693791605759999</v>
      </c>
      <c r="F7873" s="8">
        <v>0.19653804819609999</v>
      </c>
    </row>
    <row r="7874" spans="1:6" s="1" customFormat="1" x14ac:dyDescent="0.35">
      <c r="B7874" s="10">
        <v>47.032812030000002</v>
      </c>
      <c r="C7874" s="11">
        <v>66.796878585000002</v>
      </c>
      <c r="D7874" s="11">
        <v>22.116960879000001</v>
      </c>
      <c r="E7874" s="9">
        <v>60.591396695</v>
      </c>
      <c r="F7874" s="11">
        <v>196.53804818899999</v>
      </c>
    </row>
    <row r="7875" spans="1:6" s="1" customFormat="1" x14ac:dyDescent="0.35">
      <c r="A7875" s="1" t="s">
        <v>7348</v>
      </c>
      <c r="B7875" s="7">
        <v>3.7177097435130001E-2</v>
      </c>
      <c r="C7875" s="8">
        <v>9.0787859940549998E-2</v>
      </c>
      <c r="D7875" s="8">
        <v>7.0783805951260007E-2</v>
      </c>
      <c r="E7875" s="6">
        <v>0.16985920097189999</v>
      </c>
      <c r="F7875" s="8">
        <v>7.5767720288729995E-2</v>
      </c>
    </row>
    <row r="7876" spans="1:6" s="1" customFormat="1" x14ac:dyDescent="0.35">
      <c r="B7876" s="10">
        <v>15.611203165999999</v>
      </c>
      <c r="C7876" s="11">
        <v>28.317851940000001</v>
      </c>
      <c r="D7876" s="11">
        <v>9.7971777049999993</v>
      </c>
      <c r="E7876" s="9">
        <v>22.041487475</v>
      </c>
      <c r="F7876" s="11">
        <v>75.767720285999999</v>
      </c>
    </row>
    <row r="7877" spans="1:6" s="1" customFormat="1" x14ac:dyDescent="0.35">
      <c r="A7877" s="1" t="s">
        <v>7349</v>
      </c>
      <c r="B7877" s="8">
        <v>1</v>
      </c>
      <c r="C7877" s="8">
        <v>1</v>
      </c>
      <c r="D7877" s="8">
        <v>1</v>
      </c>
      <c r="E7877" s="8">
        <v>1</v>
      </c>
      <c r="F7877" s="8">
        <v>1</v>
      </c>
    </row>
    <row r="7878" spans="1:6" s="1" customFormat="1" x14ac:dyDescent="0.35">
      <c r="B7878" s="11">
        <v>419.91452380700002</v>
      </c>
      <c r="C7878" s="11">
        <v>311.91231909800001</v>
      </c>
      <c r="D7878" s="11">
        <v>138.409874594</v>
      </c>
      <c r="E7878" s="11">
        <v>129.763282465</v>
      </c>
      <c r="F7878" s="11">
        <v>999.99999996400004</v>
      </c>
    </row>
    <row r="7879" spans="1:6" x14ac:dyDescent="0.35">
      <c r="A7879" s="3" t="s">
        <v>7350</v>
      </c>
    </row>
    <row r="7880" spans="1:6" s="1" customFormat="1" x14ac:dyDescent="0.35">
      <c r="A7880" s="1" t="s">
        <v>7351</v>
      </c>
    </row>
    <row r="7881" spans="1:6" s="1" customFormat="1" x14ac:dyDescent="0.35"/>
    <row r="7882" spans="1:6" s="1" customFormat="1" x14ac:dyDescent="0.35"/>
    <row r="7883" spans="1:6" s="1" customFormat="1" x14ac:dyDescent="0.35"/>
    <row r="7884" spans="1:6" s="1" customFormat="1" x14ac:dyDescent="0.35">
      <c r="A7884" s="4" t="s">
        <v>7352</v>
      </c>
    </row>
    <row r="7885" spans="1:6" x14ac:dyDescent="0.35">
      <c r="A7885" s="3" t="s">
        <v>7353</v>
      </c>
    </row>
    <row r="7886" spans="1:6" s="1" customFormat="1" ht="31" x14ac:dyDescent="0.35">
      <c r="A7886" s="5" t="s">
        <v>7354</v>
      </c>
      <c r="B7886" s="5" t="s">
        <v>7355</v>
      </c>
      <c r="C7886" s="5" t="s">
        <v>7356</v>
      </c>
      <c r="D7886" s="5" t="s">
        <v>7357</v>
      </c>
    </row>
    <row r="7887" spans="1:6" s="1" customFormat="1" x14ac:dyDescent="0.35">
      <c r="A7887" s="1" t="s">
        <v>7358</v>
      </c>
      <c r="B7887" s="8">
        <v>0.1042562814528</v>
      </c>
      <c r="C7887" s="8">
        <v>0.12266185501809999</v>
      </c>
      <c r="D7887" s="8">
        <v>0.11311756159810001</v>
      </c>
    </row>
    <row r="7888" spans="1:6" s="1" customFormat="1" x14ac:dyDescent="0.35">
      <c r="B7888" s="11">
        <v>54.062566293000003</v>
      </c>
      <c r="C7888" s="11">
        <v>59.054995300999998</v>
      </c>
      <c r="D7888" s="11">
        <v>113.11756159399999</v>
      </c>
    </row>
    <row r="7889" spans="1:4" s="1" customFormat="1" x14ac:dyDescent="0.35">
      <c r="A7889" s="1" t="s">
        <v>7359</v>
      </c>
      <c r="B7889" s="7">
        <v>0.49101926992740003</v>
      </c>
      <c r="C7889" s="6">
        <v>0.74765767631729996</v>
      </c>
      <c r="D7889" s="8">
        <v>0.61457666991710003</v>
      </c>
    </row>
    <row r="7890" spans="1:4" s="1" customFormat="1" x14ac:dyDescent="0.35">
      <c r="B7890" s="10">
        <v>254.62026327500001</v>
      </c>
      <c r="C7890" s="9">
        <v>359.95640662</v>
      </c>
      <c r="D7890" s="11">
        <v>614.57666989500001</v>
      </c>
    </row>
    <row r="7891" spans="1:4" s="1" customFormat="1" x14ac:dyDescent="0.35">
      <c r="A7891" s="1" t="s">
        <v>7360</v>
      </c>
      <c r="B7891" s="7">
        <v>2.7529550248389999E-2</v>
      </c>
      <c r="C7891" s="6">
        <v>5.7320287279440003E-2</v>
      </c>
      <c r="D7891" s="8">
        <v>4.187216584951E-2</v>
      </c>
    </row>
    <row r="7892" spans="1:4" s="1" customFormat="1" x14ac:dyDescent="0.35">
      <c r="B7892" s="10">
        <v>14.275572796000001</v>
      </c>
      <c r="C7892" s="9">
        <v>27.596593051999999</v>
      </c>
      <c r="D7892" s="11">
        <v>41.872165848000002</v>
      </c>
    </row>
    <row r="7893" spans="1:4" s="1" customFormat="1" x14ac:dyDescent="0.35">
      <c r="A7893" s="1" t="s">
        <v>7361</v>
      </c>
      <c r="B7893" s="8">
        <v>7.6726731204439999E-2</v>
      </c>
      <c r="C7893" s="8">
        <v>6.5341567738709999E-2</v>
      </c>
      <c r="D7893" s="8">
        <v>7.1245395748559995E-2</v>
      </c>
    </row>
    <row r="7894" spans="1:4" s="1" customFormat="1" x14ac:dyDescent="0.35">
      <c r="B7894" s="11">
        <v>39.786993496999997</v>
      </c>
      <c r="C7894" s="11">
        <v>31.458402248999999</v>
      </c>
      <c r="D7894" s="11">
        <v>71.245395746</v>
      </c>
    </row>
    <row r="7895" spans="1:4" s="1" customFormat="1" x14ac:dyDescent="0.35">
      <c r="A7895" s="1" t="s">
        <v>7362</v>
      </c>
      <c r="B7895" s="7">
        <v>0.16513809218430001</v>
      </c>
      <c r="C7895" s="6">
        <v>0.24068033921920001</v>
      </c>
      <c r="D7895" s="8">
        <v>0.2015075653443</v>
      </c>
    </row>
    <row r="7896" spans="1:4" s="1" customFormat="1" x14ac:dyDescent="0.35">
      <c r="B7896" s="10">
        <v>85.633104613</v>
      </c>
      <c r="C7896" s="9">
        <v>115.874460724</v>
      </c>
      <c r="D7896" s="11">
        <v>201.50756533699999</v>
      </c>
    </row>
    <row r="7897" spans="1:4" s="1" customFormat="1" x14ac:dyDescent="0.35">
      <c r="A7897" s="1" t="s">
        <v>7363</v>
      </c>
      <c r="B7897" s="7">
        <v>0.32588117774309999</v>
      </c>
      <c r="C7897" s="6">
        <v>0.5069773370981</v>
      </c>
      <c r="D7897" s="8">
        <v>0.41306910457290003</v>
      </c>
    </row>
    <row r="7898" spans="1:4" s="1" customFormat="1" x14ac:dyDescent="0.35">
      <c r="B7898" s="10">
        <v>168.98715866200001</v>
      </c>
      <c r="C7898" s="9">
        <v>244.08194589600001</v>
      </c>
      <c r="D7898" s="11">
        <v>413.06910455799999</v>
      </c>
    </row>
    <row r="7899" spans="1:4" s="1" customFormat="1" x14ac:dyDescent="0.35">
      <c r="A7899" s="1" t="s">
        <v>7364</v>
      </c>
      <c r="B7899" s="6">
        <v>0.27958336825230001</v>
      </c>
      <c r="C7899" s="7">
        <v>0.1070917279366</v>
      </c>
      <c r="D7899" s="8">
        <v>0.19653804819609999</v>
      </c>
    </row>
    <row r="7900" spans="1:4" s="1" customFormat="1" x14ac:dyDescent="0.35">
      <c r="B7900" s="9">
        <v>144.979220148</v>
      </c>
      <c r="C7900" s="10">
        <v>51.558828040999998</v>
      </c>
      <c r="D7900" s="11">
        <v>196.53804818899999</v>
      </c>
    </row>
    <row r="7901" spans="1:4" s="1" customFormat="1" x14ac:dyDescent="0.35">
      <c r="A7901" s="1" t="s">
        <v>7365</v>
      </c>
      <c r="B7901" s="6">
        <v>0.12514108036739999</v>
      </c>
      <c r="C7901" s="7">
        <v>2.2588740727990001E-2</v>
      </c>
      <c r="D7901" s="8">
        <v>7.5767720288729995E-2</v>
      </c>
    </row>
    <row r="7902" spans="1:4" s="1" customFormat="1" x14ac:dyDescent="0.35">
      <c r="B7902" s="9">
        <v>64.892473230999997</v>
      </c>
      <c r="C7902" s="10">
        <v>10.875247055000001</v>
      </c>
      <c r="D7902" s="11">
        <v>75.767720285999999</v>
      </c>
    </row>
    <row r="7903" spans="1:4" s="1" customFormat="1" x14ac:dyDescent="0.35">
      <c r="A7903" s="1" t="s">
        <v>7366</v>
      </c>
      <c r="B7903" s="8">
        <v>1</v>
      </c>
      <c r="C7903" s="8">
        <v>1</v>
      </c>
      <c r="D7903" s="8">
        <v>1</v>
      </c>
    </row>
    <row r="7904" spans="1:4" s="1" customFormat="1" x14ac:dyDescent="0.35">
      <c r="B7904" s="11">
        <v>518.55452294700001</v>
      </c>
      <c r="C7904" s="11">
        <v>481.44547701699997</v>
      </c>
      <c r="D7904" s="11">
        <v>999.99999996400004</v>
      </c>
    </row>
    <row r="7905" spans="1:10" x14ac:dyDescent="0.35">
      <c r="A7905" s="3" t="s">
        <v>7367</v>
      </c>
    </row>
    <row r="7906" spans="1:10" s="1" customFormat="1" x14ac:dyDescent="0.35">
      <c r="A7906" s="1" t="s">
        <v>7368</v>
      </c>
    </row>
    <row r="7907" spans="1:10" s="1" customFormat="1" x14ac:dyDescent="0.35"/>
    <row r="7908" spans="1:10" s="1" customFormat="1" x14ac:dyDescent="0.35"/>
    <row r="7909" spans="1:10" s="1" customFormat="1" x14ac:dyDescent="0.35"/>
    <row r="7910" spans="1:10" s="1" customFormat="1" x14ac:dyDescent="0.35">
      <c r="A7910" s="4" t="s">
        <v>7369</v>
      </c>
    </row>
    <row r="7911" spans="1:10" x14ac:dyDescent="0.35">
      <c r="A7911" s="3" t="s">
        <v>7370</v>
      </c>
    </row>
    <row r="7912" spans="1:10" s="1" customFormat="1" ht="31" x14ac:dyDescent="0.35">
      <c r="A7912" s="5" t="s">
        <v>7371</v>
      </c>
      <c r="B7912" s="5" t="s">
        <v>7372</v>
      </c>
      <c r="C7912" s="5" t="s">
        <v>7373</v>
      </c>
      <c r="D7912" s="5" t="s">
        <v>7374</v>
      </c>
      <c r="E7912" s="5" t="s">
        <v>7375</v>
      </c>
      <c r="F7912" s="5" t="s">
        <v>7376</v>
      </c>
      <c r="G7912" s="5" t="s">
        <v>7377</v>
      </c>
      <c r="H7912" s="5" t="s">
        <v>7378</v>
      </c>
      <c r="I7912" s="5" t="s">
        <v>7379</v>
      </c>
      <c r="J7912" s="5" t="s">
        <v>7380</v>
      </c>
    </row>
    <row r="7913" spans="1:10" s="1" customFormat="1" x14ac:dyDescent="0.35">
      <c r="A7913" s="1" t="s">
        <v>7381</v>
      </c>
      <c r="B7913" s="6">
        <v>0.16085625396289999</v>
      </c>
      <c r="C7913" s="7">
        <v>5.6184118069139997E-2</v>
      </c>
      <c r="D7913" s="6">
        <v>0.1893954644843</v>
      </c>
      <c r="E7913" s="6">
        <v>0.1719348439965</v>
      </c>
      <c r="F7913" s="8">
        <v>0.1185013687891</v>
      </c>
      <c r="G7913" s="7">
        <v>4.5635910737189998E-2</v>
      </c>
      <c r="H7913" s="8">
        <v>5.3958144843860002E-2</v>
      </c>
      <c r="I7913" s="8">
        <v>7.1883944859920001E-2</v>
      </c>
      <c r="J7913" s="8">
        <v>0.11311756159810001</v>
      </c>
    </row>
    <row r="7914" spans="1:10" s="1" customFormat="1" x14ac:dyDescent="0.35">
      <c r="B7914" s="9">
        <v>87.493203159999993</v>
      </c>
      <c r="C7914" s="10">
        <v>25.624358434000001</v>
      </c>
      <c r="D7914" s="9">
        <v>34.311173953999997</v>
      </c>
      <c r="E7914" s="9">
        <v>32.803075118999999</v>
      </c>
      <c r="F7914" s="11">
        <v>20.378954087</v>
      </c>
      <c r="G7914" s="10">
        <v>7.437902963</v>
      </c>
      <c r="H7914" s="11">
        <v>8.6761209580000003</v>
      </c>
      <c r="I7914" s="11">
        <v>9.5103345130000001</v>
      </c>
      <c r="J7914" s="11">
        <v>113.11756159399999</v>
      </c>
    </row>
    <row r="7915" spans="1:10" s="1" customFormat="1" x14ac:dyDescent="0.35">
      <c r="A7915" s="1" t="s">
        <v>7382</v>
      </c>
      <c r="B7915" s="7">
        <v>0.47453371358039997</v>
      </c>
      <c r="C7915" s="6">
        <v>0.78159271814260001</v>
      </c>
      <c r="D7915" s="7">
        <v>0.39303409198529998</v>
      </c>
      <c r="E7915" s="7">
        <v>0.47756036990279999</v>
      </c>
      <c r="F7915" s="8">
        <v>0.55703041191710001</v>
      </c>
      <c r="G7915" s="8">
        <v>0.68659024277229996</v>
      </c>
      <c r="H7915" s="6">
        <v>0.81531456311700001</v>
      </c>
      <c r="I7915" s="6">
        <v>0.85764330536319999</v>
      </c>
      <c r="J7915" s="8">
        <v>0.61457666991710003</v>
      </c>
    </row>
    <row r="7916" spans="1:10" s="1" customFormat="1" x14ac:dyDescent="0.35">
      <c r="B7916" s="10">
        <v>258.10917254200001</v>
      </c>
      <c r="C7916" s="9">
        <v>356.467497353</v>
      </c>
      <c r="D7916" s="10">
        <v>71.202661250000006</v>
      </c>
      <c r="E7916" s="10">
        <v>91.112704811</v>
      </c>
      <c r="F7916" s="11">
        <v>95.793806481000004</v>
      </c>
      <c r="G7916" s="11">
        <v>111.90291852599999</v>
      </c>
      <c r="H7916" s="9">
        <v>131.09731235000001</v>
      </c>
      <c r="I7916" s="9">
        <v>113.467266477</v>
      </c>
      <c r="J7916" s="11">
        <v>614.57666989500001</v>
      </c>
    </row>
    <row r="7917" spans="1:10" s="1" customFormat="1" x14ac:dyDescent="0.35">
      <c r="A7917" s="1" t="s">
        <v>7383</v>
      </c>
      <c r="B7917" s="6">
        <v>6.2671165357790007E-2</v>
      </c>
      <c r="C7917" s="7">
        <v>1.7067157473599999E-2</v>
      </c>
      <c r="D7917" s="6">
        <v>8.4680512471170005E-2</v>
      </c>
      <c r="E7917" s="8">
        <v>5.7529168252889999E-2</v>
      </c>
      <c r="F7917" s="8">
        <v>4.5190346689839997E-2</v>
      </c>
      <c r="G7917" s="7">
        <v>5.6899066385849998E-3</v>
      </c>
      <c r="H7917" s="7">
        <v>7.376359176624E-3</v>
      </c>
      <c r="I7917" s="8">
        <v>4.2860738167339998E-2</v>
      </c>
      <c r="J7917" s="8">
        <v>4.187216584951E-2</v>
      </c>
    </row>
    <row r="7918" spans="1:10" s="1" customFormat="1" x14ac:dyDescent="0.35">
      <c r="B7918" s="9">
        <v>34.088205262999999</v>
      </c>
      <c r="C7918" s="10">
        <v>7.783960585</v>
      </c>
      <c r="D7918" s="9">
        <v>15.34085202</v>
      </c>
      <c r="E7918" s="11">
        <v>10.975864949</v>
      </c>
      <c r="F7918" s="11">
        <v>7.7714882940000001</v>
      </c>
      <c r="G7918" s="10">
        <v>0.92736121100000002</v>
      </c>
      <c r="H7918" s="10">
        <v>1.1860708820000001</v>
      </c>
      <c r="I7918" s="11">
        <v>5.6705284919999999</v>
      </c>
      <c r="J7918" s="11">
        <v>41.872165848000002</v>
      </c>
    </row>
    <row r="7919" spans="1:10" s="1" customFormat="1" x14ac:dyDescent="0.35">
      <c r="A7919" s="1" t="s">
        <v>7384</v>
      </c>
      <c r="B7919" s="6">
        <v>9.8185088605069998E-2</v>
      </c>
      <c r="C7919" s="7">
        <v>3.911696059553E-2</v>
      </c>
      <c r="D7919" s="8">
        <v>0.10471495201309999</v>
      </c>
      <c r="E7919" s="6">
        <v>0.1144056757436</v>
      </c>
      <c r="F7919" s="8">
        <v>7.3311022099309994E-2</v>
      </c>
      <c r="G7919" s="8">
        <v>3.9946004098600003E-2</v>
      </c>
      <c r="H7919" s="8">
        <v>4.658178566724E-2</v>
      </c>
      <c r="I7919" s="8">
        <v>2.902320669258E-2</v>
      </c>
      <c r="J7919" s="8">
        <v>7.1245395748559995E-2</v>
      </c>
    </row>
    <row r="7920" spans="1:10" s="1" customFormat="1" x14ac:dyDescent="0.35">
      <c r="B7920" s="9">
        <v>53.404997897000001</v>
      </c>
      <c r="C7920" s="10">
        <v>17.840397848999999</v>
      </c>
      <c r="D7920" s="11">
        <v>18.970321934000001</v>
      </c>
      <c r="E7920" s="9">
        <v>21.827210170000001</v>
      </c>
      <c r="F7920" s="11">
        <v>12.607465792999999</v>
      </c>
      <c r="G7920" s="11">
        <v>6.510541752</v>
      </c>
      <c r="H7920" s="11">
        <v>7.4900500760000002</v>
      </c>
      <c r="I7920" s="11">
        <v>3.8398060209999998</v>
      </c>
      <c r="J7920" s="11">
        <v>71.245395746</v>
      </c>
    </row>
    <row r="7921" spans="1:10" s="1" customFormat="1" x14ac:dyDescent="0.35">
      <c r="A7921" s="1" t="s">
        <v>7385</v>
      </c>
      <c r="B7921" s="7">
        <v>0.1629289944858</v>
      </c>
      <c r="C7921" s="6">
        <v>0.2475165944272</v>
      </c>
      <c r="D7921" s="8">
        <v>0.1571099221092</v>
      </c>
      <c r="E7921" s="8">
        <v>0.18256964778529999</v>
      </c>
      <c r="F7921" s="8">
        <v>0.14726946510739999</v>
      </c>
      <c r="G7921" s="8">
        <v>0.2157503385774</v>
      </c>
      <c r="H7921" s="6">
        <v>0.2982794977994</v>
      </c>
      <c r="I7921" s="8">
        <v>0.22495467708030001</v>
      </c>
      <c r="J7921" s="8">
        <v>0.2015075653443</v>
      </c>
    </row>
    <row r="7922" spans="1:10" s="1" customFormat="1" x14ac:dyDescent="0.35">
      <c r="B7922" s="10">
        <v>88.620611658000001</v>
      </c>
      <c r="C7922" s="9">
        <v>112.886953679</v>
      </c>
      <c r="D7922" s="11">
        <v>28.462275387999998</v>
      </c>
      <c r="E7922" s="11">
        <v>34.832066214999998</v>
      </c>
      <c r="F7922" s="11">
        <v>25.326270054999998</v>
      </c>
      <c r="G7922" s="11">
        <v>35.163757152000002</v>
      </c>
      <c r="H7922" s="9">
        <v>47.961415457999998</v>
      </c>
      <c r="I7922" s="11">
        <v>29.761781069000001</v>
      </c>
      <c r="J7922" s="11">
        <v>201.50756533699999</v>
      </c>
    </row>
    <row r="7923" spans="1:10" s="1" customFormat="1" x14ac:dyDescent="0.35">
      <c r="A7923" s="1" t="s">
        <v>7386</v>
      </c>
      <c r="B7923" s="7">
        <v>0.31160471909460002</v>
      </c>
      <c r="C7923" s="6">
        <v>0.53407612371540003</v>
      </c>
      <c r="D7923" s="7">
        <v>0.23592416987609999</v>
      </c>
      <c r="E7923" s="7">
        <v>0.29499072211749999</v>
      </c>
      <c r="F7923" s="8">
        <v>0.40976094680969999</v>
      </c>
      <c r="G7923" s="8">
        <v>0.47083990419499999</v>
      </c>
      <c r="H7923" s="6">
        <v>0.51703506531760002</v>
      </c>
      <c r="I7923" s="6">
        <v>0.63268862828289996</v>
      </c>
      <c r="J7923" s="8">
        <v>0.41306910457290003</v>
      </c>
    </row>
    <row r="7924" spans="1:10" s="1" customFormat="1" x14ac:dyDescent="0.35">
      <c r="B7924" s="10">
        <v>169.48856088400001</v>
      </c>
      <c r="C7924" s="9">
        <v>243.58054367400001</v>
      </c>
      <c r="D7924" s="10">
        <v>42.740385861999997</v>
      </c>
      <c r="E7924" s="10">
        <v>56.280638596000003</v>
      </c>
      <c r="F7924" s="11">
        <v>70.467536425999995</v>
      </c>
      <c r="G7924" s="11">
        <v>76.739161374000005</v>
      </c>
      <c r="H7924" s="9">
        <v>83.135896892000005</v>
      </c>
      <c r="I7924" s="9">
        <v>83.705485408000001</v>
      </c>
      <c r="J7924" s="11">
        <v>413.06910455799999</v>
      </c>
    </row>
    <row r="7925" spans="1:10" s="1" customFormat="1" x14ac:dyDescent="0.35">
      <c r="A7925" s="1" t="s">
        <v>7387</v>
      </c>
      <c r="B7925" s="6">
        <v>0.25598090285730002</v>
      </c>
      <c r="C7925" s="7">
        <v>0.12564615230599999</v>
      </c>
      <c r="D7925" s="6">
        <v>0.2944815061344</v>
      </c>
      <c r="E7925" s="8">
        <v>0.2396202055794</v>
      </c>
      <c r="F7925" s="8">
        <v>0.2335737681924</v>
      </c>
      <c r="G7925" s="8">
        <v>0.20026345448919999</v>
      </c>
      <c r="H7925" s="7">
        <v>0.1149093204224</v>
      </c>
      <c r="I7925" s="7">
        <v>4.6773266672300001E-2</v>
      </c>
      <c r="J7925" s="8">
        <v>0.19653804819609999</v>
      </c>
    </row>
    <row r="7926" spans="1:10" s="1" customFormat="1" x14ac:dyDescent="0.35">
      <c r="B7926" s="9">
        <v>139.23356156200001</v>
      </c>
      <c r="C7926" s="10">
        <v>57.304486627000003</v>
      </c>
      <c r="D7926" s="9">
        <v>53.348723057999997</v>
      </c>
      <c r="E7926" s="11">
        <v>45.716618115000003</v>
      </c>
      <c r="F7926" s="11">
        <v>40.168220388999998</v>
      </c>
      <c r="G7926" s="11">
        <v>32.639649728999999</v>
      </c>
      <c r="H7926" s="10">
        <v>18.476676061999999</v>
      </c>
      <c r="I7926" s="10">
        <v>6.1881608359999998</v>
      </c>
      <c r="J7926" s="11">
        <v>196.53804818899999</v>
      </c>
    </row>
    <row r="7927" spans="1:10" s="1" customFormat="1" x14ac:dyDescent="0.35">
      <c r="A7927" s="1" t="s">
        <v>7388</v>
      </c>
      <c r="B7927" s="6">
        <v>0.1086291295995</v>
      </c>
      <c r="C7927" s="7">
        <v>3.6577011482190003E-2</v>
      </c>
      <c r="D7927" s="6">
        <v>0.1230889373961</v>
      </c>
      <c r="E7927" s="8">
        <v>0.1108845805213</v>
      </c>
      <c r="F7927" s="8">
        <v>9.0894451101380003E-2</v>
      </c>
      <c r="G7927" s="8">
        <v>6.7510392001320002E-2</v>
      </c>
      <c r="H7927" s="7">
        <v>1.5817971616679999E-2</v>
      </c>
      <c r="I7927" s="7">
        <v>2.369948310459E-2</v>
      </c>
      <c r="J7927" s="8">
        <v>7.5767720288729995E-2</v>
      </c>
    </row>
    <row r="7928" spans="1:10" s="1" customFormat="1" x14ac:dyDescent="0.35">
      <c r="B7928" s="9">
        <v>59.085738173000003</v>
      </c>
      <c r="C7928" s="10">
        <v>16.681982113</v>
      </c>
      <c r="D7928" s="9">
        <v>22.298981416</v>
      </c>
      <c r="E7928" s="11">
        <v>21.155428066999999</v>
      </c>
      <c r="F7928" s="11">
        <v>15.63132869</v>
      </c>
      <c r="G7928" s="11">
        <v>11.003083681</v>
      </c>
      <c r="H7928" s="10">
        <v>2.5434276040000001</v>
      </c>
      <c r="I7928" s="10">
        <v>3.1354708279999999</v>
      </c>
      <c r="J7928" s="11">
        <v>75.767720285999999</v>
      </c>
    </row>
    <row r="7929" spans="1:10" s="1" customFormat="1" x14ac:dyDescent="0.35">
      <c r="A7929" s="1" t="s">
        <v>7389</v>
      </c>
      <c r="B7929" s="8">
        <v>1</v>
      </c>
      <c r="C7929" s="8">
        <v>1</v>
      </c>
      <c r="D7929" s="8">
        <v>1</v>
      </c>
      <c r="E7929" s="8">
        <v>1</v>
      </c>
      <c r="F7929" s="8">
        <v>1</v>
      </c>
      <c r="G7929" s="8">
        <v>1</v>
      </c>
      <c r="H7929" s="8">
        <v>1</v>
      </c>
      <c r="I7929" s="8">
        <v>1</v>
      </c>
      <c r="J7929" s="8">
        <v>1</v>
      </c>
    </row>
    <row r="7930" spans="1:10" s="1" customFormat="1" x14ac:dyDescent="0.35">
      <c r="B7930" s="11">
        <v>543.92167543699998</v>
      </c>
      <c r="C7930" s="11">
        <v>456.07832452700001</v>
      </c>
      <c r="D7930" s="11">
        <v>181.161539678</v>
      </c>
      <c r="E7930" s="11">
        <v>190.787826112</v>
      </c>
      <c r="F7930" s="11">
        <v>171.972309647</v>
      </c>
      <c r="G7930" s="11">
        <v>162.98355489900001</v>
      </c>
      <c r="H7930" s="11">
        <v>160.79353697400001</v>
      </c>
      <c r="I7930" s="11">
        <v>132.30123265399999</v>
      </c>
      <c r="J7930" s="11">
        <v>999.99999996400004</v>
      </c>
    </row>
    <row r="7931" spans="1:10" x14ac:dyDescent="0.35">
      <c r="A7931" s="3" t="s">
        <v>7390</v>
      </c>
    </row>
    <row r="7932" spans="1:10" s="1" customFormat="1" x14ac:dyDescent="0.35">
      <c r="A7932" s="1" t="s">
        <v>7391</v>
      </c>
    </row>
    <row r="7933" spans="1:10" s="1" customFormat="1" x14ac:dyDescent="0.35"/>
    <row r="7934" spans="1:10" s="1" customFormat="1" x14ac:dyDescent="0.35"/>
    <row r="7935" spans="1:10" s="1" customFormat="1" x14ac:dyDescent="0.35"/>
    <row r="7936" spans="1:10" s="1" customFormat="1" x14ac:dyDescent="0.35">
      <c r="A7936" s="4" t="s">
        <v>7392</v>
      </c>
    </row>
    <row r="7937" spans="1:5" x14ac:dyDescent="0.35">
      <c r="A7937" s="3" t="s">
        <v>7393</v>
      </c>
    </row>
    <row r="7938" spans="1:5" s="1" customFormat="1" ht="31" x14ac:dyDescent="0.35">
      <c r="A7938" s="5" t="s">
        <v>7394</v>
      </c>
      <c r="B7938" s="5" t="s">
        <v>7395</v>
      </c>
      <c r="C7938" s="5" t="s">
        <v>7396</v>
      </c>
      <c r="D7938" s="5" t="s">
        <v>7397</v>
      </c>
      <c r="E7938" s="5" t="s">
        <v>7398</v>
      </c>
    </row>
    <row r="7939" spans="1:5" s="1" customFormat="1" x14ac:dyDescent="0.35">
      <c r="A7939" s="1" t="s">
        <v>7399</v>
      </c>
      <c r="B7939" s="8">
        <v>0.1060284754451</v>
      </c>
      <c r="C7939" s="8">
        <v>0.1196384345923</v>
      </c>
      <c r="D7939" s="8">
        <v>0.1129140593456</v>
      </c>
      <c r="E7939" s="8">
        <v>0.11311756159810001</v>
      </c>
    </row>
    <row r="7940" spans="1:5" s="1" customFormat="1" x14ac:dyDescent="0.35">
      <c r="B7940" s="11">
        <v>29.794001599000001</v>
      </c>
      <c r="C7940" s="11">
        <v>38.045022199999998</v>
      </c>
      <c r="D7940" s="11">
        <v>45.278537794999998</v>
      </c>
      <c r="E7940" s="11">
        <v>113.11756159399999</v>
      </c>
    </row>
    <row r="7941" spans="1:5" s="1" customFormat="1" x14ac:dyDescent="0.35">
      <c r="A7941" s="1" t="s">
        <v>7400</v>
      </c>
      <c r="B7941" s="8">
        <v>0.65475831062830003</v>
      </c>
      <c r="C7941" s="8">
        <v>0.60074716457489996</v>
      </c>
      <c r="D7941" s="8">
        <v>0.59738649949059996</v>
      </c>
      <c r="E7941" s="8">
        <v>0.61457666991710003</v>
      </c>
    </row>
    <row r="7942" spans="1:5" s="1" customFormat="1" x14ac:dyDescent="0.35">
      <c r="B7942" s="11">
        <v>183.98708528</v>
      </c>
      <c r="C7942" s="11">
        <v>191.03759833300001</v>
      </c>
      <c r="D7942" s="11">
        <v>239.551986282</v>
      </c>
      <c r="E7942" s="11">
        <v>614.57666989500001</v>
      </c>
    </row>
    <row r="7943" spans="1:5" s="1" customFormat="1" x14ac:dyDescent="0.35">
      <c r="A7943" s="1" t="s">
        <v>7401</v>
      </c>
      <c r="B7943" s="8">
        <v>3.6022922471029999E-2</v>
      </c>
      <c r="C7943" s="8">
        <v>5.7497862192369999E-2</v>
      </c>
      <c r="D7943" s="8">
        <v>3.3579562238829998E-2</v>
      </c>
      <c r="E7943" s="8">
        <v>4.187216584951E-2</v>
      </c>
    </row>
    <row r="7944" spans="1:5" s="1" customFormat="1" x14ac:dyDescent="0.35">
      <c r="B7944" s="11">
        <v>10.122441214</v>
      </c>
      <c r="C7944" s="11">
        <v>18.284320177000001</v>
      </c>
      <c r="D7944" s="11">
        <v>13.465404457</v>
      </c>
      <c r="E7944" s="11">
        <v>41.872165848000002</v>
      </c>
    </row>
    <row r="7945" spans="1:5" s="1" customFormat="1" x14ac:dyDescent="0.35">
      <c r="A7945" s="1" t="s">
        <v>7402</v>
      </c>
      <c r="B7945" s="8">
        <v>7.0005552974020002E-2</v>
      </c>
      <c r="C7945" s="8">
        <v>6.2140572399960001E-2</v>
      </c>
      <c r="D7945" s="8">
        <v>7.9334497106789997E-2</v>
      </c>
      <c r="E7945" s="8">
        <v>7.1245395748559995E-2</v>
      </c>
    </row>
    <row r="7946" spans="1:5" s="1" customFormat="1" x14ac:dyDescent="0.35">
      <c r="B7946" s="11">
        <v>19.671560384999999</v>
      </c>
      <c r="C7946" s="11">
        <v>19.760702023</v>
      </c>
      <c r="D7946" s="11">
        <v>31.813133338</v>
      </c>
      <c r="E7946" s="11">
        <v>71.245395746</v>
      </c>
    </row>
    <row r="7947" spans="1:5" s="1" customFormat="1" x14ac:dyDescent="0.35">
      <c r="A7947" s="1" t="s">
        <v>7403</v>
      </c>
      <c r="B7947" s="8">
        <v>0.15543698282400001</v>
      </c>
      <c r="C7947" s="6">
        <v>0.26010904778229998</v>
      </c>
      <c r="D7947" s="8">
        <v>0.1873194413349</v>
      </c>
      <c r="E7947" s="8">
        <v>0.2015075653443</v>
      </c>
    </row>
    <row r="7948" spans="1:5" s="1" customFormat="1" x14ac:dyDescent="0.35">
      <c r="B7948" s="11">
        <v>43.677792171999997</v>
      </c>
      <c r="C7948" s="9">
        <v>82.714677194000004</v>
      </c>
      <c r="D7948" s="11">
        <v>75.115095971000002</v>
      </c>
      <c r="E7948" s="11">
        <v>201.50756533699999</v>
      </c>
    </row>
    <row r="7949" spans="1:5" s="1" customFormat="1" x14ac:dyDescent="0.35">
      <c r="A7949" s="1" t="s">
        <v>7404</v>
      </c>
      <c r="B7949" s="6">
        <v>0.49932132780420002</v>
      </c>
      <c r="C7949" s="7">
        <v>0.3406381167925</v>
      </c>
      <c r="D7949" s="8">
        <v>0.41006705815569999</v>
      </c>
      <c r="E7949" s="8">
        <v>0.41306910457290003</v>
      </c>
    </row>
    <row r="7950" spans="1:5" s="1" customFormat="1" x14ac:dyDescent="0.35">
      <c r="B7950" s="9">
        <v>140.30929310799999</v>
      </c>
      <c r="C7950" s="10">
        <v>108.322921139</v>
      </c>
      <c r="D7950" s="11">
        <v>164.43689031100001</v>
      </c>
      <c r="E7950" s="11">
        <v>413.06910455799999</v>
      </c>
    </row>
    <row r="7951" spans="1:5" s="1" customFormat="1" x14ac:dyDescent="0.35">
      <c r="A7951" s="1" t="s">
        <v>7405</v>
      </c>
      <c r="B7951" s="8">
        <v>0.16629736860380001</v>
      </c>
      <c r="C7951" s="8">
        <v>0.20860868306489999</v>
      </c>
      <c r="D7951" s="8">
        <v>0.2081569237002</v>
      </c>
      <c r="E7951" s="8">
        <v>0.19653804819609999</v>
      </c>
    </row>
    <row r="7952" spans="1:5" s="1" customFormat="1" x14ac:dyDescent="0.35">
      <c r="B7952" s="11">
        <v>46.729560575999997</v>
      </c>
      <c r="C7952" s="11">
        <v>66.337561214000004</v>
      </c>
      <c r="D7952" s="11">
        <v>83.470926399000007</v>
      </c>
      <c r="E7952" s="11">
        <v>196.53804818899999</v>
      </c>
    </row>
    <row r="7953" spans="1:10" s="1" customFormat="1" x14ac:dyDescent="0.35">
      <c r="A7953" s="1" t="s">
        <v>7406</v>
      </c>
      <c r="B7953" s="8">
        <v>7.2915845322879994E-2</v>
      </c>
      <c r="C7953" s="8">
        <v>7.1005717767970003E-2</v>
      </c>
      <c r="D7953" s="8">
        <v>8.1542517463530001E-2</v>
      </c>
      <c r="E7953" s="8">
        <v>7.5767720288729995E-2</v>
      </c>
    </row>
    <row r="7954" spans="1:10" s="1" customFormat="1" x14ac:dyDescent="0.35">
      <c r="B7954" s="11">
        <v>20.489352534999998</v>
      </c>
      <c r="C7954" s="11">
        <v>22.579818249999999</v>
      </c>
      <c r="D7954" s="11">
        <v>32.698549501000002</v>
      </c>
      <c r="E7954" s="11">
        <v>75.767720285999999</v>
      </c>
    </row>
    <row r="7955" spans="1:10" s="1" customFormat="1" x14ac:dyDescent="0.35">
      <c r="A7955" s="1" t="s">
        <v>7407</v>
      </c>
      <c r="B7955" s="8">
        <v>1</v>
      </c>
      <c r="C7955" s="8">
        <v>1</v>
      </c>
      <c r="D7955" s="8">
        <v>1</v>
      </c>
      <c r="E7955" s="8">
        <v>1</v>
      </c>
    </row>
    <row r="7956" spans="1:10" s="1" customFormat="1" x14ac:dyDescent="0.35">
      <c r="B7956" s="11">
        <v>280.99999998999999</v>
      </c>
      <c r="C7956" s="11">
        <v>317.99999999699997</v>
      </c>
      <c r="D7956" s="11">
        <v>400.99999997700002</v>
      </c>
      <c r="E7956" s="11">
        <v>999.99999996400004</v>
      </c>
    </row>
    <row r="7957" spans="1:10" x14ac:dyDescent="0.35">
      <c r="A7957" s="3" t="s">
        <v>7408</v>
      </c>
    </row>
    <row r="7958" spans="1:10" s="1" customFormat="1" x14ac:dyDescent="0.35">
      <c r="A7958" s="1" t="s">
        <v>7409</v>
      </c>
    </row>
    <row r="7959" spans="1:10" s="1" customFormat="1" x14ac:dyDescent="0.35"/>
    <row r="7960" spans="1:10" s="1" customFormat="1" x14ac:dyDescent="0.35"/>
    <row r="7961" spans="1:10" s="1" customFormat="1" x14ac:dyDescent="0.35"/>
    <row r="7962" spans="1:10" s="1" customFormat="1" x14ac:dyDescent="0.35">
      <c r="A7962" s="4" t="s">
        <v>7410</v>
      </c>
    </row>
    <row r="7963" spans="1:10" x14ac:dyDescent="0.35">
      <c r="A7963" s="3" t="s">
        <v>7411</v>
      </c>
    </row>
    <row r="7964" spans="1:10" s="1" customFormat="1" ht="31" x14ac:dyDescent="0.35">
      <c r="A7964" s="5" t="s">
        <v>7412</v>
      </c>
      <c r="B7964" s="5" t="s">
        <v>7413</v>
      </c>
      <c r="C7964" s="5" t="s">
        <v>7414</v>
      </c>
      <c r="D7964" s="5" t="s">
        <v>7415</v>
      </c>
      <c r="E7964" s="5" t="s">
        <v>7416</v>
      </c>
      <c r="F7964" s="5" t="s">
        <v>7417</v>
      </c>
      <c r="G7964" s="5" t="s">
        <v>7418</v>
      </c>
      <c r="H7964" s="5" t="s">
        <v>7419</v>
      </c>
      <c r="I7964" s="5" t="s">
        <v>7420</v>
      </c>
      <c r="J7964" s="5" t="s">
        <v>7421</v>
      </c>
    </row>
    <row r="7965" spans="1:10" s="1" customFormat="1" x14ac:dyDescent="0.35">
      <c r="A7965" s="1" t="s">
        <v>7422</v>
      </c>
      <c r="B7965" s="8">
        <v>0.13203402168119999</v>
      </c>
      <c r="C7965" s="8">
        <v>8.9036568587260001E-2</v>
      </c>
      <c r="D7965" s="8">
        <v>0.13597652013940001</v>
      </c>
      <c r="E7965" s="8">
        <v>0.14957314317590001</v>
      </c>
      <c r="F7965" s="8">
        <v>0.1160412382347</v>
      </c>
      <c r="G7965" s="8">
        <v>0.15566101970849999</v>
      </c>
      <c r="H7965" s="8">
        <v>0.1077057316494</v>
      </c>
      <c r="J7965" s="8">
        <v>0.11311756159810001</v>
      </c>
    </row>
    <row r="7966" spans="1:10" s="1" customFormat="1" x14ac:dyDescent="0.35">
      <c r="B7966" s="11">
        <v>42.482744465000003</v>
      </c>
      <c r="C7966" s="11">
        <v>40.953138156000001</v>
      </c>
      <c r="D7966" s="11">
        <v>29.681678973</v>
      </c>
      <c r="E7966" s="11">
        <v>22.953354483999998</v>
      </c>
      <c r="F7966" s="11">
        <v>19.529389981000001</v>
      </c>
      <c r="G7966" s="11">
        <v>20.031147521000001</v>
      </c>
      <c r="H7966" s="11">
        <v>9.6505314519999992</v>
      </c>
      <c r="I7966" s="11">
        <v>0</v>
      </c>
      <c r="J7966" s="11">
        <v>113.11756159399999</v>
      </c>
    </row>
    <row r="7967" spans="1:10" s="1" customFormat="1" x14ac:dyDescent="0.35">
      <c r="A7967" s="1" t="s">
        <v>7423</v>
      </c>
      <c r="B7967" s="8">
        <v>0.66602768764739995</v>
      </c>
      <c r="C7967" s="7">
        <v>0.55462002472399996</v>
      </c>
      <c r="D7967" s="8">
        <v>0.66507434065920001</v>
      </c>
      <c r="E7967" s="8">
        <v>0.64953648029090005</v>
      </c>
      <c r="F7967" s="8">
        <v>0.68106494638939996</v>
      </c>
      <c r="G7967" s="8">
        <v>0.67383376785729998</v>
      </c>
      <c r="H7967" s="8">
        <v>0.65249409127360003</v>
      </c>
      <c r="J7967" s="8">
        <v>0.61457666991710003</v>
      </c>
    </row>
    <row r="7968" spans="1:10" s="1" customFormat="1" x14ac:dyDescent="0.35">
      <c r="B7968" s="11">
        <v>214.298433848</v>
      </c>
      <c r="C7968" s="10">
        <v>255.10226704600001</v>
      </c>
      <c r="D7968" s="11">
        <v>145.175969001</v>
      </c>
      <c r="E7968" s="11">
        <v>99.677260007000001</v>
      </c>
      <c r="F7968" s="11">
        <v>114.621173841</v>
      </c>
      <c r="G7968" s="11">
        <v>86.711905356000003</v>
      </c>
      <c r="H7968" s="11">
        <v>58.464063645000003</v>
      </c>
      <c r="I7968" s="11">
        <v>0</v>
      </c>
      <c r="J7968" s="11">
        <v>614.57666989500001</v>
      </c>
    </row>
    <row r="7969" spans="1:10" s="1" customFormat="1" x14ac:dyDescent="0.35">
      <c r="A7969" s="1" t="s">
        <v>7424</v>
      </c>
      <c r="B7969" s="8">
        <v>6.4065734637499996E-2</v>
      </c>
      <c r="C7969" s="8">
        <v>2.6233355914309999E-2</v>
      </c>
      <c r="D7969" s="8">
        <v>4.2111717957250001E-2</v>
      </c>
      <c r="E7969" s="8">
        <v>7.2121808708900004E-2</v>
      </c>
      <c r="F7969" s="8">
        <v>5.6719924980390003E-2</v>
      </c>
      <c r="G7969" s="8">
        <v>4.2048292797219999E-2</v>
      </c>
      <c r="H7969" s="8">
        <v>4.2202808882769997E-2</v>
      </c>
      <c r="J7969" s="8">
        <v>4.187216584951E-2</v>
      </c>
    </row>
    <row r="7970" spans="1:10" s="1" customFormat="1" x14ac:dyDescent="0.35">
      <c r="B7970" s="11">
        <v>20.613537320999999</v>
      </c>
      <c r="C7970" s="11">
        <v>12.066258461</v>
      </c>
      <c r="D7970" s="11">
        <v>9.1923700660000005</v>
      </c>
      <c r="E7970" s="11">
        <v>11.067745226</v>
      </c>
      <c r="F7970" s="11">
        <v>9.5457920949999995</v>
      </c>
      <c r="G7970" s="11">
        <v>5.4109600310000001</v>
      </c>
      <c r="H7970" s="11">
        <v>3.7814100349999999</v>
      </c>
      <c r="I7970" s="11">
        <v>0</v>
      </c>
      <c r="J7970" s="11">
        <v>41.872165848000002</v>
      </c>
    </row>
    <row r="7971" spans="1:10" s="1" customFormat="1" x14ac:dyDescent="0.35">
      <c r="A7971" s="1" t="s">
        <v>7425</v>
      </c>
      <c r="B7971" s="8">
        <v>6.7968287043709996E-2</v>
      </c>
      <c r="C7971" s="8">
        <v>6.2803212672949998E-2</v>
      </c>
      <c r="D7971" s="8">
        <v>9.3864802182189996E-2</v>
      </c>
      <c r="E7971" s="8">
        <v>7.7451334466980007E-2</v>
      </c>
      <c r="F7971" s="8">
        <v>5.9321313254340001E-2</v>
      </c>
      <c r="G7971" s="8">
        <v>0.1136127269113</v>
      </c>
      <c r="H7971" s="8">
        <v>6.5502922766599997E-2</v>
      </c>
      <c r="J7971" s="8">
        <v>7.1245395748559995E-2</v>
      </c>
    </row>
    <row r="7972" spans="1:10" s="1" customFormat="1" x14ac:dyDescent="0.35">
      <c r="B7972" s="11">
        <v>21.869207144000001</v>
      </c>
      <c r="C7972" s="11">
        <v>28.886879695000001</v>
      </c>
      <c r="D7972" s="11">
        <v>20.489308907000002</v>
      </c>
      <c r="E7972" s="11">
        <v>11.885609258000001</v>
      </c>
      <c r="F7972" s="11">
        <v>9.9835978860000001</v>
      </c>
      <c r="G7972" s="11">
        <v>14.620187489999999</v>
      </c>
      <c r="H7972" s="11">
        <v>5.8691214169999997</v>
      </c>
      <c r="I7972" s="11">
        <v>0</v>
      </c>
      <c r="J7972" s="11">
        <v>71.245395746</v>
      </c>
    </row>
    <row r="7973" spans="1:10" s="1" customFormat="1" x14ac:dyDescent="0.35">
      <c r="A7973" s="1" t="s">
        <v>7426</v>
      </c>
      <c r="B7973" s="8">
        <v>0.15289533586330001</v>
      </c>
      <c r="C7973" s="8">
        <v>0.21778962956270001</v>
      </c>
      <c r="D7973" s="8">
        <v>0.23885411008259999</v>
      </c>
      <c r="E7973" s="7">
        <v>8.1926021814300004E-2</v>
      </c>
      <c r="F7973" s="8">
        <v>0.21760763466790001</v>
      </c>
      <c r="G7973" s="8">
        <v>0.27355532857210002</v>
      </c>
      <c r="H7973" s="8">
        <v>0.18901637837800001</v>
      </c>
      <c r="J7973" s="8">
        <v>0.2015075653443</v>
      </c>
    </row>
    <row r="7974" spans="1:10" s="1" customFormat="1" x14ac:dyDescent="0.35">
      <c r="B7974" s="11">
        <v>49.194998384999998</v>
      </c>
      <c r="C7974" s="11">
        <v>100.174219761</v>
      </c>
      <c r="D7974" s="11">
        <v>52.138347191000001</v>
      </c>
      <c r="E7974" s="10">
        <v>12.572290588</v>
      </c>
      <c r="F7974" s="11">
        <v>36.622707796999997</v>
      </c>
      <c r="G7974" s="11">
        <v>35.202307887000003</v>
      </c>
      <c r="H7974" s="11">
        <v>16.936039304000001</v>
      </c>
      <c r="I7974" s="11">
        <v>0</v>
      </c>
      <c r="J7974" s="11">
        <v>201.50756533699999</v>
      </c>
    </row>
    <row r="7975" spans="1:10" s="1" customFormat="1" x14ac:dyDescent="0.35">
      <c r="A7975" s="1" t="s">
        <v>7427</v>
      </c>
      <c r="B7975" s="6">
        <v>0.51313235178399996</v>
      </c>
      <c r="C7975" s="7">
        <v>0.33683039516129998</v>
      </c>
      <c r="D7975" s="8">
        <v>0.42622023057660002</v>
      </c>
      <c r="E7975" s="6">
        <v>0.56761045847659997</v>
      </c>
      <c r="F7975" s="8">
        <v>0.46345731172150001</v>
      </c>
      <c r="G7975" s="8">
        <v>0.40027843928520002</v>
      </c>
      <c r="H7975" s="8">
        <v>0.46347771289560002</v>
      </c>
      <c r="J7975" s="8">
        <v>0.41306910457290003</v>
      </c>
    </row>
    <row r="7976" spans="1:10" s="1" customFormat="1" x14ac:dyDescent="0.35">
      <c r="B7976" s="9">
        <v>165.10343546300001</v>
      </c>
      <c r="C7976" s="10">
        <v>154.92804728499999</v>
      </c>
      <c r="D7976" s="11">
        <v>93.037621810000005</v>
      </c>
      <c r="E7976" s="9">
        <v>87.104969419</v>
      </c>
      <c r="F7976" s="11">
        <v>77.998466043999997</v>
      </c>
      <c r="G7976" s="11">
        <v>51.509597468999999</v>
      </c>
      <c r="H7976" s="11">
        <v>41.528024340999998</v>
      </c>
      <c r="I7976" s="11">
        <v>0</v>
      </c>
      <c r="J7976" s="11">
        <v>413.06910455799999</v>
      </c>
    </row>
    <row r="7977" spans="1:10" s="1" customFormat="1" x14ac:dyDescent="0.35">
      <c r="A7977" s="1" t="s">
        <v>7428</v>
      </c>
      <c r="B7977" s="7">
        <v>0.1272978315978</v>
      </c>
      <c r="C7977" s="6">
        <v>0.27420589482360003</v>
      </c>
      <c r="D7977" s="8">
        <v>0.13494188652229999</v>
      </c>
      <c r="E7977" s="8">
        <v>0.13206276406340001</v>
      </c>
      <c r="F7977" s="8">
        <v>0.1229529997837</v>
      </c>
      <c r="G7977" s="8">
        <v>0.14455131780450001</v>
      </c>
      <c r="H7977" s="8">
        <v>0.12114086514819999</v>
      </c>
      <c r="J7977" s="8">
        <v>0.19653804819609999</v>
      </c>
    </row>
    <row r="7978" spans="1:10" s="1" customFormat="1" x14ac:dyDescent="0.35">
      <c r="B7978" s="10">
        <v>40.958846680999997</v>
      </c>
      <c r="C7978" s="9">
        <v>126.123367871</v>
      </c>
      <c r="D7978" s="11">
        <v>29.455833637000001</v>
      </c>
      <c r="E7978" s="11">
        <v>20.266228103</v>
      </c>
      <c r="F7978" s="11">
        <v>20.692618578000001</v>
      </c>
      <c r="G7978" s="11">
        <v>18.601502012000001</v>
      </c>
      <c r="H7978" s="11">
        <v>10.854331625</v>
      </c>
      <c r="I7978" s="11">
        <v>0</v>
      </c>
      <c r="J7978" s="11">
        <v>196.53804818899999</v>
      </c>
    </row>
    <row r="7979" spans="1:10" s="1" customFormat="1" x14ac:dyDescent="0.35">
      <c r="A7979" s="1" t="s">
        <v>7429</v>
      </c>
      <c r="B7979" s="8">
        <v>7.4640459073660001E-2</v>
      </c>
      <c r="C7979" s="8">
        <v>8.2137511865080004E-2</v>
      </c>
      <c r="D7979" s="8">
        <v>6.4007252679049997E-2</v>
      </c>
      <c r="E7979" s="8">
        <v>6.8827612469810007E-2</v>
      </c>
      <c r="F7979" s="8">
        <v>7.9940815592149994E-2</v>
      </c>
      <c r="G7979" s="8">
        <v>2.595389462972E-2</v>
      </c>
      <c r="H7979" s="8">
        <v>0.1186593119288</v>
      </c>
      <c r="J7979" s="8">
        <v>7.5767720288729995E-2</v>
      </c>
    </row>
    <row r="7980" spans="1:10" s="1" customFormat="1" x14ac:dyDescent="0.35">
      <c r="B7980" s="11">
        <v>24.016018819999999</v>
      </c>
      <c r="C7980" s="11">
        <v>37.779857474000003</v>
      </c>
      <c r="D7980" s="11">
        <v>13.971843992</v>
      </c>
      <c r="E7980" s="11">
        <v>10.562220956000001</v>
      </c>
      <c r="F7980" s="11">
        <v>13.453797864</v>
      </c>
      <c r="G7980" s="11">
        <v>3.3398617910000001</v>
      </c>
      <c r="H7980" s="11">
        <v>10.631982201</v>
      </c>
      <c r="I7980" s="11">
        <v>0</v>
      </c>
      <c r="J7980" s="11">
        <v>75.767720285999999</v>
      </c>
    </row>
    <row r="7981" spans="1:10" s="1" customFormat="1" x14ac:dyDescent="0.35">
      <c r="A7981" s="1" t="s">
        <v>7430</v>
      </c>
      <c r="B7981" s="8">
        <v>1</v>
      </c>
      <c r="C7981" s="8">
        <v>1</v>
      </c>
      <c r="D7981" s="8">
        <v>1</v>
      </c>
      <c r="E7981" s="8">
        <v>1</v>
      </c>
      <c r="F7981" s="8">
        <v>1</v>
      </c>
      <c r="G7981" s="8">
        <v>1</v>
      </c>
      <c r="H7981" s="8">
        <v>1</v>
      </c>
      <c r="J7981" s="8">
        <v>1</v>
      </c>
    </row>
    <row r="7982" spans="1:10" s="1" customFormat="1" x14ac:dyDescent="0.35">
      <c r="B7982" s="11">
        <v>321.75604381400001</v>
      </c>
      <c r="C7982" s="11">
        <v>459.95863054699998</v>
      </c>
      <c r="D7982" s="11">
        <v>218.28532560299999</v>
      </c>
      <c r="E7982" s="11">
        <v>153.45906355</v>
      </c>
      <c r="F7982" s="11">
        <v>168.29698026400001</v>
      </c>
      <c r="G7982" s="11">
        <v>128.68441668</v>
      </c>
      <c r="H7982" s="11">
        <v>89.600908923000006</v>
      </c>
      <c r="I7982" s="11">
        <v>0</v>
      </c>
      <c r="J7982" s="11">
        <v>999.99999996400004</v>
      </c>
    </row>
    <row r="7983" spans="1:10" x14ac:dyDescent="0.35">
      <c r="A7983" s="3" t="s">
        <v>7431</v>
      </c>
    </row>
    <row r="7984" spans="1:10" s="1" customFormat="1" x14ac:dyDescent="0.35">
      <c r="A7984" s="1" t="s">
        <v>7432</v>
      </c>
    </row>
    <row r="7985" spans="1:6" s="1" customFormat="1" x14ac:dyDescent="0.35"/>
    <row r="7986" spans="1:6" s="1" customFormat="1" x14ac:dyDescent="0.35"/>
    <row r="7987" spans="1:6" s="1" customFormat="1" x14ac:dyDescent="0.35"/>
    <row r="7988" spans="1:6" s="1" customFormat="1" x14ac:dyDescent="0.35">
      <c r="A7988" s="4" t="s">
        <v>7433</v>
      </c>
    </row>
    <row r="7989" spans="1:6" x14ac:dyDescent="0.35">
      <c r="A7989" s="3" t="s">
        <v>7434</v>
      </c>
    </row>
    <row r="7990" spans="1:6" s="1" customFormat="1" ht="31" x14ac:dyDescent="0.35">
      <c r="A7990" s="5" t="s">
        <v>7435</v>
      </c>
      <c r="B7990" s="5" t="s">
        <v>7436</v>
      </c>
      <c r="C7990" s="5" t="s">
        <v>7437</v>
      </c>
      <c r="D7990" s="5" t="s">
        <v>7438</v>
      </c>
      <c r="E7990" s="5" t="s">
        <v>7439</v>
      </c>
      <c r="F7990" s="5" t="s">
        <v>7440</v>
      </c>
    </row>
    <row r="7991" spans="1:6" s="1" customFormat="1" x14ac:dyDescent="0.35">
      <c r="A7991" s="1" t="s">
        <v>7441</v>
      </c>
      <c r="B7991" s="6">
        <v>0.19247844869219999</v>
      </c>
      <c r="C7991" s="7">
        <v>5.3668519013889998E-2</v>
      </c>
      <c r="D7991" s="8">
        <v>0.13601589451730001</v>
      </c>
      <c r="E7991" s="7">
        <v>5.9031588516790003E-2</v>
      </c>
      <c r="F7991" s="8">
        <v>0.11311756159810001</v>
      </c>
    </row>
    <row r="7992" spans="1:6" s="1" customFormat="1" x14ac:dyDescent="0.35">
      <c r="B7992" s="9">
        <v>46.059140698</v>
      </c>
      <c r="C7992" s="10">
        <v>12.995854603</v>
      </c>
      <c r="D7992" s="11">
        <v>41.434062462</v>
      </c>
      <c r="E7992" s="10">
        <v>12.628503831</v>
      </c>
      <c r="F7992" s="11">
        <v>113.11756159399999</v>
      </c>
    </row>
    <row r="7993" spans="1:6" s="1" customFormat="1" x14ac:dyDescent="0.35">
      <c r="A7993" s="1" t="s">
        <v>7442</v>
      </c>
      <c r="B7993" s="8">
        <v>0.6078386256528</v>
      </c>
      <c r="C7993" s="6">
        <v>0.88582801999399996</v>
      </c>
      <c r="D7993" s="7">
        <v>0.36981796060779998</v>
      </c>
      <c r="E7993" s="8">
        <v>0.66360613319609996</v>
      </c>
      <c r="F7993" s="8">
        <v>0.61457666991710003</v>
      </c>
    </row>
    <row r="7994" spans="1:6" s="1" customFormat="1" x14ac:dyDescent="0.35">
      <c r="B7994" s="11">
        <v>145.45277651000001</v>
      </c>
      <c r="C7994" s="9">
        <v>214.50363010999999</v>
      </c>
      <c r="D7994" s="10">
        <v>112.656396032</v>
      </c>
      <c r="E7994" s="11">
        <v>141.96386724300001</v>
      </c>
      <c r="F7994" s="11">
        <v>614.57666989500001</v>
      </c>
    </row>
    <row r="7995" spans="1:6" s="1" customFormat="1" x14ac:dyDescent="0.35">
      <c r="A7995" s="1" t="s">
        <v>7443</v>
      </c>
      <c r="B7995" s="6">
        <v>9.2346789178900004E-2</v>
      </c>
      <c r="C7995" s="8">
        <v>2.270680805579E-2</v>
      </c>
      <c r="D7995" s="8">
        <v>3.9359906642340001E-2</v>
      </c>
      <c r="E7995" s="7">
        <v>1.068349377555E-2</v>
      </c>
      <c r="F7995" s="8">
        <v>4.187216584951E-2</v>
      </c>
    </row>
    <row r="7996" spans="1:6" s="1" customFormat="1" x14ac:dyDescent="0.35">
      <c r="B7996" s="9">
        <v>22.098129867000001</v>
      </c>
      <c r="C7996" s="11">
        <v>5.4984631850000003</v>
      </c>
      <c r="D7996" s="11">
        <v>11.990075396</v>
      </c>
      <c r="E7996" s="10">
        <v>2.2854974000000001</v>
      </c>
      <c r="F7996" s="11">
        <v>41.872165848000002</v>
      </c>
    </row>
    <row r="7997" spans="1:6" s="1" customFormat="1" x14ac:dyDescent="0.35">
      <c r="A7997" s="1" t="s">
        <v>7444</v>
      </c>
      <c r="B7997" s="8">
        <v>0.1001316595133</v>
      </c>
      <c r="C7997" s="7">
        <v>3.096171095809E-2</v>
      </c>
      <c r="D7997" s="8">
        <v>9.6655987874989996E-2</v>
      </c>
      <c r="E7997" s="8">
        <v>4.8348094741240001E-2</v>
      </c>
      <c r="F7997" s="8">
        <v>7.1245395748559995E-2</v>
      </c>
    </row>
    <row r="7998" spans="1:6" s="1" customFormat="1" x14ac:dyDescent="0.35">
      <c r="B7998" s="11">
        <v>23.961010830999999</v>
      </c>
      <c r="C7998" s="10">
        <v>7.4973914180000003</v>
      </c>
      <c r="D7998" s="11">
        <v>29.443987065999998</v>
      </c>
      <c r="E7998" s="11">
        <v>10.343006430999999</v>
      </c>
      <c r="F7998" s="11">
        <v>71.245395746</v>
      </c>
    </row>
    <row r="7999" spans="1:6" s="1" customFormat="1" x14ac:dyDescent="0.35">
      <c r="A7999" s="1" t="s">
        <v>7445</v>
      </c>
      <c r="B7999" s="8">
        <v>0.1956249799625</v>
      </c>
      <c r="C7999" s="6">
        <v>0.28520441832990001</v>
      </c>
      <c r="D7999" s="7">
        <v>0.13724513419029999</v>
      </c>
      <c r="E7999" s="8">
        <v>0.20485678956869999</v>
      </c>
      <c r="F7999" s="8">
        <v>0.2015075653443</v>
      </c>
    </row>
    <row r="8000" spans="1:6" s="1" customFormat="1" x14ac:dyDescent="0.35">
      <c r="B8000" s="11">
        <v>46.812090067</v>
      </c>
      <c r="C8000" s="9">
        <v>69.062370657000002</v>
      </c>
      <c r="D8000" s="10">
        <v>41.808521591000002</v>
      </c>
      <c r="E8000" s="11">
        <v>43.824583021999999</v>
      </c>
      <c r="F8000" s="11">
        <v>201.50756533699999</v>
      </c>
    </row>
    <row r="8001" spans="1:9" s="1" customFormat="1" x14ac:dyDescent="0.35">
      <c r="A8001" s="1" t="s">
        <v>7446</v>
      </c>
      <c r="B8001" s="8">
        <v>0.4122136456903</v>
      </c>
      <c r="C8001" s="6">
        <v>0.6006236016641</v>
      </c>
      <c r="D8001" s="7">
        <v>0.23257282641740001</v>
      </c>
      <c r="E8001" s="8">
        <v>0.45874934362730002</v>
      </c>
      <c r="F8001" s="8">
        <v>0.41306910457290003</v>
      </c>
    </row>
    <row r="8002" spans="1:9" s="1" customFormat="1" x14ac:dyDescent="0.35">
      <c r="B8002" s="11">
        <v>98.640686443000007</v>
      </c>
      <c r="C8002" s="9">
        <v>145.44125945299999</v>
      </c>
      <c r="D8002" s="10">
        <v>70.847874441000002</v>
      </c>
      <c r="E8002" s="11">
        <v>98.139284220999997</v>
      </c>
      <c r="F8002" s="11">
        <v>413.06910455799999</v>
      </c>
    </row>
    <row r="8003" spans="1:9" s="1" customFormat="1" x14ac:dyDescent="0.35">
      <c r="A8003" s="1" t="s">
        <v>7447</v>
      </c>
      <c r="B8003" s="8">
        <v>0.15820141084139999</v>
      </c>
      <c r="C8003" s="7">
        <v>5.658471606222E-2</v>
      </c>
      <c r="D8003" s="6">
        <v>0.3327901739677</v>
      </c>
      <c r="E8003" s="8">
        <v>0.2038185456237</v>
      </c>
      <c r="F8003" s="8">
        <v>0.19653804819609999</v>
      </c>
    </row>
    <row r="8004" spans="1:9" s="1" customFormat="1" x14ac:dyDescent="0.35">
      <c r="B8004" s="11">
        <v>37.856815087999998</v>
      </c>
      <c r="C8004" s="10">
        <v>13.702012953000001</v>
      </c>
      <c r="D8004" s="9">
        <v>101.376746474</v>
      </c>
      <c r="E8004" s="11">
        <v>43.602473674000002</v>
      </c>
      <c r="F8004" s="11">
        <v>196.53804818899999</v>
      </c>
    </row>
    <row r="8005" spans="1:9" s="1" customFormat="1" x14ac:dyDescent="0.35">
      <c r="A8005" s="1" t="s">
        <v>7448</v>
      </c>
      <c r="B8005" s="7">
        <v>4.1481514813519998E-2</v>
      </c>
      <c r="C8005" s="7">
        <v>3.9187449298540003E-3</v>
      </c>
      <c r="D8005" s="6">
        <v>0.16137597090719999</v>
      </c>
      <c r="E8005" s="8">
        <v>7.3543732663439998E-2</v>
      </c>
      <c r="F8005" s="8">
        <v>7.5767720288729995E-2</v>
      </c>
    </row>
    <row r="8006" spans="1:9" s="1" customFormat="1" x14ac:dyDescent="0.35">
      <c r="B8006" s="10">
        <v>9.9263213110000006</v>
      </c>
      <c r="C8006" s="10">
        <v>0.94892574399999996</v>
      </c>
      <c r="D8006" s="9">
        <v>49.159416862</v>
      </c>
      <c r="E8006" s="11">
        <v>15.733056369</v>
      </c>
      <c r="F8006" s="11">
        <v>75.767720285999999</v>
      </c>
    </row>
    <row r="8007" spans="1:9" s="1" customFormat="1" x14ac:dyDescent="0.35">
      <c r="A8007" s="1" t="s">
        <v>7449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</row>
    <row r="8008" spans="1:9" s="1" customFormat="1" x14ac:dyDescent="0.35">
      <c r="B8008" s="11">
        <v>239.295053607</v>
      </c>
      <c r="C8008" s="11">
        <v>242.15042341</v>
      </c>
      <c r="D8008" s="11">
        <v>304.62662182999998</v>
      </c>
      <c r="E8008" s="11">
        <v>213.927901117</v>
      </c>
      <c r="F8008" s="11">
        <v>999.99999996400004</v>
      </c>
    </row>
    <row r="8009" spans="1:9" x14ac:dyDescent="0.35">
      <c r="A8009" s="3" t="s">
        <v>7450</v>
      </c>
    </row>
    <row r="8010" spans="1:9" s="1" customFormat="1" x14ac:dyDescent="0.35">
      <c r="A8010" s="1" t="s">
        <v>7451</v>
      </c>
    </row>
    <row r="8011" spans="1:9" s="1" customFormat="1" x14ac:dyDescent="0.35"/>
    <row r="8012" spans="1:9" s="1" customFormat="1" x14ac:dyDescent="0.35"/>
    <row r="8013" spans="1:9" s="1" customFormat="1" x14ac:dyDescent="0.35"/>
    <row r="8014" spans="1:9" s="1" customFormat="1" x14ac:dyDescent="0.35">
      <c r="A8014" s="4" t="s">
        <v>7452</v>
      </c>
    </row>
    <row r="8015" spans="1:9" x14ac:dyDescent="0.35">
      <c r="A8015" s="3" t="s">
        <v>7453</v>
      </c>
    </row>
    <row r="8016" spans="1:9" s="1" customFormat="1" ht="46.5" x14ac:dyDescent="0.35">
      <c r="A8016" s="5" t="s">
        <v>7454</v>
      </c>
      <c r="B8016" s="5" t="s">
        <v>7455</v>
      </c>
      <c r="C8016" s="5" t="s">
        <v>7456</v>
      </c>
      <c r="D8016" s="5" t="s">
        <v>7457</v>
      </c>
      <c r="E8016" s="5" t="s">
        <v>7458</v>
      </c>
      <c r="F8016" s="5" t="s">
        <v>7459</v>
      </c>
      <c r="G8016" s="5" t="s">
        <v>7460</v>
      </c>
      <c r="H8016" s="5" t="s">
        <v>7461</v>
      </c>
      <c r="I8016" s="5" t="s">
        <v>7462</v>
      </c>
    </row>
    <row r="8017" spans="1:9" s="1" customFormat="1" x14ac:dyDescent="0.35">
      <c r="A8017" s="1" t="s">
        <v>7463</v>
      </c>
      <c r="B8017" s="6">
        <v>0.20747076045679999</v>
      </c>
      <c r="C8017" s="7">
        <v>3.3185158688239999E-2</v>
      </c>
      <c r="D8017" s="6">
        <v>0.40108400356649998</v>
      </c>
      <c r="E8017" s="6">
        <v>0.13415787655600001</v>
      </c>
      <c r="F8017" s="7">
        <v>3.742843363231E-2</v>
      </c>
      <c r="G8017" s="7">
        <v>2.9535274648530001E-2</v>
      </c>
      <c r="H8017" s="8">
        <v>5.5791536509960001E-2</v>
      </c>
      <c r="I8017" s="8">
        <v>7.7182587916779996E-2</v>
      </c>
    </row>
    <row r="8018" spans="1:9" s="1" customFormat="1" x14ac:dyDescent="0.35">
      <c r="B8018" s="9">
        <v>51.065348182000001</v>
      </c>
      <c r="C8018" s="10">
        <v>23.402401437999998</v>
      </c>
      <c r="D8018" s="9">
        <v>27.114022902999999</v>
      </c>
      <c r="E8018" s="9">
        <v>23.951325278999999</v>
      </c>
      <c r="F8018" s="10">
        <v>12.205241999</v>
      </c>
      <c r="G8018" s="10">
        <v>11.197159439</v>
      </c>
      <c r="H8018" s="11">
        <v>2.7148382940000002</v>
      </c>
      <c r="I8018" s="11">
        <v>77.182587913999996</v>
      </c>
    </row>
    <row r="8019" spans="1:9" s="1" customFormat="1" x14ac:dyDescent="0.35">
      <c r="A8019" s="1" t="s">
        <v>7464</v>
      </c>
      <c r="B8019" s="7">
        <v>0.66044258576579995</v>
      </c>
      <c r="C8019" s="6">
        <v>0.88831562292520005</v>
      </c>
      <c r="D8019" s="7">
        <v>0.4313957086229</v>
      </c>
      <c r="E8019" s="8">
        <v>0.74717264018840002</v>
      </c>
      <c r="F8019" s="6">
        <v>0.88609041297129998</v>
      </c>
      <c r="G8019" s="6">
        <v>0.89022965357439998</v>
      </c>
      <c r="H8019" s="7">
        <v>0.50337378737000005</v>
      </c>
      <c r="I8019" s="8">
        <v>0.81349718394229997</v>
      </c>
    </row>
    <row r="8020" spans="1:9" s="1" customFormat="1" x14ac:dyDescent="0.35">
      <c r="B8020" s="10">
        <v>162.55654783400001</v>
      </c>
      <c r="C8020" s="9">
        <v>626.44626794299995</v>
      </c>
      <c r="D8020" s="10">
        <v>29.163150412</v>
      </c>
      <c r="E8020" s="11">
        <v>133.39339742199999</v>
      </c>
      <c r="F8020" s="9">
        <v>288.95005411</v>
      </c>
      <c r="G8020" s="9">
        <v>337.49621383300001</v>
      </c>
      <c r="H8020" s="10">
        <v>24.494368135999999</v>
      </c>
      <c r="I8020" s="11">
        <v>813.49718391299996</v>
      </c>
    </row>
    <row r="8021" spans="1:9" s="1" customFormat="1" x14ac:dyDescent="0.35">
      <c r="A8021" s="1" t="s">
        <v>7465</v>
      </c>
      <c r="B8021" s="6">
        <v>0.12367658512260001</v>
      </c>
      <c r="C8021" s="7">
        <v>1.489975146511E-2</v>
      </c>
      <c r="D8021" s="6">
        <v>0.30129933772360001</v>
      </c>
      <c r="E8021" s="8">
        <v>5.6418601988619997E-2</v>
      </c>
      <c r="F8021" s="7">
        <v>2.0281124206910001E-2</v>
      </c>
      <c r="G8021" s="7">
        <v>1.0270924264220001E-2</v>
      </c>
      <c r="H8021" s="8">
        <v>4.1417881345979998E-2</v>
      </c>
      <c r="I8021" s="8">
        <v>4.2963675055550002E-2</v>
      </c>
    </row>
    <row r="8022" spans="1:9" s="1" customFormat="1" x14ac:dyDescent="0.35">
      <c r="B8022" s="9">
        <v>30.440857629</v>
      </c>
      <c r="C8022" s="10">
        <v>10.507406892000001</v>
      </c>
      <c r="D8022" s="9">
        <v>20.368394329000001</v>
      </c>
      <c r="E8022" s="11">
        <v>10.072463300000001</v>
      </c>
      <c r="F8022" s="10">
        <v>6.6135823739999999</v>
      </c>
      <c r="G8022" s="10">
        <v>3.8938245180000002</v>
      </c>
      <c r="H8022" s="11">
        <v>2.0154105329999998</v>
      </c>
      <c r="I8022" s="11">
        <v>42.963675053999999</v>
      </c>
    </row>
    <row r="8023" spans="1:9" s="1" customFormat="1" x14ac:dyDescent="0.35">
      <c r="A8023" s="1" t="s">
        <v>7466</v>
      </c>
      <c r="B8023" s="6">
        <v>8.3794175334210005E-2</v>
      </c>
      <c r="C8023" s="7">
        <v>1.8285407223130001E-2</v>
      </c>
      <c r="D8023" s="6">
        <v>9.9784665842890002E-2</v>
      </c>
      <c r="E8023" s="6">
        <v>7.7739274567340005E-2</v>
      </c>
      <c r="F8023" s="8">
        <v>1.7147309425399999E-2</v>
      </c>
      <c r="G8023" s="8">
        <v>1.9264350384319999E-2</v>
      </c>
      <c r="H8023" s="8">
        <v>1.437365516397E-2</v>
      </c>
      <c r="I8023" s="8">
        <v>3.4218912861230001E-2</v>
      </c>
    </row>
    <row r="8024" spans="1:9" s="1" customFormat="1" x14ac:dyDescent="0.35">
      <c r="B8024" s="9">
        <v>20.624490553000001</v>
      </c>
      <c r="C8024" s="10">
        <v>12.894994546</v>
      </c>
      <c r="D8024" s="9">
        <v>6.7456285740000004</v>
      </c>
      <c r="E8024" s="9">
        <v>13.878861979</v>
      </c>
      <c r="F8024" s="11">
        <v>5.5916596250000001</v>
      </c>
      <c r="G8024" s="11">
        <v>7.3033349210000003</v>
      </c>
      <c r="H8024" s="11">
        <v>0.69942776100000004</v>
      </c>
      <c r="I8024" s="11">
        <v>34.218912860000003</v>
      </c>
    </row>
    <row r="8025" spans="1:9" s="1" customFormat="1" x14ac:dyDescent="0.35">
      <c r="A8025" s="1" t="s">
        <v>7467</v>
      </c>
      <c r="B8025" s="8">
        <v>9.3153032936829999E-2</v>
      </c>
      <c r="C8025" s="8">
        <v>9.3466347235399996E-2</v>
      </c>
      <c r="D8025" s="8">
        <v>0.10615075918480001</v>
      </c>
      <c r="E8025" s="8">
        <v>8.823136136062E-2</v>
      </c>
      <c r="F8025" s="8">
        <v>0.1059332561457</v>
      </c>
      <c r="G8025" s="8">
        <v>8.2742844173290003E-2</v>
      </c>
      <c r="H8025" s="8">
        <v>7.745122813699E-2</v>
      </c>
      <c r="I8025" s="8">
        <v>9.2609928279329998E-2</v>
      </c>
    </row>
    <row r="8026" spans="1:9" s="1" customFormat="1" x14ac:dyDescent="0.35">
      <c r="B8026" s="11">
        <v>22.928011883</v>
      </c>
      <c r="C8026" s="11">
        <v>65.913108914000006</v>
      </c>
      <c r="D8026" s="11">
        <v>7.175988297</v>
      </c>
      <c r="E8026" s="11">
        <v>15.752023586</v>
      </c>
      <c r="F8026" s="11">
        <v>34.544353090000001</v>
      </c>
      <c r="G8026" s="11">
        <v>31.368755824000001</v>
      </c>
      <c r="H8026" s="11">
        <v>3.7688074789999999</v>
      </c>
      <c r="I8026" s="11">
        <v>92.609928276000005</v>
      </c>
    </row>
    <row r="8027" spans="1:9" s="1" customFormat="1" x14ac:dyDescent="0.35">
      <c r="A8027" s="1" t="s">
        <v>7468</v>
      </c>
      <c r="B8027" s="7">
        <v>0.56728955282899995</v>
      </c>
      <c r="C8027" s="6">
        <v>0.79484927568980002</v>
      </c>
      <c r="D8027" s="7">
        <v>0.32524494943810001</v>
      </c>
      <c r="E8027" s="8">
        <v>0.65894127882779996</v>
      </c>
      <c r="F8027" s="6">
        <v>0.78015715682560005</v>
      </c>
      <c r="G8027" s="6">
        <v>0.80748680940109996</v>
      </c>
      <c r="H8027" s="7">
        <v>0.42592255923299999</v>
      </c>
      <c r="I8027" s="8">
        <v>0.72088725566300005</v>
      </c>
    </row>
    <row r="8028" spans="1:9" s="1" customFormat="1" x14ac:dyDescent="0.35">
      <c r="B8028" s="10">
        <v>139.628535951</v>
      </c>
      <c r="C8028" s="9">
        <v>560.53315902899999</v>
      </c>
      <c r="D8028" s="10">
        <v>21.987162115</v>
      </c>
      <c r="E8028" s="11">
        <v>117.641373836</v>
      </c>
      <c r="F8028" s="9">
        <v>254.40570102000001</v>
      </c>
      <c r="G8028" s="9">
        <v>306.12745800900001</v>
      </c>
      <c r="H8028" s="10">
        <v>20.725560656999999</v>
      </c>
      <c r="I8028" s="11">
        <v>720.88725563699995</v>
      </c>
    </row>
    <row r="8029" spans="1:9" s="1" customFormat="1" x14ac:dyDescent="0.35">
      <c r="A8029" s="1" t="s">
        <v>7469</v>
      </c>
      <c r="B8029" s="8">
        <v>0.1070070082218</v>
      </c>
      <c r="C8029" s="7">
        <v>6.5879331886399994E-2</v>
      </c>
      <c r="D8029" s="8">
        <v>0.1384676914164</v>
      </c>
      <c r="E8029" s="8">
        <v>9.5094220762419995E-2</v>
      </c>
      <c r="F8029" s="8">
        <v>6.810110124398E-2</v>
      </c>
      <c r="G8029" s="8">
        <v>6.396826069139E-2</v>
      </c>
      <c r="H8029" s="6">
        <v>0.22701683130049999</v>
      </c>
      <c r="I8029" s="8">
        <v>8.3843214469020003E-2</v>
      </c>
    </row>
    <row r="8030" spans="1:9" s="1" customFormat="1" x14ac:dyDescent="0.35">
      <c r="B8030" s="11">
        <v>26.337928875999999</v>
      </c>
      <c r="C8030" s="10">
        <v>46.458556541999997</v>
      </c>
      <c r="D8030" s="11">
        <v>9.3606728839999995</v>
      </c>
      <c r="E8030" s="11">
        <v>16.977255992</v>
      </c>
      <c r="F8030" s="11">
        <v>22.207459420999999</v>
      </c>
      <c r="G8030" s="11">
        <v>24.251097121000001</v>
      </c>
      <c r="H8030" s="9">
        <v>11.046729048</v>
      </c>
      <c r="I8030" s="11">
        <v>83.843214466000006</v>
      </c>
    </row>
    <row r="8031" spans="1:9" s="1" customFormat="1" x14ac:dyDescent="0.35">
      <c r="A8031" s="1" t="s">
        <v>7470</v>
      </c>
      <c r="B8031" s="8">
        <v>2.5079645555570001E-2</v>
      </c>
      <c r="C8031" s="7">
        <v>1.261988650012E-2</v>
      </c>
      <c r="D8031" s="8">
        <v>2.9052596394180001E-2</v>
      </c>
      <c r="E8031" s="8">
        <v>2.3575262493249999E-2</v>
      </c>
      <c r="F8031" s="7">
        <v>8.3800521523779998E-3</v>
      </c>
      <c r="G8031" s="8">
        <v>1.6266811085670001E-2</v>
      </c>
      <c r="H8031" s="6">
        <v>0.2138178448195</v>
      </c>
      <c r="I8031" s="8">
        <v>2.5477013671919999E-2</v>
      </c>
    </row>
    <row r="8032" spans="1:9" s="1" customFormat="1" x14ac:dyDescent="0.35">
      <c r="B8032" s="11">
        <v>6.1729220529999997</v>
      </c>
      <c r="C8032" s="10">
        <v>8.8996304869999996</v>
      </c>
      <c r="D8032" s="11">
        <v>1.9640094269999999</v>
      </c>
      <c r="E8032" s="11">
        <v>4.208912626</v>
      </c>
      <c r="F8032" s="10">
        <v>2.7326968979999999</v>
      </c>
      <c r="G8032" s="11">
        <v>6.1669335890000001</v>
      </c>
      <c r="H8032" s="9">
        <v>10.404461131</v>
      </c>
      <c r="I8032" s="11">
        <v>25.477013671000002</v>
      </c>
    </row>
    <row r="8033" spans="1:9" s="1" customFormat="1" x14ac:dyDescent="0.35">
      <c r="A8033" s="1" t="s">
        <v>7471</v>
      </c>
      <c r="B8033" s="8">
        <v>1</v>
      </c>
      <c r="C8033" s="8">
        <v>1</v>
      </c>
      <c r="D8033" s="8">
        <v>1</v>
      </c>
      <c r="E8033" s="8">
        <v>1</v>
      </c>
      <c r="F8033" s="8">
        <v>1</v>
      </c>
      <c r="G8033" s="8">
        <v>1</v>
      </c>
      <c r="H8033" s="8">
        <v>1</v>
      </c>
      <c r="I8033" s="8">
        <v>1</v>
      </c>
    </row>
    <row r="8034" spans="1:9" s="1" customFormat="1" x14ac:dyDescent="0.35">
      <c r="B8034" s="11">
        <v>246.13274694500001</v>
      </c>
      <c r="C8034" s="11">
        <v>705.20685641</v>
      </c>
      <c r="D8034" s="11">
        <v>67.601855626000003</v>
      </c>
      <c r="E8034" s="11">
        <v>178.53089131900001</v>
      </c>
      <c r="F8034" s="11">
        <v>326.09545242799999</v>
      </c>
      <c r="G8034" s="11">
        <v>379.11140398200001</v>
      </c>
      <c r="H8034" s="11">
        <v>48.660396609000003</v>
      </c>
      <c r="I8034" s="11">
        <v>999.99999996400004</v>
      </c>
    </row>
    <row r="8035" spans="1:9" x14ac:dyDescent="0.35">
      <c r="A8035" s="3" t="s">
        <v>7472</v>
      </c>
    </row>
    <row r="8036" spans="1:9" s="1" customFormat="1" x14ac:dyDescent="0.35">
      <c r="A8036" s="1" t="s">
        <v>7473</v>
      </c>
    </row>
    <row r="8037" spans="1:9" s="1" customFormat="1" x14ac:dyDescent="0.35"/>
    <row r="8038" spans="1:9" s="1" customFormat="1" x14ac:dyDescent="0.35"/>
    <row r="8039" spans="1:9" s="1" customFormat="1" x14ac:dyDescent="0.35"/>
    <row r="8040" spans="1:9" s="1" customFormat="1" x14ac:dyDescent="0.35">
      <c r="A8040" s="4" t="s">
        <v>7474</v>
      </c>
    </row>
    <row r="8041" spans="1:9" x14ac:dyDescent="0.35">
      <c r="A8041" s="3" t="s">
        <v>7475</v>
      </c>
    </row>
    <row r="8042" spans="1:9" s="1" customFormat="1" ht="46.5" x14ac:dyDescent="0.35">
      <c r="A8042" s="5" t="s">
        <v>7476</v>
      </c>
      <c r="B8042" s="5" t="s">
        <v>7477</v>
      </c>
      <c r="C8042" s="5" t="s">
        <v>7478</v>
      </c>
      <c r="D8042" s="5" t="s">
        <v>7479</v>
      </c>
      <c r="E8042" s="5" t="s">
        <v>7480</v>
      </c>
      <c r="F8042" s="5" t="s">
        <v>7481</v>
      </c>
      <c r="G8042" s="5" t="s">
        <v>7482</v>
      </c>
      <c r="H8042" s="5" t="s">
        <v>7483</v>
      </c>
      <c r="I8042" s="5" t="s">
        <v>7484</v>
      </c>
    </row>
    <row r="8043" spans="1:9" s="1" customFormat="1" x14ac:dyDescent="0.35">
      <c r="A8043" s="1" t="s">
        <v>7485</v>
      </c>
      <c r="B8043" s="6">
        <v>0.15663435208150001</v>
      </c>
      <c r="C8043" s="7">
        <v>3.5663230177460002E-2</v>
      </c>
      <c r="D8043" s="6">
        <v>0.31726900633810001</v>
      </c>
      <c r="E8043" s="8">
        <v>0.1028449475253</v>
      </c>
      <c r="F8043" s="8">
        <v>5.212431246588E-2</v>
      </c>
      <c r="G8043" s="7">
        <v>2.0009697308309999E-2</v>
      </c>
      <c r="H8043" s="8">
        <v>4.9984318977380003E-2</v>
      </c>
      <c r="I8043" s="8">
        <v>7.7182587916779996E-2</v>
      </c>
    </row>
    <row r="8044" spans="1:9" s="1" customFormat="1" x14ac:dyDescent="0.35">
      <c r="B8044" s="9">
        <v>52.941208435</v>
      </c>
      <c r="C8044" s="10">
        <v>22.035370276999998</v>
      </c>
      <c r="D8044" s="9">
        <v>26.900336207999999</v>
      </c>
      <c r="E8044" s="11">
        <v>26.040872227000001</v>
      </c>
      <c r="F8044" s="11">
        <v>15.698192961</v>
      </c>
      <c r="G8044" s="10">
        <v>6.337177316</v>
      </c>
      <c r="H8044" s="11">
        <v>2.2060092020000002</v>
      </c>
      <c r="I8044" s="11">
        <v>77.182587913999996</v>
      </c>
    </row>
    <row r="8045" spans="1:9" s="1" customFormat="1" x14ac:dyDescent="0.35">
      <c r="A8045" s="1" t="s">
        <v>7486</v>
      </c>
      <c r="B8045" s="7">
        <v>0.74038838645289995</v>
      </c>
      <c r="C8045" s="6">
        <v>0.8758547100595</v>
      </c>
      <c r="D8045" s="7">
        <v>0.5594418760798</v>
      </c>
      <c r="E8045" s="8">
        <v>0.8009793286411</v>
      </c>
      <c r="F8045" s="8">
        <v>0.85759646207200002</v>
      </c>
      <c r="G8045" s="6">
        <v>0.8932172430934</v>
      </c>
      <c r="H8045" s="7">
        <v>0.50038592728300002</v>
      </c>
      <c r="I8045" s="8">
        <v>0.81349718394229997</v>
      </c>
    </row>
    <row r="8046" spans="1:9" s="1" customFormat="1" x14ac:dyDescent="0.35">
      <c r="B8046" s="10">
        <v>250.24559024999999</v>
      </c>
      <c r="C8046" s="9">
        <v>541.16754845200001</v>
      </c>
      <c r="D8046" s="10">
        <v>47.433484692</v>
      </c>
      <c r="E8046" s="11">
        <v>202.81210555800001</v>
      </c>
      <c r="F8046" s="11">
        <v>258.28090784099999</v>
      </c>
      <c r="G8046" s="9">
        <v>282.88664061100002</v>
      </c>
      <c r="H8046" s="10">
        <v>22.084045210999999</v>
      </c>
      <c r="I8046" s="11">
        <v>813.49718391299996</v>
      </c>
    </row>
    <row r="8047" spans="1:9" s="1" customFormat="1" x14ac:dyDescent="0.35">
      <c r="A8047" s="1" t="s">
        <v>7487</v>
      </c>
      <c r="B8047" s="6">
        <v>9.7848152143119996E-2</v>
      </c>
      <c r="C8047" s="7">
        <v>1.320271587839E-2</v>
      </c>
      <c r="D8047" s="6">
        <v>0.2107864222701</v>
      </c>
      <c r="E8047" s="8">
        <v>6.0030146247400003E-2</v>
      </c>
      <c r="F8047" s="7">
        <v>1.6919520873169999E-2</v>
      </c>
      <c r="G8047" s="7">
        <v>9.6682502743299994E-3</v>
      </c>
      <c r="H8047" s="8">
        <v>3.9292599561079999E-2</v>
      </c>
      <c r="I8047" s="8">
        <v>4.2963675055550002E-2</v>
      </c>
    </row>
    <row r="8048" spans="1:9" s="1" customFormat="1" x14ac:dyDescent="0.35">
      <c r="B8048" s="9">
        <v>33.071924189999997</v>
      </c>
      <c r="C8048" s="10">
        <v>8.1576102779999999</v>
      </c>
      <c r="D8048" s="9">
        <v>17.871980917999998</v>
      </c>
      <c r="E8048" s="11">
        <v>15.199943272000001</v>
      </c>
      <c r="F8048" s="10">
        <v>5.0956241130000004</v>
      </c>
      <c r="G8048" s="10">
        <v>3.061986165</v>
      </c>
      <c r="H8048" s="11">
        <v>1.7341405860000001</v>
      </c>
      <c r="I8048" s="11">
        <v>42.963675053999999</v>
      </c>
    </row>
    <row r="8049" spans="1:9" s="1" customFormat="1" x14ac:dyDescent="0.35">
      <c r="A8049" s="1" t="s">
        <v>7488</v>
      </c>
      <c r="B8049" s="6">
        <v>5.8786199938359998E-2</v>
      </c>
      <c r="C8049" s="7">
        <v>2.2460514299069999E-2</v>
      </c>
      <c r="D8049" s="6">
        <v>0.106482584068</v>
      </c>
      <c r="E8049" s="8">
        <v>4.2814801277919999E-2</v>
      </c>
      <c r="F8049" s="8">
        <v>3.5204791592709998E-2</v>
      </c>
      <c r="G8049" s="7">
        <v>1.034144703398E-2</v>
      </c>
      <c r="H8049" s="8">
        <v>1.06917194163E-2</v>
      </c>
      <c r="I8049" s="8">
        <v>3.4218912861230001E-2</v>
      </c>
    </row>
    <row r="8050" spans="1:9" s="1" customFormat="1" x14ac:dyDescent="0.35">
      <c r="B8050" s="9">
        <v>19.869284244999999</v>
      </c>
      <c r="C8050" s="10">
        <v>13.877759999</v>
      </c>
      <c r="D8050" s="9">
        <v>9.0283552900000004</v>
      </c>
      <c r="E8050" s="11">
        <v>10.840928955000001</v>
      </c>
      <c r="F8050" s="11">
        <v>10.602568848000001</v>
      </c>
      <c r="G8050" s="10">
        <v>3.275191151</v>
      </c>
      <c r="H8050" s="11">
        <v>0.47186861600000002</v>
      </c>
      <c r="I8050" s="11">
        <v>34.218912860000003</v>
      </c>
    </row>
    <row r="8051" spans="1:9" s="1" customFormat="1" x14ac:dyDescent="0.35">
      <c r="A8051" s="1" t="s">
        <v>7489</v>
      </c>
      <c r="B8051" s="8">
        <v>6.2709157002589999E-2</v>
      </c>
      <c r="C8051" s="8">
        <v>0.1101697467934</v>
      </c>
      <c r="D8051" s="8">
        <v>5.0336774328280001E-2</v>
      </c>
      <c r="E8051" s="8">
        <v>6.68521179351E-2</v>
      </c>
      <c r="F8051" s="6">
        <v>0.1429026873775</v>
      </c>
      <c r="G8051" s="8">
        <v>7.9042622078249997E-2</v>
      </c>
      <c r="H8051" s="8">
        <v>7.5763106282289994E-2</v>
      </c>
      <c r="I8051" s="8">
        <v>9.2609928279329998E-2</v>
      </c>
    </row>
    <row r="8052" spans="1:9" s="1" customFormat="1" x14ac:dyDescent="0.35">
      <c r="B8052" s="11">
        <v>21.195213614</v>
      </c>
      <c r="C8052" s="11">
        <v>68.070983807000005</v>
      </c>
      <c r="D8052" s="11">
        <v>4.2679118540000003</v>
      </c>
      <c r="E8052" s="11">
        <v>16.927301759999999</v>
      </c>
      <c r="F8052" s="9">
        <v>43.037765966999999</v>
      </c>
      <c r="G8052" s="11">
        <v>25.033217839999999</v>
      </c>
      <c r="H8052" s="11">
        <v>3.343730855</v>
      </c>
      <c r="I8052" s="11">
        <v>92.609928276000005</v>
      </c>
    </row>
    <row r="8053" spans="1:9" s="1" customFormat="1" x14ac:dyDescent="0.35">
      <c r="A8053" s="1" t="s">
        <v>7490</v>
      </c>
      <c r="B8053" s="8">
        <v>0.67767922945030001</v>
      </c>
      <c r="C8053" s="6">
        <v>0.76568496326610003</v>
      </c>
      <c r="D8053" s="7">
        <v>0.50910510175159995</v>
      </c>
      <c r="E8053" s="8">
        <v>0.73412721070599996</v>
      </c>
      <c r="F8053" s="8">
        <v>0.71469377469450002</v>
      </c>
      <c r="G8053" s="6">
        <v>0.8141746210152</v>
      </c>
      <c r="H8053" s="7">
        <v>0.42462282100069998</v>
      </c>
      <c r="I8053" s="8">
        <v>0.72088725566300005</v>
      </c>
    </row>
    <row r="8054" spans="1:9" s="1" customFormat="1" x14ac:dyDescent="0.35">
      <c r="B8054" s="11">
        <v>229.05037663600001</v>
      </c>
      <c r="C8054" s="9">
        <v>473.096564645</v>
      </c>
      <c r="D8054" s="10">
        <v>43.165572838000003</v>
      </c>
      <c r="E8054" s="11">
        <v>185.88480379800001</v>
      </c>
      <c r="F8054" s="11">
        <v>215.243141874</v>
      </c>
      <c r="G8054" s="9">
        <v>257.853422771</v>
      </c>
      <c r="H8054" s="10">
        <v>18.740314355999999</v>
      </c>
      <c r="I8054" s="11">
        <v>720.88725563699995</v>
      </c>
    </row>
    <row r="8055" spans="1:9" s="1" customFormat="1" x14ac:dyDescent="0.35">
      <c r="A8055" s="1" t="s">
        <v>7491</v>
      </c>
      <c r="B8055" s="8">
        <v>9.0982658456160007E-2</v>
      </c>
      <c r="C8055" s="8">
        <v>6.8388824306350002E-2</v>
      </c>
      <c r="D8055" s="8">
        <v>0.1001251201315</v>
      </c>
      <c r="E8055" s="8">
        <v>8.7921254477240002E-2</v>
      </c>
      <c r="F8055" s="8">
        <v>8.2662363006200001E-2</v>
      </c>
      <c r="G8055" s="8">
        <v>5.4815518293890003E-2</v>
      </c>
      <c r="H8055" s="6">
        <v>0.2455276105095</v>
      </c>
      <c r="I8055" s="8">
        <v>8.3843214469020003E-2</v>
      </c>
    </row>
    <row r="8056" spans="1:9" s="1" customFormat="1" x14ac:dyDescent="0.35">
      <c r="B8056" s="11">
        <v>30.751440034000002</v>
      </c>
      <c r="C8056" s="11">
        <v>42.255652640000001</v>
      </c>
      <c r="D8056" s="11">
        <v>8.4893240139999993</v>
      </c>
      <c r="E8056" s="11">
        <v>22.262116020000001</v>
      </c>
      <c r="F8056" s="11">
        <v>24.895287125999999</v>
      </c>
      <c r="G8056" s="11">
        <v>17.360365514000001</v>
      </c>
      <c r="H8056" s="9">
        <v>10.836121792</v>
      </c>
      <c r="I8056" s="11">
        <v>83.843214466000006</v>
      </c>
    </row>
    <row r="8057" spans="1:9" s="1" customFormat="1" x14ac:dyDescent="0.35">
      <c r="A8057" s="1" t="s">
        <v>7492</v>
      </c>
      <c r="B8057" s="8">
        <v>1.1994603009470001E-2</v>
      </c>
      <c r="C8057" s="8">
        <v>2.0093235456670001E-2</v>
      </c>
      <c r="D8057" s="8">
        <v>2.3163997450619998E-2</v>
      </c>
      <c r="E8057" s="8">
        <v>8.2544693563480001E-3</v>
      </c>
      <c r="F8057" s="7">
        <v>7.6168624559539997E-3</v>
      </c>
      <c r="G8057" s="8">
        <v>3.1957541304389998E-2</v>
      </c>
      <c r="H8057" s="6">
        <v>0.20410214323010001</v>
      </c>
      <c r="I8057" s="8">
        <v>2.5477013671919999E-2</v>
      </c>
    </row>
    <row r="8058" spans="1:9" s="1" customFormat="1" x14ac:dyDescent="0.35">
      <c r="B8058" s="11">
        <v>4.0540837280000002</v>
      </c>
      <c r="C8058" s="11">
        <v>12.415080775</v>
      </c>
      <c r="D8058" s="11">
        <v>1.9640094269999999</v>
      </c>
      <c r="E8058" s="11">
        <v>2.090074301</v>
      </c>
      <c r="F8058" s="10">
        <v>2.293957866</v>
      </c>
      <c r="G8058" s="11">
        <v>10.121122909</v>
      </c>
      <c r="H8058" s="9">
        <v>9.0078491679999999</v>
      </c>
      <c r="I8058" s="11">
        <v>25.477013671000002</v>
      </c>
    </row>
    <row r="8059" spans="1:9" s="1" customFormat="1" x14ac:dyDescent="0.35">
      <c r="A8059" s="1" t="s">
        <v>7493</v>
      </c>
      <c r="B8059" s="8">
        <v>1</v>
      </c>
      <c r="C8059" s="8">
        <v>1</v>
      </c>
      <c r="D8059" s="8">
        <v>1</v>
      </c>
      <c r="E8059" s="8">
        <v>1</v>
      </c>
      <c r="F8059" s="8">
        <v>1</v>
      </c>
      <c r="G8059" s="8">
        <v>1</v>
      </c>
      <c r="H8059" s="8">
        <v>1</v>
      </c>
      <c r="I8059" s="8">
        <v>1</v>
      </c>
    </row>
    <row r="8060" spans="1:9" s="1" customFormat="1" x14ac:dyDescent="0.35">
      <c r="B8060" s="11">
        <v>337.99232244699999</v>
      </c>
      <c r="C8060" s="11">
        <v>617.87365214399995</v>
      </c>
      <c r="D8060" s="11">
        <v>84.787154341000004</v>
      </c>
      <c r="E8060" s="11">
        <v>253.205168106</v>
      </c>
      <c r="F8060" s="11">
        <v>301.168345794</v>
      </c>
      <c r="G8060" s="11">
        <v>316.70530635</v>
      </c>
      <c r="H8060" s="11">
        <v>44.134025373</v>
      </c>
      <c r="I8060" s="11">
        <v>999.99999996400004</v>
      </c>
    </row>
    <row r="8061" spans="1:9" x14ac:dyDescent="0.35">
      <c r="A8061" s="3" t="s">
        <v>7494</v>
      </c>
    </row>
    <row r="8062" spans="1:9" s="1" customFormat="1" x14ac:dyDescent="0.35">
      <c r="A8062" s="1" t="s">
        <v>7495</v>
      </c>
    </row>
    <row r="8063" spans="1:9" s="1" customFormat="1" x14ac:dyDescent="0.35"/>
    <row r="8064" spans="1:9" s="1" customFormat="1" x14ac:dyDescent="0.35"/>
    <row r="8065" spans="1:10" s="1" customFormat="1" x14ac:dyDescent="0.35"/>
    <row r="8066" spans="1:10" s="1" customFormat="1" x14ac:dyDescent="0.35">
      <c r="A8066" s="4" t="s">
        <v>7496</v>
      </c>
    </row>
    <row r="8067" spans="1:10" x14ac:dyDescent="0.35">
      <c r="A8067" s="3" t="s">
        <v>7497</v>
      </c>
    </row>
    <row r="8068" spans="1:10" s="1" customFormat="1" ht="31" x14ac:dyDescent="0.35">
      <c r="A8068" s="5" t="s">
        <v>7498</v>
      </c>
      <c r="B8068" s="5" t="s">
        <v>7499</v>
      </c>
      <c r="C8068" s="5" t="s">
        <v>7500</v>
      </c>
      <c r="D8068" s="5" t="s">
        <v>7501</v>
      </c>
      <c r="E8068" s="5" t="s">
        <v>7502</v>
      </c>
      <c r="F8068" s="5" t="s">
        <v>7503</v>
      </c>
      <c r="G8068" s="5" t="s">
        <v>7504</v>
      </c>
      <c r="H8068" s="5" t="s">
        <v>7505</v>
      </c>
      <c r="I8068" s="5" t="s">
        <v>7506</v>
      </c>
      <c r="J8068" s="5" t="s">
        <v>7507</v>
      </c>
    </row>
    <row r="8069" spans="1:10" s="1" customFormat="1" x14ac:dyDescent="0.35">
      <c r="A8069" s="1" t="s">
        <v>7508</v>
      </c>
      <c r="B8069" s="6">
        <v>0.10943754055469999</v>
      </c>
      <c r="C8069" s="8">
        <v>5.5165786127509997E-2</v>
      </c>
      <c r="D8069" s="6">
        <v>0.16936510429029999</v>
      </c>
      <c r="E8069" s="8">
        <v>7.3695731635930004E-2</v>
      </c>
      <c r="F8069" s="8">
        <v>8.4714001257170005E-2</v>
      </c>
      <c r="G8069" s="7">
        <v>2.01670403462E-2</v>
      </c>
      <c r="H8069" s="7">
        <v>1.522354188693E-2</v>
      </c>
      <c r="I8069" s="8">
        <v>4.8344771515330003E-2</v>
      </c>
      <c r="J8069" s="8">
        <v>7.7182587916779996E-2</v>
      </c>
    </row>
    <row r="8070" spans="1:10" s="1" customFormat="1" x14ac:dyDescent="0.35">
      <c r="B8070" s="9">
        <v>58.2390562</v>
      </c>
      <c r="C8070" s="11">
        <v>14.935840704</v>
      </c>
      <c r="D8070" s="9">
        <v>33.672513866999999</v>
      </c>
      <c r="E8070" s="11">
        <v>24.566542333000001</v>
      </c>
      <c r="F8070" s="11">
        <v>12.43631572</v>
      </c>
      <c r="G8070" s="10">
        <v>2.4995249839999998</v>
      </c>
      <c r="H8070" s="10">
        <v>2.5373912760000001</v>
      </c>
      <c r="I8070" s="11">
        <v>1.4702997339999999</v>
      </c>
      <c r="J8070" s="11">
        <v>77.182587913999996</v>
      </c>
    </row>
    <row r="8071" spans="1:10" s="1" customFormat="1" x14ac:dyDescent="0.35">
      <c r="A8071" s="1" t="s">
        <v>7509</v>
      </c>
      <c r="B8071" s="6">
        <v>0.84501318991139995</v>
      </c>
      <c r="C8071" s="6">
        <v>0.90454486653730004</v>
      </c>
      <c r="D8071" s="8">
        <v>0.79908179628520004</v>
      </c>
      <c r="E8071" s="6">
        <v>0.87240744711170004</v>
      </c>
      <c r="F8071" s="6">
        <v>0.89224433728709995</v>
      </c>
      <c r="G8071" s="6">
        <v>0.91911437925789996</v>
      </c>
      <c r="H8071" s="7">
        <v>0.64315226060209996</v>
      </c>
      <c r="I8071" s="7">
        <v>0.38505486858959997</v>
      </c>
      <c r="J8071" s="8">
        <v>0.81349718394229997</v>
      </c>
    </row>
    <row r="8072" spans="1:10" s="1" customFormat="1" x14ac:dyDescent="0.35">
      <c r="B8072" s="9">
        <v>449.68820029699998</v>
      </c>
      <c r="C8072" s="9">
        <v>244.90067095200001</v>
      </c>
      <c r="D8072" s="11">
        <v>158.87034686999999</v>
      </c>
      <c r="E8072" s="9">
        <v>290.81785342699999</v>
      </c>
      <c r="F8072" s="9">
        <v>130.984631976</v>
      </c>
      <c r="G8072" s="9">
        <v>113.916038976</v>
      </c>
      <c r="H8072" s="10">
        <v>107.197717017</v>
      </c>
      <c r="I8072" s="10">
        <v>11.710595647</v>
      </c>
      <c r="J8072" s="11">
        <v>813.49718391299996</v>
      </c>
    </row>
    <row r="8073" spans="1:10" s="1" customFormat="1" x14ac:dyDescent="0.35">
      <c r="A8073" s="1" t="s">
        <v>7510</v>
      </c>
      <c r="B8073" s="6">
        <v>6.7352564754129998E-2</v>
      </c>
      <c r="C8073" s="7">
        <v>1.8671966577700001E-2</v>
      </c>
      <c r="D8073" s="6">
        <v>0.1212709550184</v>
      </c>
      <c r="E8073" s="8">
        <v>3.5194728160990001E-2</v>
      </c>
      <c r="F8073" s="8">
        <v>3.095123636229E-2</v>
      </c>
      <c r="G8073" s="7">
        <v>4.127634891838E-3</v>
      </c>
      <c r="H8073" s="8">
        <v>1.2392480036610001E-2</v>
      </c>
      <c r="I8073" s="8">
        <v>0</v>
      </c>
      <c r="J8073" s="8">
        <v>4.2963675055550002E-2</v>
      </c>
    </row>
    <row r="8074" spans="1:10" s="1" customFormat="1" x14ac:dyDescent="0.35">
      <c r="B8074" s="9">
        <v>35.842817592999999</v>
      </c>
      <c r="C8074" s="10">
        <v>5.0553348009999999</v>
      </c>
      <c r="D8074" s="9">
        <v>24.110621438999999</v>
      </c>
      <c r="E8074" s="11">
        <v>11.732196154</v>
      </c>
      <c r="F8074" s="11">
        <v>4.5437512289999997</v>
      </c>
      <c r="G8074" s="10">
        <v>0.51158357200000004</v>
      </c>
      <c r="H8074" s="11">
        <v>2.0655226600000001</v>
      </c>
      <c r="I8074" s="11">
        <v>0</v>
      </c>
      <c r="J8074" s="11">
        <v>42.963675053999999</v>
      </c>
    </row>
    <row r="8075" spans="1:10" s="1" customFormat="1" x14ac:dyDescent="0.35">
      <c r="A8075" s="1" t="s">
        <v>7511</v>
      </c>
      <c r="B8075" s="8">
        <v>4.2084975800609999E-2</v>
      </c>
      <c r="C8075" s="8">
        <v>3.649381954981E-2</v>
      </c>
      <c r="D8075" s="8">
        <v>4.809414927195E-2</v>
      </c>
      <c r="E8075" s="8">
        <v>3.8501003474940003E-2</v>
      </c>
      <c r="F8075" s="8">
        <v>5.3762764894880001E-2</v>
      </c>
      <c r="G8075" s="8">
        <v>1.603940545437E-2</v>
      </c>
      <c r="H8075" s="7">
        <v>2.8310618503139999E-3</v>
      </c>
      <c r="I8075" s="8">
        <v>4.8344771515330003E-2</v>
      </c>
      <c r="J8075" s="8">
        <v>3.4218912861230001E-2</v>
      </c>
    </row>
    <row r="8076" spans="1:10" s="1" customFormat="1" x14ac:dyDescent="0.35">
      <c r="B8076" s="11">
        <v>22.396238607000001</v>
      </c>
      <c r="C8076" s="11">
        <v>9.8805059029999995</v>
      </c>
      <c r="D8076" s="11">
        <v>9.5618924280000002</v>
      </c>
      <c r="E8076" s="11">
        <v>12.834346179000001</v>
      </c>
      <c r="F8076" s="11">
        <v>7.8925644909999999</v>
      </c>
      <c r="G8076" s="11">
        <v>1.9879414120000001</v>
      </c>
      <c r="H8076" s="10">
        <v>0.47186861600000002</v>
      </c>
      <c r="I8076" s="11">
        <v>1.4702997339999999</v>
      </c>
      <c r="J8076" s="11">
        <v>34.218912860000003</v>
      </c>
    </row>
    <row r="8077" spans="1:10" s="1" customFormat="1" x14ac:dyDescent="0.35">
      <c r="A8077" s="1" t="s">
        <v>7512</v>
      </c>
      <c r="B8077" s="7">
        <v>6.5222170277489999E-2</v>
      </c>
      <c r="C8077" s="6">
        <v>0.13427664709170001</v>
      </c>
      <c r="D8077" s="8">
        <v>6.1263283282239997E-2</v>
      </c>
      <c r="E8077" s="8">
        <v>6.7583317197120005E-2</v>
      </c>
      <c r="F8077" s="8">
        <v>0.14838392104510001</v>
      </c>
      <c r="G8077" s="8">
        <v>0.11756711345</v>
      </c>
      <c r="H8077" s="8">
        <v>0.12927008484479999</v>
      </c>
      <c r="I8077" s="8">
        <v>0</v>
      </c>
      <c r="J8077" s="8">
        <v>9.2609928279329998E-2</v>
      </c>
    </row>
    <row r="8078" spans="1:10" s="1" customFormat="1" x14ac:dyDescent="0.35">
      <c r="B8078" s="10">
        <v>34.709091788999999</v>
      </c>
      <c r="C8078" s="9">
        <v>36.354681986999999</v>
      </c>
      <c r="D8078" s="11">
        <v>12.180128631000001</v>
      </c>
      <c r="E8078" s="11">
        <v>22.528963158</v>
      </c>
      <c r="F8078" s="11">
        <v>21.783285673000002</v>
      </c>
      <c r="G8078" s="11">
        <v>14.571396313999999</v>
      </c>
      <c r="H8078" s="11">
        <v>21.5461545</v>
      </c>
      <c r="I8078" s="11">
        <v>0</v>
      </c>
      <c r="J8078" s="11">
        <v>92.609928276000005</v>
      </c>
    </row>
    <row r="8079" spans="1:10" s="1" customFormat="1" x14ac:dyDescent="0.35">
      <c r="A8079" s="1" t="s">
        <v>7513</v>
      </c>
      <c r="B8079" s="6">
        <v>0.77979101963389996</v>
      </c>
      <c r="C8079" s="8">
        <v>0.77026821944559998</v>
      </c>
      <c r="D8079" s="8">
        <v>0.73781851300290002</v>
      </c>
      <c r="E8079" s="6">
        <v>0.80482412991450003</v>
      </c>
      <c r="F8079" s="8">
        <v>0.74386041624209998</v>
      </c>
      <c r="G8079" s="8">
        <v>0.80154726580790003</v>
      </c>
      <c r="H8079" s="7">
        <v>0.5138821757573</v>
      </c>
      <c r="I8079" s="7">
        <v>0.38505486858959997</v>
      </c>
      <c r="J8079" s="8">
        <v>0.72088725566300005</v>
      </c>
    </row>
    <row r="8080" spans="1:10" s="1" customFormat="1" x14ac:dyDescent="0.35">
      <c r="B8080" s="9">
        <v>414.97910850800002</v>
      </c>
      <c r="C8080" s="11">
        <v>208.54598896499999</v>
      </c>
      <c r="D8080" s="11">
        <v>146.69021823899999</v>
      </c>
      <c r="E8080" s="9">
        <v>268.28889026899998</v>
      </c>
      <c r="F8080" s="11">
        <v>109.20134630299999</v>
      </c>
      <c r="G8080" s="11">
        <v>99.344642661999998</v>
      </c>
      <c r="H8080" s="10">
        <v>85.651562517000002</v>
      </c>
      <c r="I8080" s="10">
        <v>11.710595647</v>
      </c>
      <c r="J8080" s="11">
        <v>720.88725563699995</v>
      </c>
    </row>
    <row r="8081" spans="1:10" s="1" customFormat="1" x14ac:dyDescent="0.35">
      <c r="A8081" s="1" t="s">
        <v>7514</v>
      </c>
      <c r="B8081" s="7">
        <v>3.9879209128570001E-2</v>
      </c>
      <c r="C8081" s="7">
        <v>3.4542322300870003E-2</v>
      </c>
      <c r="D8081" s="7">
        <v>2.2833987316579998E-2</v>
      </c>
      <c r="E8081" s="7">
        <v>5.0045266665470003E-2</v>
      </c>
      <c r="F8081" s="7">
        <v>2.30416614557E-2</v>
      </c>
      <c r="G8081" s="8">
        <v>4.8164421079799999E-2</v>
      </c>
      <c r="H8081" s="6">
        <v>0.3044849670507</v>
      </c>
      <c r="I8081" s="8">
        <v>8.280998369301E-2</v>
      </c>
      <c r="J8081" s="8">
        <v>8.3843214469020003E-2</v>
      </c>
    </row>
    <row r="8082" spans="1:10" s="1" customFormat="1" x14ac:dyDescent="0.35">
      <c r="B8082" s="10">
        <v>21.222402202000001</v>
      </c>
      <c r="C8082" s="10">
        <v>9.3521484899999994</v>
      </c>
      <c r="D8082" s="10">
        <v>4.5397648930000001</v>
      </c>
      <c r="E8082" s="10">
        <v>16.682637309</v>
      </c>
      <c r="F8082" s="10">
        <v>3.3825975910000001</v>
      </c>
      <c r="G8082" s="11">
        <v>5.9695508989999997</v>
      </c>
      <c r="H8082" s="9">
        <v>50.750180530000002</v>
      </c>
      <c r="I8082" s="11">
        <v>2.518483244</v>
      </c>
      <c r="J8082" s="11">
        <v>83.843214466000006</v>
      </c>
    </row>
    <row r="8083" spans="1:10" s="1" customFormat="1" x14ac:dyDescent="0.35">
      <c r="A8083" s="1" t="s">
        <v>7515</v>
      </c>
      <c r="B8083" s="7">
        <v>5.6700604053350001E-3</v>
      </c>
      <c r="C8083" s="7">
        <v>5.7470250342989996E-3</v>
      </c>
      <c r="D8083" s="8">
        <v>8.719112107888E-3</v>
      </c>
      <c r="E8083" s="7">
        <v>3.8515545869270001E-3</v>
      </c>
      <c r="F8083" s="8">
        <v>0</v>
      </c>
      <c r="G8083" s="8">
        <v>1.2554159316070001E-2</v>
      </c>
      <c r="H8083" s="8">
        <v>3.713923046025E-2</v>
      </c>
      <c r="I8083" s="6">
        <v>0.48379037620210003</v>
      </c>
      <c r="J8083" s="8">
        <v>2.5477013671919999E-2</v>
      </c>
    </row>
    <row r="8084" spans="1:10" s="1" customFormat="1" x14ac:dyDescent="0.35">
      <c r="B8084" s="10">
        <v>3.017419479</v>
      </c>
      <c r="C8084" s="10">
        <v>1.5559762029999999</v>
      </c>
      <c r="D8084" s="11">
        <v>1.7335000890000001</v>
      </c>
      <c r="E8084" s="10">
        <v>1.2839193900000001</v>
      </c>
      <c r="F8084" s="11">
        <v>0</v>
      </c>
      <c r="G8084" s="11">
        <v>1.5559762029999999</v>
      </c>
      <c r="H8084" s="11">
        <v>6.190199368</v>
      </c>
      <c r="I8084" s="9">
        <v>14.713418621000001</v>
      </c>
      <c r="J8084" s="11">
        <v>25.477013671000002</v>
      </c>
    </row>
    <row r="8085" spans="1:10" s="1" customFormat="1" x14ac:dyDescent="0.35">
      <c r="A8085" s="1" t="s">
        <v>7516</v>
      </c>
      <c r="B8085" s="8">
        <v>1</v>
      </c>
      <c r="C8085" s="8">
        <v>1</v>
      </c>
      <c r="D8085" s="8">
        <v>1</v>
      </c>
      <c r="E8085" s="8">
        <v>1</v>
      </c>
      <c r="F8085" s="8">
        <v>1</v>
      </c>
      <c r="G8085" s="8">
        <v>1</v>
      </c>
      <c r="H8085" s="8">
        <v>1</v>
      </c>
      <c r="I8085" s="8">
        <v>1</v>
      </c>
      <c r="J8085" s="8">
        <v>1</v>
      </c>
    </row>
    <row r="8086" spans="1:10" s="1" customFormat="1" x14ac:dyDescent="0.35">
      <c r="B8086" s="11">
        <v>532.167078178</v>
      </c>
      <c r="C8086" s="11">
        <v>270.74463634900002</v>
      </c>
      <c r="D8086" s="11">
        <v>198.81612571900001</v>
      </c>
      <c r="E8086" s="11">
        <v>333.35095245899998</v>
      </c>
      <c r="F8086" s="11">
        <v>146.80354528699999</v>
      </c>
      <c r="G8086" s="11">
        <v>123.941091062</v>
      </c>
      <c r="H8086" s="11">
        <v>166.675488191</v>
      </c>
      <c r="I8086" s="11">
        <v>30.412797246</v>
      </c>
      <c r="J8086" s="11">
        <v>999.99999996400004</v>
      </c>
    </row>
    <row r="8087" spans="1:10" x14ac:dyDescent="0.35">
      <c r="A8087" s="3" t="s">
        <v>7517</v>
      </c>
    </row>
    <row r="8088" spans="1:10" s="1" customFormat="1" x14ac:dyDescent="0.35">
      <c r="A8088" s="1" t="s">
        <v>7518</v>
      </c>
    </row>
    <row r="8089" spans="1:10" s="1" customFormat="1" x14ac:dyDescent="0.35"/>
    <row r="8090" spans="1:10" s="1" customFormat="1" x14ac:dyDescent="0.35"/>
    <row r="8091" spans="1:10" s="1" customFormat="1" x14ac:dyDescent="0.35"/>
    <row r="8092" spans="1:10" s="1" customFormat="1" x14ac:dyDescent="0.35">
      <c r="A8092" s="4" t="s">
        <v>7519</v>
      </c>
    </row>
    <row r="8093" spans="1:10" x14ac:dyDescent="0.35">
      <c r="A8093" s="3" t="s">
        <v>7520</v>
      </c>
    </row>
    <row r="8094" spans="1:10" s="1" customFormat="1" ht="31" x14ac:dyDescent="0.35">
      <c r="A8094" s="5" t="s">
        <v>7521</v>
      </c>
      <c r="B8094" s="5" t="s">
        <v>7522</v>
      </c>
      <c r="C8094" s="5" t="s">
        <v>7523</v>
      </c>
      <c r="D8094" s="5" t="s">
        <v>7524</v>
      </c>
      <c r="E8094" s="5" t="s">
        <v>7525</v>
      </c>
      <c r="F8094" s="5" t="s">
        <v>7526</v>
      </c>
      <c r="G8094" s="5" t="s">
        <v>7527</v>
      </c>
      <c r="H8094" s="5" t="s">
        <v>7528</v>
      </c>
      <c r="I8094" s="5" t="s">
        <v>7529</v>
      </c>
      <c r="J8094" s="5" t="s">
        <v>7530</v>
      </c>
    </row>
    <row r="8095" spans="1:10" s="1" customFormat="1" x14ac:dyDescent="0.35">
      <c r="A8095" s="1" t="s">
        <v>7531</v>
      </c>
      <c r="B8095" s="6">
        <v>0.1174019962062</v>
      </c>
      <c r="C8095" s="7">
        <v>4.2163666012780002E-2</v>
      </c>
      <c r="D8095" s="6">
        <v>0.16255804402269999</v>
      </c>
      <c r="E8095" s="8">
        <v>9.5223793429850004E-2</v>
      </c>
      <c r="F8095" s="8">
        <v>5.2758507035409997E-2</v>
      </c>
      <c r="G8095" s="8">
        <v>2.4352080771419999E-2</v>
      </c>
      <c r="H8095" s="8">
        <v>4.0958779232280002E-2</v>
      </c>
      <c r="I8095" s="8">
        <v>2.9808851917760001E-2</v>
      </c>
      <c r="J8095" s="8">
        <v>7.7182587916779996E-2</v>
      </c>
    </row>
    <row r="8096" spans="1:10" s="1" customFormat="1" x14ac:dyDescent="0.35">
      <c r="B8096" s="9">
        <v>56.390004904000001</v>
      </c>
      <c r="C8096" s="10">
        <v>9.6191973050000001</v>
      </c>
      <c r="D8096" s="9">
        <v>25.717303784999999</v>
      </c>
      <c r="E8096" s="11">
        <v>30.672701118999999</v>
      </c>
      <c r="F8096" s="11">
        <v>7.5470797569999997</v>
      </c>
      <c r="G8096" s="11">
        <v>2.072117548</v>
      </c>
      <c r="H8096" s="11">
        <v>9.1203318370000002</v>
      </c>
      <c r="I8096" s="11">
        <v>2.0530538680000001</v>
      </c>
      <c r="J8096" s="11">
        <v>77.182587913999996</v>
      </c>
    </row>
    <row r="8097" spans="1:10" s="1" customFormat="1" x14ac:dyDescent="0.35">
      <c r="A8097" s="1" t="s">
        <v>7532</v>
      </c>
      <c r="B8097" s="6">
        <v>0.85474836578519997</v>
      </c>
      <c r="C8097" s="6">
        <v>0.90661311037009995</v>
      </c>
      <c r="D8097" s="8">
        <v>0.79351424001729998</v>
      </c>
      <c r="E8097" s="6">
        <v>0.88482324885789998</v>
      </c>
      <c r="F8097" s="6">
        <v>0.92731791629920002</v>
      </c>
      <c r="G8097" s="8">
        <v>0.8718050924938</v>
      </c>
      <c r="H8097" s="7">
        <v>0.69837115750720002</v>
      </c>
      <c r="I8097" s="7">
        <v>0.5895841572253</v>
      </c>
      <c r="J8097" s="8">
        <v>0.81349718394229997</v>
      </c>
    </row>
    <row r="8098" spans="1:10" s="1" customFormat="1" x14ac:dyDescent="0.35">
      <c r="B8098" s="9">
        <v>410.54893524699997</v>
      </c>
      <c r="C8098" s="9">
        <v>206.83425358</v>
      </c>
      <c r="D8098" s="11">
        <v>125.53698521</v>
      </c>
      <c r="E8098" s="9">
        <v>285.01195003700002</v>
      </c>
      <c r="F8098" s="9">
        <v>132.652394233</v>
      </c>
      <c r="G8098" s="11">
        <v>74.181859347</v>
      </c>
      <c r="H8098" s="10">
        <v>155.50699560000001</v>
      </c>
      <c r="I8098" s="10">
        <v>40.606999485999999</v>
      </c>
      <c r="J8098" s="11">
        <v>813.49718391299996</v>
      </c>
    </row>
    <row r="8099" spans="1:10" s="1" customFormat="1" x14ac:dyDescent="0.35">
      <c r="A8099" s="1" t="s">
        <v>7533</v>
      </c>
      <c r="B8099" s="6">
        <v>6.9082693810340004E-2</v>
      </c>
      <c r="C8099" s="8">
        <v>2.219022281797E-2</v>
      </c>
      <c r="D8099" s="6">
        <v>0.1429511705605</v>
      </c>
      <c r="E8099" s="8">
        <v>3.2802502443780003E-2</v>
      </c>
      <c r="F8099" s="8">
        <v>3.1881736054819997E-2</v>
      </c>
      <c r="G8099" s="7">
        <v>5.8972729032689998E-3</v>
      </c>
      <c r="H8099" s="7">
        <v>1.197579751415E-2</v>
      </c>
      <c r="I8099" s="8">
        <v>2.9808851917760001E-2</v>
      </c>
      <c r="J8099" s="8">
        <v>4.2963675055550002E-2</v>
      </c>
    </row>
    <row r="8100" spans="1:10" s="1" customFormat="1" x14ac:dyDescent="0.35">
      <c r="B8100" s="9">
        <v>33.181492382000002</v>
      </c>
      <c r="C8100" s="11">
        <v>5.0624661399999997</v>
      </c>
      <c r="D8100" s="9">
        <v>22.615421475000002</v>
      </c>
      <c r="E8100" s="11">
        <v>10.566070907</v>
      </c>
      <c r="F8100" s="11">
        <v>4.5606674319999998</v>
      </c>
      <c r="G8100" s="10">
        <v>0.50179870800000004</v>
      </c>
      <c r="H8100" s="10">
        <v>2.666662664</v>
      </c>
      <c r="I8100" s="11">
        <v>2.0530538680000001</v>
      </c>
      <c r="J8100" s="11">
        <v>42.963675053999999</v>
      </c>
    </row>
    <row r="8101" spans="1:10" s="1" customFormat="1" x14ac:dyDescent="0.35">
      <c r="A8101" s="1" t="s">
        <v>7534</v>
      </c>
      <c r="B8101" s="6">
        <v>4.8319302395830002E-2</v>
      </c>
      <c r="C8101" s="8">
        <v>1.9973443194809998E-2</v>
      </c>
      <c r="D8101" s="8">
        <v>1.9606873462230001E-2</v>
      </c>
      <c r="E8101" s="6">
        <v>6.2421290986070001E-2</v>
      </c>
      <c r="F8101" s="8">
        <v>2.0876770980590001E-2</v>
      </c>
      <c r="G8101" s="8">
        <v>1.845480786815E-2</v>
      </c>
      <c r="H8101" s="8">
        <v>2.8982981718130001E-2</v>
      </c>
      <c r="I8101" s="8">
        <v>0</v>
      </c>
      <c r="J8101" s="8">
        <v>3.4218912861230001E-2</v>
      </c>
    </row>
    <row r="8102" spans="1:10" s="1" customFormat="1" x14ac:dyDescent="0.35">
      <c r="B8102" s="9">
        <v>23.208512521999999</v>
      </c>
      <c r="C8102" s="11">
        <v>4.5567311650000004</v>
      </c>
      <c r="D8102" s="11">
        <v>3.1018823100000001</v>
      </c>
      <c r="E8102" s="9">
        <v>20.106630211999999</v>
      </c>
      <c r="F8102" s="11">
        <v>2.9864123249999999</v>
      </c>
      <c r="G8102" s="11">
        <v>1.5703188400000001</v>
      </c>
      <c r="H8102" s="11">
        <v>6.4536691729999998</v>
      </c>
      <c r="I8102" s="11">
        <v>0</v>
      </c>
      <c r="J8102" s="11">
        <v>34.218912860000003</v>
      </c>
    </row>
    <row r="8103" spans="1:10" s="1" customFormat="1" x14ac:dyDescent="0.35">
      <c r="A8103" s="1" t="s">
        <v>7535</v>
      </c>
      <c r="B8103" s="7">
        <v>6.1874971987129997E-2</v>
      </c>
      <c r="C8103" s="8">
        <v>0.1295307674873</v>
      </c>
      <c r="D8103" s="7">
        <v>3.6641450888490003E-2</v>
      </c>
      <c r="E8103" s="8">
        <v>7.4268309640579996E-2</v>
      </c>
      <c r="F8103" s="8">
        <v>0.11782343254369999</v>
      </c>
      <c r="G8103" s="8">
        <v>0.1492126290511</v>
      </c>
      <c r="H8103" s="8">
        <v>0.1213768184102</v>
      </c>
      <c r="I8103" s="8">
        <v>9.1649104588619995E-2</v>
      </c>
      <c r="J8103" s="8">
        <v>9.2609928279329998E-2</v>
      </c>
    </row>
    <row r="8104" spans="1:10" s="1" customFormat="1" x14ac:dyDescent="0.35">
      <c r="B8104" s="10">
        <v>29.719511478000001</v>
      </c>
      <c r="C8104" s="11">
        <v>29.551083370000001</v>
      </c>
      <c r="D8104" s="10">
        <v>5.7968175569999998</v>
      </c>
      <c r="E8104" s="11">
        <v>23.922693921</v>
      </c>
      <c r="F8104" s="11">
        <v>16.854586920999999</v>
      </c>
      <c r="G8104" s="11">
        <v>12.696496449</v>
      </c>
      <c r="H8104" s="11">
        <v>27.027096069999999</v>
      </c>
      <c r="I8104" s="11">
        <v>6.312237358</v>
      </c>
      <c r="J8104" s="11">
        <v>92.609928276000005</v>
      </c>
    </row>
    <row r="8105" spans="1:10" s="1" customFormat="1" x14ac:dyDescent="0.35">
      <c r="A8105" s="1" t="s">
        <v>7536</v>
      </c>
      <c r="B8105" s="6">
        <v>0.79287339379809996</v>
      </c>
      <c r="C8105" s="8">
        <v>0.77708234288279998</v>
      </c>
      <c r="D8105" s="8">
        <v>0.75687278912879996</v>
      </c>
      <c r="E8105" s="6">
        <v>0.81055493921739996</v>
      </c>
      <c r="F8105" s="6">
        <v>0.80949448375559996</v>
      </c>
      <c r="G8105" s="8">
        <v>0.72259246344259997</v>
      </c>
      <c r="H8105" s="7">
        <v>0.57699433909690001</v>
      </c>
      <c r="I8105" s="7">
        <v>0.49793505263670002</v>
      </c>
      <c r="J8105" s="8">
        <v>0.72088725566300005</v>
      </c>
    </row>
    <row r="8106" spans="1:10" s="1" customFormat="1" x14ac:dyDescent="0.35">
      <c r="B8106" s="9">
        <v>380.82942376900002</v>
      </c>
      <c r="C8106" s="11">
        <v>177.28317021000001</v>
      </c>
      <c r="D8106" s="11">
        <v>119.740167653</v>
      </c>
      <c r="E8106" s="9">
        <v>261.089256116</v>
      </c>
      <c r="F8106" s="9">
        <v>115.797807312</v>
      </c>
      <c r="G8106" s="11">
        <v>61.485362897999998</v>
      </c>
      <c r="H8106" s="10">
        <v>128.47989953000001</v>
      </c>
      <c r="I8106" s="10">
        <v>34.294762128000002</v>
      </c>
      <c r="J8106" s="11">
        <v>720.88725563699995</v>
      </c>
    </row>
    <row r="8107" spans="1:10" s="1" customFormat="1" x14ac:dyDescent="0.35">
      <c r="A8107" s="1" t="s">
        <v>7537</v>
      </c>
      <c r="B8107" s="7">
        <v>2.551221678516E-2</v>
      </c>
      <c r="C8107" s="8">
        <v>4.2861173582669998E-2</v>
      </c>
      <c r="D8107" s="8">
        <v>3.6831175812390003E-2</v>
      </c>
      <c r="E8107" s="7">
        <v>1.995295771221E-2</v>
      </c>
      <c r="F8107" s="7">
        <v>1.6544645485489999E-2</v>
      </c>
      <c r="G8107" s="8">
        <v>8.7103374334780007E-2</v>
      </c>
      <c r="H8107" s="6">
        <v>0.2449082202326</v>
      </c>
      <c r="I8107" s="8">
        <v>0.1056570225613</v>
      </c>
      <c r="J8107" s="8">
        <v>8.3843214469020003E-2</v>
      </c>
    </row>
    <row r="8108" spans="1:10" s="1" customFormat="1" x14ac:dyDescent="0.35">
      <c r="B8108" s="10">
        <v>12.253914550999999</v>
      </c>
      <c r="C8108" s="11">
        <v>9.7783263270000003</v>
      </c>
      <c r="D8108" s="11">
        <v>5.8268327649999998</v>
      </c>
      <c r="E8108" s="10">
        <v>6.4270817859999996</v>
      </c>
      <c r="F8108" s="10">
        <v>2.3667037990000002</v>
      </c>
      <c r="G8108" s="11">
        <v>7.4116225279999997</v>
      </c>
      <c r="H8108" s="9">
        <v>54.533955357000004</v>
      </c>
      <c r="I8108" s="11">
        <v>7.2770182309999996</v>
      </c>
      <c r="J8108" s="11">
        <v>83.843214466000006</v>
      </c>
    </row>
    <row r="8109" spans="1:10" s="1" customFormat="1" x14ac:dyDescent="0.35">
      <c r="A8109" s="1" t="s">
        <v>7538</v>
      </c>
      <c r="B8109" s="7">
        <v>2.337421223495E-3</v>
      </c>
      <c r="C8109" s="8">
        <v>8.3620500344389996E-3</v>
      </c>
      <c r="D8109" s="8">
        <v>7.0965401476099999E-3</v>
      </c>
      <c r="E8109" s="7">
        <v>0</v>
      </c>
      <c r="F8109" s="7">
        <v>3.378931179859E-3</v>
      </c>
      <c r="G8109" s="8">
        <v>1.6739452400049998E-2</v>
      </c>
      <c r="H8109" s="8">
        <v>1.5761843027980001E-2</v>
      </c>
      <c r="I8109" s="6">
        <v>0.27494996829570001</v>
      </c>
      <c r="J8109" s="8">
        <v>2.5477013671919999E-2</v>
      </c>
    </row>
    <row r="8110" spans="1:10" s="1" customFormat="1" x14ac:dyDescent="0.35">
      <c r="B8110" s="10">
        <v>1.122699771</v>
      </c>
      <c r="C8110" s="11">
        <v>1.9077138389999999</v>
      </c>
      <c r="D8110" s="11">
        <v>1.122699771</v>
      </c>
      <c r="E8110" s="10">
        <v>0</v>
      </c>
      <c r="F8110" s="10">
        <v>0.48335452499999998</v>
      </c>
      <c r="G8110" s="11">
        <v>1.4243593139999999</v>
      </c>
      <c r="H8110" s="11">
        <v>3.5097051590000001</v>
      </c>
      <c r="I8110" s="9">
        <v>18.936894901999999</v>
      </c>
      <c r="J8110" s="11">
        <v>25.477013671000002</v>
      </c>
    </row>
    <row r="8111" spans="1:10" s="1" customFormat="1" x14ac:dyDescent="0.35">
      <c r="A8111" s="1" t="s">
        <v>7539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J8111" s="8">
        <v>1</v>
      </c>
    </row>
    <row r="8112" spans="1:10" s="1" customFormat="1" x14ac:dyDescent="0.35">
      <c r="B8112" s="11">
        <v>480.31555447300002</v>
      </c>
      <c r="C8112" s="11">
        <v>228.13949105099999</v>
      </c>
      <c r="D8112" s="11">
        <v>158.20382153099999</v>
      </c>
      <c r="E8112" s="11">
        <v>322.111732942</v>
      </c>
      <c r="F8112" s="11">
        <v>143.049532314</v>
      </c>
      <c r="G8112" s="11">
        <v>85.089958737000003</v>
      </c>
      <c r="H8112" s="11">
        <v>222.67098795300001</v>
      </c>
      <c r="I8112" s="11">
        <v>68.873966487000004</v>
      </c>
      <c r="J8112" s="11">
        <v>999.99999996400004</v>
      </c>
    </row>
    <row r="8113" spans="1:10" x14ac:dyDescent="0.35">
      <c r="A8113" s="3" t="s">
        <v>7540</v>
      </c>
    </row>
    <row r="8114" spans="1:10" s="1" customFormat="1" x14ac:dyDescent="0.35">
      <c r="A8114" s="1" t="s">
        <v>7541</v>
      </c>
    </row>
    <row r="8115" spans="1:10" s="1" customFormat="1" x14ac:dyDescent="0.35"/>
    <row r="8116" spans="1:10" s="1" customFormat="1" x14ac:dyDescent="0.35"/>
    <row r="8117" spans="1:10" s="1" customFormat="1" x14ac:dyDescent="0.35"/>
    <row r="8118" spans="1:10" s="1" customFormat="1" x14ac:dyDescent="0.35">
      <c r="A8118" s="4" t="s">
        <v>7542</v>
      </c>
    </row>
    <row r="8119" spans="1:10" x14ac:dyDescent="0.35">
      <c r="A8119" s="3" t="s">
        <v>7543</v>
      </c>
    </row>
    <row r="8120" spans="1:10" s="1" customFormat="1" ht="31" x14ac:dyDescent="0.35">
      <c r="A8120" s="5" t="s">
        <v>7544</v>
      </c>
      <c r="B8120" s="5" t="s">
        <v>7545</v>
      </c>
      <c r="C8120" s="5" t="s">
        <v>7546</v>
      </c>
      <c r="D8120" s="5" t="s">
        <v>7547</v>
      </c>
      <c r="E8120" s="5" t="s">
        <v>7548</v>
      </c>
      <c r="F8120" s="5" t="s">
        <v>7549</v>
      </c>
      <c r="G8120" s="5" t="s">
        <v>7550</v>
      </c>
      <c r="H8120" s="5" t="s">
        <v>7551</v>
      </c>
      <c r="I8120" s="5" t="s">
        <v>7552</v>
      </c>
      <c r="J8120" s="5" t="s">
        <v>7553</v>
      </c>
    </row>
    <row r="8121" spans="1:10" s="1" customFormat="1" x14ac:dyDescent="0.35">
      <c r="A8121" s="1" t="s">
        <v>7554</v>
      </c>
      <c r="B8121" s="6">
        <v>0.1025460769464</v>
      </c>
      <c r="C8121" s="8">
        <v>6.9753452767959995E-2</v>
      </c>
      <c r="D8121" s="6">
        <v>0.12632256851199999</v>
      </c>
      <c r="E8121" s="8">
        <v>8.4159841577249997E-2</v>
      </c>
      <c r="F8121" s="8">
        <v>9.3981225862760004E-2</v>
      </c>
      <c r="G8121" s="8">
        <v>3.3660745766430002E-2</v>
      </c>
      <c r="H8121" s="7">
        <v>2.6830063867349999E-2</v>
      </c>
      <c r="I8121" s="8">
        <v>3.7267872794659998E-2</v>
      </c>
      <c r="J8121" s="8">
        <v>7.7182587916779996E-2</v>
      </c>
    </row>
    <row r="8122" spans="1:10" s="1" customFormat="1" x14ac:dyDescent="0.35">
      <c r="B8122" s="9">
        <v>54.264534834000003</v>
      </c>
      <c r="C8122" s="11">
        <v>15.622799778999999</v>
      </c>
      <c r="D8122" s="9">
        <v>29.150238024</v>
      </c>
      <c r="E8122" s="11">
        <v>25.114296809999999</v>
      </c>
      <c r="F8122" s="11">
        <v>12.594731952</v>
      </c>
      <c r="G8122" s="11">
        <v>3.0280678270000001</v>
      </c>
      <c r="H8122" s="10">
        <v>4.8955805190000001</v>
      </c>
      <c r="I8122" s="11">
        <v>2.3996727820000001</v>
      </c>
      <c r="J8122" s="11">
        <v>77.182587913999996</v>
      </c>
    </row>
    <row r="8123" spans="1:10" s="1" customFormat="1" x14ac:dyDescent="0.35">
      <c r="A8123" s="1" t="s">
        <v>7555</v>
      </c>
      <c r="B8123" s="6">
        <v>0.86864679547040002</v>
      </c>
      <c r="C8123" s="6">
        <v>0.88834665697040005</v>
      </c>
      <c r="D8123" s="8">
        <v>0.8561669316603</v>
      </c>
      <c r="E8123" s="6">
        <v>0.87829740825129998</v>
      </c>
      <c r="F8123" s="6">
        <v>0.89500363848770004</v>
      </c>
      <c r="G8123" s="8">
        <v>0.87842958855139996</v>
      </c>
      <c r="H8123" s="7">
        <v>0.64154514747330005</v>
      </c>
      <c r="I8123" s="7">
        <v>0.58718252793829995</v>
      </c>
      <c r="J8123" s="8">
        <v>0.81349718394229997</v>
      </c>
    </row>
    <row r="8124" spans="1:10" s="1" customFormat="1" x14ac:dyDescent="0.35">
      <c r="B8124" s="9">
        <v>459.663750139</v>
      </c>
      <c r="C8124" s="9">
        <v>198.964515812</v>
      </c>
      <c r="D8124" s="11">
        <v>197.56936658399999</v>
      </c>
      <c r="E8124" s="9">
        <v>262.09438355499998</v>
      </c>
      <c r="F8124" s="9">
        <v>119.94236954599999</v>
      </c>
      <c r="G8124" s="11">
        <v>79.022146265999993</v>
      </c>
      <c r="H8124" s="10">
        <v>117.06032238900001</v>
      </c>
      <c r="I8124" s="10">
        <v>37.808595572999998</v>
      </c>
      <c r="J8124" s="11">
        <v>813.49718391299996</v>
      </c>
    </row>
    <row r="8125" spans="1:10" s="1" customFormat="1" x14ac:dyDescent="0.35">
      <c r="A8125" s="1" t="s">
        <v>7556</v>
      </c>
      <c r="B8125" s="6">
        <v>6.2897686736809996E-2</v>
      </c>
      <c r="C8125" s="8">
        <v>2.7286839952039999E-2</v>
      </c>
      <c r="D8125" s="6">
        <v>0.11383504835320001</v>
      </c>
      <c r="E8125" s="8">
        <v>2.3508093987869998E-2</v>
      </c>
      <c r="F8125" s="8">
        <v>3.8041737031980001E-2</v>
      </c>
      <c r="G8125" s="8">
        <v>1.126500634732E-2</v>
      </c>
      <c r="H8125" s="8">
        <v>1.5916554755050001E-2</v>
      </c>
      <c r="I8125" s="8">
        <v>1.0316112960599999E-2</v>
      </c>
      <c r="J8125" s="8">
        <v>4.2963675055550002E-2</v>
      </c>
    </row>
    <row r="8126" spans="1:10" s="1" customFormat="1" x14ac:dyDescent="0.35">
      <c r="B8126" s="9">
        <v>33.283708304999998</v>
      </c>
      <c r="C8126" s="11">
        <v>6.1114800809999998</v>
      </c>
      <c r="D8126" s="9">
        <v>26.268613709</v>
      </c>
      <c r="E8126" s="11">
        <v>7.015094596</v>
      </c>
      <c r="F8126" s="11">
        <v>5.0980978009999998</v>
      </c>
      <c r="G8126" s="11">
        <v>1.0133822800000001</v>
      </c>
      <c r="H8126" s="11">
        <v>2.9042336899999999</v>
      </c>
      <c r="I8126" s="11">
        <v>0.66425297800000005</v>
      </c>
      <c r="J8126" s="11">
        <v>42.963675053999999</v>
      </c>
    </row>
    <row r="8127" spans="1:10" s="1" customFormat="1" x14ac:dyDescent="0.35">
      <c r="A8127" s="1" t="s">
        <v>7557</v>
      </c>
      <c r="B8127" s="8">
        <v>3.9648390209639998E-2</v>
      </c>
      <c r="C8127" s="8">
        <v>4.2466612815919999E-2</v>
      </c>
      <c r="D8127" s="7">
        <v>1.248752015876E-2</v>
      </c>
      <c r="E8127" s="6">
        <v>6.0651747589380002E-2</v>
      </c>
      <c r="F8127" s="8">
        <v>5.5939488830780003E-2</v>
      </c>
      <c r="G8127" s="8">
        <v>2.2395739419099999E-2</v>
      </c>
      <c r="H8127" s="8">
        <v>1.0913509112299999E-2</v>
      </c>
      <c r="I8127" s="8">
        <v>2.6951759834069999E-2</v>
      </c>
      <c r="J8127" s="8">
        <v>3.4218912861230001E-2</v>
      </c>
    </row>
    <row r="8128" spans="1:10" s="1" customFormat="1" x14ac:dyDescent="0.35">
      <c r="B8128" s="11">
        <v>20.980826529000002</v>
      </c>
      <c r="C8128" s="11">
        <v>9.5113196979999994</v>
      </c>
      <c r="D8128" s="10">
        <v>2.8816243149999998</v>
      </c>
      <c r="E8128" s="9">
        <v>18.099202214000002</v>
      </c>
      <c r="F8128" s="11">
        <v>7.4966341510000003</v>
      </c>
      <c r="G8128" s="11">
        <v>2.014685547</v>
      </c>
      <c r="H8128" s="11">
        <v>1.991346829</v>
      </c>
      <c r="I8128" s="11">
        <v>1.735419804</v>
      </c>
      <c r="J8128" s="11">
        <v>34.218912860000003</v>
      </c>
    </row>
    <row r="8129" spans="1:10" s="1" customFormat="1" x14ac:dyDescent="0.35">
      <c r="A8129" s="1" t="s">
        <v>7558</v>
      </c>
      <c r="B8129" s="7">
        <v>5.175149049714E-2</v>
      </c>
      <c r="C8129" s="6">
        <v>0.1639081606386</v>
      </c>
      <c r="D8129" s="7">
        <v>2.0910651693020001E-2</v>
      </c>
      <c r="E8129" s="8">
        <v>7.5600548280659999E-2</v>
      </c>
      <c r="F8129" s="6">
        <v>0.17976771173770001</v>
      </c>
      <c r="G8129" s="8">
        <v>0.1402817989107</v>
      </c>
      <c r="H8129" s="8">
        <v>0.1240349191926</v>
      </c>
      <c r="I8129" s="8">
        <v>9.1342086660769997E-2</v>
      </c>
      <c r="J8129" s="8">
        <v>9.2609928279329998E-2</v>
      </c>
    </row>
    <row r="8130" spans="1:10" s="1" customFormat="1" x14ac:dyDescent="0.35">
      <c r="B8130" s="10">
        <v>27.385450935000001</v>
      </c>
      <c r="C8130" s="9">
        <v>36.710790279000001</v>
      </c>
      <c r="D8130" s="10">
        <v>4.825348956</v>
      </c>
      <c r="E8130" s="11">
        <v>22.560101978999999</v>
      </c>
      <c r="F8130" s="9">
        <v>24.091259953000002</v>
      </c>
      <c r="G8130" s="11">
        <v>12.619530326</v>
      </c>
      <c r="H8130" s="11">
        <v>22.632183697999999</v>
      </c>
      <c r="I8130" s="11">
        <v>5.8815033640000003</v>
      </c>
      <c r="J8130" s="11">
        <v>92.609928276000005</v>
      </c>
    </row>
    <row r="8131" spans="1:10" s="1" customFormat="1" x14ac:dyDescent="0.35">
      <c r="A8131" s="1" t="s">
        <v>7559</v>
      </c>
      <c r="B8131" s="6">
        <v>0.81689530497319995</v>
      </c>
      <c r="C8131" s="8">
        <v>0.72443849633180002</v>
      </c>
      <c r="D8131" s="6">
        <v>0.83525627996730001</v>
      </c>
      <c r="E8131" s="6">
        <v>0.80269685997060003</v>
      </c>
      <c r="F8131" s="8">
        <v>0.7152359267499</v>
      </c>
      <c r="G8131" s="8">
        <v>0.73814778964070005</v>
      </c>
      <c r="H8131" s="7">
        <v>0.51751022828070004</v>
      </c>
      <c r="I8131" s="7">
        <v>0.49584044127749999</v>
      </c>
      <c r="J8131" s="8">
        <v>0.72088725566300005</v>
      </c>
    </row>
    <row r="8132" spans="1:10" s="1" customFormat="1" x14ac:dyDescent="0.35">
      <c r="B8132" s="9">
        <v>432.27829920400001</v>
      </c>
      <c r="C8132" s="11">
        <v>162.25372553299999</v>
      </c>
      <c r="D8132" s="9">
        <v>192.74401762799999</v>
      </c>
      <c r="E8132" s="9">
        <v>239.53428157600001</v>
      </c>
      <c r="F8132" s="11">
        <v>95.851109593000004</v>
      </c>
      <c r="G8132" s="11">
        <v>66.402615940000004</v>
      </c>
      <c r="H8132" s="10">
        <v>94.428138691000001</v>
      </c>
      <c r="I8132" s="10">
        <v>31.927092209000001</v>
      </c>
      <c r="J8132" s="11">
        <v>720.88725563699995</v>
      </c>
    </row>
    <row r="8133" spans="1:10" s="1" customFormat="1" x14ac:dyDescent="0.35">
      <c r="A8133" s="1" t="s">
        <v>7560</v>
      </c>
      <c r="B8133" s="7">
        <v>2.5503546258619999E-2</v>
      </c>
      <c r="C8133" s="8">
        <v>3.5540340018510003E-2</v>
      </c>
      <c r="D8133" s="7">
        <v>1.264527990657E-2</v>
      </c>
      <c r="E8133" s="7">
        <v>3.5446775726979997E-2</v>
      </c>
      <c r="F8133" s="7">
        <v>4.9444013102110003E-3</v>
      </c>
      <c r="G8133" s="8">
        <v>8.1119859312930004E-2</v>
      </c>
      <c r="H8133" s="6">
        <v>0.31168541054229998</v>
      </c>
      <c r="I8133" s="8">
        <v>8.5655656649680001E-2</v>
      </c>
      <c r="J8133" s="8">
        <v>8.3843214469020003E-2</v>
      </c>
    </row>
    <row r="8134" spans="1:10" s="1" customFormat="1" x14ac:dyDescent="0.35">
      <c r="B8134" s="10">
        <v>13.495768103</v>
      </c>
      <c r="C8134" s="11">
        <v>7.9600305669999996</v>
      </c>
      <c r="D8134" s="10">
        <v>2.9180290069999999</v>
      </c>
      <c r="E8134" s="10">
        <v>10.577739096</v>
      </c>
      <c r="F8134" s="10">
        <v>0.66261541700000004</v>
      </c>
      <c r="G8134" s="11">
        <v>7.29741515</v>
      </c>
      <c r="H8134" s="9">
        <v>56.872060814000001</v>
      </c>
      <c r="I8134" s="11">
        <v>5.5153549819999999</v>
      </c>
      <c r="J8134" s="11">
        <v>83.843214466000006</v>
      </c>
    </row>
    <row r="8135" spans="1:10" s="1" customFormat="1" x14ac:dyDescent="0.35">
      <c r="A8135" s="1" t="s">
        <v>7561</v>
      </c>
      <c r="B8135" s="7">
        <v>3.3035813245640001E-3</v>
      </c>
      <c r="C8135" s="7">
        <v>6.3595502431799998E-3</v>
      </c>
      <c r="D8135" s="8">
        <v>4.8652199211470003E-3</v>
      </c>
      <c r="E8135" s="7">
        <v>2.095974444497E-3</v>
      </c>
      <c r="F8135" s="8">
        <v>6.0707343393369998E-3</v>
      </c>
      <c r="G8135" s="8">
        <v>6.7898063692390003E-3</v>
      </c>
      <c r="H8135" s="8">
        <v>1.993937811707E-2</v>
      </c>
      <c r="I8135" s="6">
        <v>0.28989394261739998</v>
      </c>
      <c r="J8135" s="8">
        <v>2.5477013671919999E-2</v>
      </c>
    </row>
    <row r="8136" spans="1:10" s="1" customFormat="1" x14ac:dyDescent="0.35">
      <c r="B8136" s="10">
        <v>1.748163452</v>
      </c>
      <c r="C8136" s="10">
        <v>1.4243593139999999</v>
      </c>
      <c r="D8136" s="11">
        <v>1.122699771</v>
      </c>
      <c r="E8136" s="10">
        <v>0.62546368100000005</v>
      </c>
      <c r="F8136" s="11">
        <v>0.81355899600000003</v>
      </c>
      <c r="G8136" s="11">
        <v>0.61080031800000001</v>
      </c>
      <c r="H8136" s="11">
        <v>3.6382630900000001</v>
      </c>
      <c r="I8136" s="9">
        <v>18.666227814999999</v>
      </c>
      <c r="J8136" s="11">
        <v>25.477013671000002</v>
      </c>
    </row>
    <row r="8137" spans="1:10" s="1" customFormat="1" x14ac:dyDescent="0.35">
      <c r="A8137" s="1" t="s">
        <v>7562</v>
      </c>
      <c r="B8137" s="8">
        <v>1</v>
      </c>
      <c r="C8137" s="8">
        <v>1</v>
      </c>
      <c r="D8137" s="8">
        <v>1</v>
      </c>
      <c r="E8137" s="8">
        <v>1</v>
      </c>
      <c r="F8137" s="8">
        <v>1</v>
      </c>
      <c r="G8137" s="8">
        <v>1</v>
      </c>
      <c r="H8137" s="8">
        <v>1</v>
      </c>
      <c r="I8137" s="8">
        <v>1</v>
      </c>
      <c r="J8137" s="8">
        <v>1</v>
      </c>
    </row>
    <row r="8138" spans="1:10" s="1" customFormat="1" x14ac:dyDescent="0.35">
      <c r="B8138" s="11">
        <v>529.17221652800004</v>
      </c>
      <c r="C8138" s="11">
        <v>223.971705472</v>
      </c>
      <c r="D8138" s="11">
        <v>230.76033338600001</v>
      </c>
      <c r="E8138" s="11">
        <v>298.41188314200002</v>
      </c>
      <c r="F8138" s="11">
        <v>134.01327591099999</v>
      </c>
      <c r="G8138" s="11">
        <v>89.958429561000003</v>
      </c>
      <c r="H8138" s="11">
        <v>182.466226812</v>
      </c>
      <c r="I8138" s="11">
        <v>64.389851152000006</v>
      </c>
      <c r="J8138" s="11">
        <v>999.99999996400004</v>
      </c>
    </row>
    <row r="8139" spans="1:10" x14ac:dyDescent="0.35">
      <c r="A8139" s="3" t="s">
        <v>7563</v>
      </c>
    </row>
    <row r="8140" spans="1:10" s="1" customFormat="1" x14ac:dyDescent="0.35">
      <c r="A8140" s="1" t="s">
        <v>7564</v>
      </c>
    </row>
    <row r="8141" spans="1:10" s="1" customFormat="1" x14ac:dyDescent="0.35"/>
    <row r="8142" spans="1:10" s="1" customFormat="1" x14ac:dyDescent="0.35"/>
    <row r="8143" spans="1:10" s="1" customFormat="1" x14ac:dyDescent="0.35"/>
    <row r="8144" spans="1:10" s="1" customFormat="1" x14ac:dyDescent="0.35">
      <c r="A8144" s="4" t="s">
        <v>7565</v>
      </c>
    </row>
    <row r="8145" spans="1:10" x14ac:dyDescent="0.35">
      <c r="A8145" s="3" t="s">
        <v>7566</v>
      </c>
    </row>
    <row r="8146" spans="1:10" s="1" customFormat="1" ht="31" x14ac:dyDescent="0.35">
      <c r="A8146" s="5" t="s">
        <v>7567</v>
      </c>
      <c r="B8146" s="5" t="s">
        <v>7568</v>
      </c>
      <c r="C8146" s="5" t="s">
        <v>7569</v>
      </c>
      <c r="D8146" s="5" t="s">
        <v>7570</v>
      </c>
      <c r="E8146" s="5" t="s">
        <v>7571</v>
      </c>
      <c r="F8146" s="5" t="s">
        <v>7572</v>
      </c>
      <c r="G8146" s="5" t="s">
        <v>7573</v>
      </c>
      <c r="H8146" s="5" t="s">
        <v>7574</v>
      </c>
      <c r="I8146" s="5" t="s">
        <v>7575</v>
      </c>
      <c r="J8146" s="5" t="s">
        <v>7576</v>
      </c>
    </row>
    <row r="8147" spans="1:10" s="1" customFormat="1" x14ac:dyDescent="0.35">
      <c r="A8147" s="1" t="s">
        <v>7577</v>
      </c>
      <c r="B8147" s="8">
        <v>9.0142820838419999E-2</v>
      </c>
      <c r="C8147" s="8">
        <v>5.5890410549289997E-2</v>
      </c>
      <c r="D8147" s="6">
        <v>0.1190808523284</v>
      </c>
      <c r="E8147" s="8">
        <v>5.7928561510750001E-2</v>
      </c>
      <c r="F8147" s="8">
        <v>4.5461194768390001E-2</v>
      </c>
      <c r="G8147" s="8">
        <v>7.4103458044099998E-2</v>
      </c>
      <c r="H8147" s="8">
        <v>1.510518369758E-2</v>
      </c>
      <c r="I8147" s="8">
        <v>3.599920792624E-2</v>
      </c>
      <c r="J8147" s="8">
        <v>7.7182587916779996E-2</v>
      </c>
    </row>
    <row r="8148" spans="1:10" s="1" customFormat="1" x14ac:dyDescent="0.35">
      <c r="B8148" s="11">
        <v>63.345388116000002</v>
      </c>
      <c r="C8148" s="11">
        <v>12.484881527000001</v>
      </c>
      <c r="D8148" s="9">
        <v>44.081991989000002</v>
      </c>
      <c r="E8148" s="11">
        <v>19.263396127</v>
      </c>
      <c r="F8148" s="11">
        <v>6.4574828100000001</v>
      </c>
      <c r="G8148" s="11">
        <v>6.0273987169999996</v>
      </c>
      <c r="H8148" s="11">
        <v>0.94552292500000001</v>
      </c>
      <c r="I8148" s="11">
        <v>0.406795346</v>
      </c>
      <c r="J8148" s="11">
        <v>77.182587913999996</v>
      </c>
    </row>
    <row r="8149" spans="1:10" s="1" customFormat="1" x14ac:dyDescent="0.35">
      <c r="A8149" s="1" t="s">
        <v>7578</v>
      </c>
      <c r="B8149" s="6">
        <v>0.84163705664879995</v>
      </c>
      <c r="C8149" s="8">
        <v>0.86737493069430005</v>
      </c>
      <c r="D8149" s="8">
        <v>0.81455409987009997</v>
      </c>
      <c r="E8149" s="6">
        <v>0.87178621843019999</v>
      </c>
      <c r="F8149" s="8">
        <v>0.89417241975570005</v>
      </c>
      <c r="G8149" s="8">
        <v>0.82057717031910005</v>
      </c>
      <c r="H8149" s="7">
        <v>0.40549606110280001</v>
      </c>
      <c r="I8149" s="7">
        <v>0.25858231643520002</v>
      </c>
      <c r="J8149" s="8">
        <v>0.81349718394229997</v>
      </c>
    </row>
    <row r="8150" spans="1:10" s="1" customFormat="1" x14ac:dyDescent="0.35">
      <c r="B8150" s="9">
        <v>591.43729373400004</v>
      </c>
      <c r="C8150" s="11">
        <v>193.755478673</v>
      </c>
      <c r="D8150" s="11">
        <v>301.536028698</v>
      </c>
      <c r="E8150" s="9">
        <v>289.90126503599998</v>
      </c>
      <c r="F8150" s="11">
        <v>127.011686762</v>
      </c>
      <c r="G8150" s="11">
        <v>66.743791911000002</v>
      </c>
      <c r="H8150" s="10">
        <v>25.382400469</v>
      </c>
      <c r="I8150" s="10">
        <v>2.9220110369999999</v>
      </c>
      <c r="J8150" s="11">
        <v>813.49718391299996</v>
      </c>
    </row>
    <row r="8151" spans="1:10" s="1" customFormat="1" x14ac:dyDescent="0.35">
      <c r="A8151" s="1" t="s">
        <v>7579</v>
      </c>
      <c r="B8151" s="6">
        <v>5.6529058996300001E-2</v>
      </c>
      <c r="C8151" s="7">
        <v>1.026902883346E-2</v>
      </c>
      <c r="D8151" s="6">
        <v>8.1107827790059997E-2</v>
      </c>
      <c r="E8151" s="8">
        <v>2.9167597586889998E-2</v>
      </c>
      <c r="F8151" s="8">
        <v>1.261237605794E-2</v>
      </c>
      <c r="G8151" s="8">
        <v>6.1767274377689998E-3</v>
      </c>
      <c r="H8151" s="8">
        <v>1.510518369758E-2</v>
      </c>
      <c r="I8151" s="8">
        <v>0</v>
      </c>
      <c r="J8151" s="8">
        <v>4.2963675055550002E-2</v>
      </c>
    </row>
    <row r="8152" spans="1:10" s="1" customFormat="1" x14ac:dyDescent="0.35">
      <c r="B8152" s="9">
        <v>39.724241472000003</v>
      </c>
      <c r="C8152" s="10">
        <v>2.2939106570000001</v>
      </c>
      <c r="D8152" s="9">
        <v>30.024933017999999</v>
      </c>
      <c r="E8152" s="11">
        <v>9.6993084540000005</v>
      </c>
      <c r="F8152" s="11">
        <v>1.7915103640000001</v>
      </c>
      <c r="G8152" s="11">
        <v>0.502400293</v>
      </c>
      <c r="H8152" s="11">
        <v>0.94552292500000001</v>
      </c>
      <c r="I8152" s="11">
        <v>0</v>
      </c>
      <c r="J8152" s="11">
        <v>42.963675053999999</v>
      </c>
    </row>
    <row r="8153" spans="1:10" s="1" customFormat="1" x14ac:dyDescent="0.35">
      <c r="A8153" s="1" t="s">
        <v>7580</v>
      </c>
      <c r="B8153" s="8">
        <v>3.3613761842119998E-2</v>
      </c>
      <c r="C8153" s="8">
        <v>4.5621381715830002E-2</v>
      </c>
      <c r="D8153" s="8">
        <v>3.7973024538339999E-2</v>
      </c>
      <c r="E8153" s="8">
        <v>2.876096392385E-2</v>
      </c>
      <c r="F8153" s="8">
        <v>3.2848818710449999E-2</v>
      </c>
      <c r="G8153" s="8">
        <v>6.7926730606330005E-2</v>
      </c>
      <c r="H8153" s="8">
        <v>0</v>
      </c>
      <c r="I8153" s="8">
        <v>3.599920792624E-2</v>
      </c>
      <c r="J8153" s="8">
        <v>3.4218912861230001E-2</v>
      </c>
    </row>
    <row r="8154" spans="1:10" s="1" customFormat="1" x14ac:dyDescent="0.35">
      <c r="B8154" s="11">
        <v>23.621146644</v>
      </c>
      <c r="C8154" s="11">
        <v>10.190970869999999</v>
      </c>
      <c r="D8154" s="11">
        <v>14.057058971</v>
      </c>
      <c r="E8154" s="11">
        <v>9.5640876729999995</v>
      </c>
      <c r="F8154" s="11">
        <v>4.6659724459999996</v>
      </c>
      <c r="G8154" s="11">
        <v>5.5249984239999996</v>
      </c>
      <c r="H8154" s="11">
        <v>0</v>
      </c>
      <c r="I8154" s="11">
        <v>0.406795346</v>
      </c>
      <c r="J8154" s="11">
        <v>34.218912860000003</v>
      </c>
    </row>
    <row r="8155" spans="1:10" s="1" customFormat="1" x14ac:dyDescent="0.35">
      <c r="A8155" s="1" t="s">
        <v>7581</v>
      </c>
      <c r="B8155" s="8">
        <v>8.4301886265410006E-2</v>
      </c>
      <c r="C8155" s="8">
        <v>0.1191196424563</v>
      </c>
      <c r="D8155" s="8">
        <v>7.8881593100650002E-2</v>
      </c>
      <c r="E8155" s="8">
        <v>9.0335839532150006E-2</v>
      </c>
      <c r="F8155" s="8">
        <v>0.14030043573250001</v>
      </c>
      <c r="G8155" s="8">
        <v>8.2130591503660005E-2</v>
      </c>
      <c r="H8155" s="8">
        <v>0.10799387897899999</v>
      </c>
      <c r="I8155" s="8">
        <v>0</v>
      </c>
      <c r="J8155" s="8">
        <v>9.2609928279329998E-2</v>
      </c>
    </row>
    <row r="8156" spans="1:10" s="1" customFormat="1" x14ac:dyDescent="0.35">
      <c r="B8156" s="11">
        <v>59.240831989999997</v>
      </c>
      <c r="C8156" s="11">
        <v>26.609119686</v>
      </c>
      <c r="D8156" s="11">
        <v>29.200813456999999</v>
      </c>
      <c r="E8156" s="11">
        <v>30.040018533000001</v>
      </c>
      <c r="F8156" s="11">
        <v>19.928813058999999</v>
      </c>
      <c r="G8156" s="11">
        <v>6.6803066270000002</v>
      </c>
      <c r="H8156" s="11">
        <v>6.7599765999999999</v>
      </c>
      <c r="I8156" s="11">
        <v>0</v>
      </c>
      <c r="J8156" s="11">
        <v>92.609928276000005</v>
      </c>
    </row>
    <row r="8157" spans="1:10" s="1" customFormat="1" x14ac:dyDescent="0.35">
      <c r="A8157" s="1" t="s">
        <v>7582</v>
      </c>
      <c r="B8157" s="6">
        <v>0.7573351703833</v>
      </c>
      <c r="C8157" s="8">
        <v>0.74825528823800003</v>
      </c>
      <c r="D8157" s="8">
        <v>0.73567250676939999</v>
      </c>
      <c r="E8157" s="6">
        <v>0.78145037889809998</v>
      </c>
      <c r="F8157" s="8">
        <v>0.75387198402319999</v>
      </c>
      <c r="G8157" s="8">
        <v>0.73844657881550002</v>
      </c>
      <c r="H8157" s="7">
        <v>0.2975021821237</v>
      </c>
      <c r="I8157" s="7">
        <v>0.25858231643520002</v>
      </c>
      <c r="J8157" s="8">
        <v>0.72088725566300005</v>
      </c>
    </row>
    <row r="8158" spans="1:10" s="1" customFormat="1" x14ac:dyDescent="0.35">
      <c r="B8158" s="9">
        <v>532.19646174399998</v>
      </c>
      <c r="C8158" s="11">
        <v>167.14635898700001</v>
      </c>
      <c r="D8158" s="11">
        <v>272.33521524100001</v>
      </c>
      <c r="E8158" s="9">
        <v>259.86124650300002</v>
      </c>
      <c r="F8158" s="11">
        <v>107.082873703</v>
      </c>
      <c r="G8158" s="11">
        <v>60.063485284000002</v>
      </c>
      <c r="H8158" s="10">
        <v>18.622423868999999</v>
      </c>
      <c r="I8158" s="10">
        <v>2.9220110369999999</v>
      </c>
      <c r="J8158" s="11">
        <v>720.88725563699995</v>
      </c>
    </row>
    <row r="8159" spans="1:10" s="1" customFormat="1" x14ac:dyDescent="0.35">
      <c r="A8159" s="1" t="s">
        <v>7583</v>
      </c>
      <c r="B8159" s="7">
        <v>4.9382881862600002E-2</v>
      </c>
      <c r="C8159" s="8">
        <v>7.0526870630430005E-2</v>
      </c>
      <c r="D8159" s="7">
        <v>5.3169889762730002E-2</v>
      </c>
      <c r="E8159" s="7">
        <v>4.5167126737280003E-2</v>
      </c>
      <c r="F8159" s="8">
        <v>5.3864762478249999E-2</v>
      </c>
      <c r="G8159" s="8">
        <v>9.9624721659140006E-2</v>
      </c>
      <c r="H8159" s="6">
        <v>0.5253037238753</v>
      </c>
      <c r="I8159" s="8">
        <v>4.4644245291910002E-2</v>
      </c>
      <c r="J8159" s="8">
        <v>8.3843214469020003E-2</v>
      </c>
    </row>
    <row r="8160" spans="1:10" s="1" customFormat="1" x14ac:dyDescent="0.35">
      <c r="B8160" s="10">
        <v>34.702462035000003</v>
      </c>
      <c r="C8160" s="11">
        <v>15.754395354</v>
      </c>
      <c r="D8160" s="10">
        <v>19.68271648</v>
      </c>
      <c r="E8160" s="10">
        <v>15.019745555</v>
      </c>
      <c r="F8160" s="11">
        <v>7.6511578619999998</v>
      </c>
      <c r="G8160" s="11">
        <v>8.1032374919999999</v>
      </c>
      <c r="H8160" s="9">
        <v>32.881871777000001</v>
      </c>
      <c r="I8160" s="11">
        <v>0.50448530000000003</v>
      </c>
      <c r="J8160" s="11">
        <v>83.843214466000006</v>
      </c>
    </row>
    <row r="8161" spans="1:10" s="1" customFormat="1" x14ac:dyDescent="0.35">
      <c r="A8161" s="1" t="s">
        <v>7584</v>
      </c>
      <c r="B8161" s="8">
        <v>1.8837240650220001E-2</v>
      </c>
      <c r="C8161" s="8">
        <v>6.207788125949E-3</v>
      </c>
      <c r="D8161" s="8">
        <v>1.31951580388E-2</v>
      </c>
      <c r="E8161" s="8">
        <v>2.511809332174E-2</v>
      </c>
      <c r="F8161" s="8">
        <v>6.5016229976620002E-3</v>
      </c>
      <c r="G8161" s="8">
        <v>5.6946499776399997E-3</v>
      </c>
      <c r="H8161" s="8">
        <v>5.4095031324340001E-2</v>
      </c>
      <c r="I8161" s="6">
        <v>0.66077423034670002</v>
      </c>
      <c r="J8161" s="8">
        <v>2.5477013671919999E-2</v>
      </c>
    </row>
    <row r="8162" spans="1:10" s="1" customFormat="1" x14ac:dyDescent="0.35">
      <c r="B8162" s="11">
        <v>13.23735278</v>
      </c>
      <c r="C8162" s="11">
        <v>1.3867047770000001</v>
      </c>
      <c r="D8162" s="11">
        <v>4.8846547500000002</v>
      </c>
      <c r="E8162" s="11">
        <v>8.3526980300000009</v>
      </c>
      <c r="F8162" s="11">
        <v>0.92351551600000004</v>
      </c>
      <c r="G8162" s="11">
        <v>0.46318926100000002</v>
      </c>
      <c r="H8162" s="11">
        <v>3.3861284490000001</v>
      </c>
      <c r="I8162" s="9">
        <v>7.4668276650000003</v>
      </c>
      <c r="J8162" s="11">
        <v>25.477013671000002</v>
      </c>
    </row>
    <row r="8163" spans="1:10" s="1" customFormat="1" x14ac:dyDescent="0.35">
      <c r="A8163" s="1" t="s">
        <v>7585</v>
      </c>
      <c r="B8163" s="8">
        <v>1</v>
      </c>
      <c r="C8163" s="8">
        <v>1</v>
      </c>
      <c r="D8163" s="8">
        <v>1</v>
      </c>
      <c r="E8163" s="8">
        <v>1</v>
      </c>
      <c r="F8163" s="8">
        <v>1</v>
      </c>
      <c r="G8163" s="8">
        <v>1</v>
      </c>
      <c r="H8163" s="8">
        <v>1</v>
      </c>
      <c r="I8163" s="8">
        <v>1</v>
      </c>
      <c r="J8163" s="8">
        <v>1</v>
      </c>
    </row>
    <row r="8164" spans="1:10" s="1" customFormat="1" x14ac:dyDescent="0.35">
      <c r="B8164" s="11">
        <v>702.72249666499999</v>
      </c>
      <c r="C8164" s="11">
        <v>223.381460331</v>
      </c>
      <c r="D8164" s="11">
        <v>370.185391917</v>
      </c>
      <c r="E8164" s="11">
        <v>332.53710474799999</v>
      </c>
      <c r="F8164" s="11">
        <v>142.04384295</v>
      </c>
      <c r="G8164" s="11">
        <v>81.337617381000001</v>
      </c>
      <c r="H8164" s="11">
        <v>62.595923620000001</v>
      </c>
      <c r="I8164" s="11">
        <v>11.300119348000001</v>
      </c>
      <c r="J8164" s="11">
        <v>999.99999996400004</v>
      </c>
    </row>
    <row r="8165" spans="1:10" x14ac:dyDescent="0.35">
      <c r="A8165" s="3" t="s">
        <v>7586</v>
      </c>
    </row>
    <row r="8166" spans="1:10" s="1" customFormat="1" x14ac:dyDescent="0.35">
      <c r="A8166" s="1" t="s">
        <v>7587</v>
      </c>
    </row>
    <row r="8167" spans="1:10" s="1" customFormat="1" x14ac:dyDescent="0.35"/>
    <row r="8168" spans="1:10" s="1" customFormat="1" x14ac:dyDescent="0.35"/>
    <row r="8169" spans="1:10" s="1" customFormat="1" x14ac:dyDescent="0.35"/>
    <row r="8170" spans="1:10" s="1" customFormat="1" x14ac:dyDescent="0.35">
      <c r="A8170" s="4" t="s">
        <v>7588</v>
      </c>
    </row>
    <row r="8171" spans="1:10" x14ac:dyDescent="0.35">
      <c r="A8171" s="3" t="s">
        <v>7589</v>
      </c>
    </row>
    <row r="8172" spans="1:10" s="1" customFormat="1" ht="31" x14ac:dyDescent="0.35">
      <c r="A8172" s="5" t="s">
        <v>7590</v>
      </c>
      <c r="B8172" s="5" t="s">
        <v>7591</v>
      </c>
      <c r="C8172" s="5" t="s">
        <v>7592</v>
      </c>
      <c r="D8172" s="5" t="s">
        <v>7593</v>
      </c>
      <c r="E8172" s="5" t="s">
        <v>7594</v>
      </c>
      <c r="F8172" s="5" t="s">
        <v>7595</v>
      </c>
      <c r="G8172" s="5" t="s">
        <v>7596</v>
      </c>
      <c r="H8172" s="5" t="s">
        <v>7597</v>
      </c>
      <c r="I8172" s="5" t="s">
        <v>7598</v>
      </c>
      <c r="J8172" s="5" t="s">
        <v>7599</v>
      </c>
    </row>
    <row r="8173" spans="1:10" s="1" customFormat="1" x14ac:dyDescent="0.35">
      <c r="A8173" s="1" t="s">
        <v>7600</v>
      </c>
      <c r="B8173" s="6">
        <v>0.1027916387405</v>
      </c>
      <c r="C8173" s="8">
        <v>4.2234549788219999E-2</v>
      </c>
      <c r="D8173" s="6">
        <v>0.1703437661279</v>
      </c>
      <c r="E8173" s="8">
        <v>6.5050848165139993E-2</v>
      </c>
      <c r="F8173" s="8">
        <v>5.567751872994E-2</v>
      </c>
      <c r="G8173" s="8">
        <v>1.7004196886830001E-2</v>
      </c>
      <c r="H8173" s="7">
        <v>2.3310938579149999E-2</v>
      </c>
      <c r="I8173" s="8">
        <v>6.9632189106550002E-2</v>
      </c>
      <c r="J8173" s="8">
        <v>7.7182587916779996E-2</v>
      </c>
    </row>
    <row r="8174" spans="1:10" s="1" customFormat="1" x14ac:dyDescent="0.35">
      <c r="B8174" s="9">
        <v>64.216107629999996</v>
      </c>
      <c r="C8174" s="11">
        <v>6.7561625420000002</v>
      </c>
      <c r="D8174" s="9">
        <v>38.143827074000001</v>
      </c>
      <c r="E8174" s="11">
        <v>26.072280555999999</v>
      </c>
      <c r="F8174" s="11">
        <v>5.8106396169999996</v>
      </c>
      <c r="G8174" s="11">
        <v>0.94552292500000001</v>
      </c>
      <c r="H8174" s="10">
        <v>4.4196352140000004</v>
      </c>
      <c r="I8174" s="11">
        <v>1.7906825280000001</v>
      </c>
      <c r="J8174" s="11">
        <v>77.182587913999996</v>
      </c>
    </row>
    <row r="8175" spans="1:10" s="1" customFormat="1" x14ac:dyDescent="0.35">
      <c r="A8175" s="1" t="s">
        <v>7601</v>
      </c>
      <c r="B8175" s="6">
        <v>0.86718651980850003</v>
      </c>
      <c r="C8175" s="6">
        <v>0.89240565225519997</v>
      </c>
      <c r="D8175" s="8">
        <v>0.78606711930630002</v>
      </c>
      <c r="E8175" s="6">
        <v>0.91250722878320001</v>
      </c>
      <c r="F8175" s="8">
        <v>0.89480611285779998</v>
      </c>
      <c r="G8175" s="8">
        <v>0.88790036265789996</v>
      </c>
      <c r="H8175" s="7">
        <v>0.65252176643509996</v>
      </c>
      <c r="I8175" s="7">
        <v>0.2051847760446</v>
      </c>
      <c r="J8175" s="8">
        <v>0.81349718394229997</v>
      </c>
    </row>
    <row r="8176" spans="1:10" s="1" customFormat="1" x14ac:dyDescent="0.35">
      <c r="B8176" s="9">
        <v>541.74973347699995</v>
      </c>
      <c r="C8176" s="9">
        <v>142.75605328500001</v>
      </c>
      <c r="D8176" s="11">
        <v>176.018230364</v>
      </c>
      <c r="E8176" s="9">
        <v>365.73150311299997</v>
      </c>
      <c r="F8176" s="11">
        <v>93.384115663000003</v>
      </c>
      <c r="G8176" s="11">
        <v>49.371937621999997</v>
      </c>
      <c r="H8176" s="10">
        <v>123.714803119</v>
      </c>
      <c r="I8176" s="10">
        <v>5.2765940320000002</v>
      </c>
      <c r="J8176" s="11">
        <v>813.49718391299996</v>
      </c>
    </row>
    <row r="8177" spans="1:10" s="1" customFormat="1" x14ac:dyDescent="0.35">
      <c r="A8177" s="1" t="s">
        <v>7602</v>
      </c>
      <c r="B8177" s="6">
        <v>5.8892311686169999E-2</v>
      </c>
      <c r="C8177" s="8">
        <v>2.4311391565139999E-2</v>
      </c>
      <c r="D8177" s="6">
        <v>0.12821854276229999</v>
      </c>
      <c r="E8177" s="7">
        <v>2.0160344691079999E-2</v>
      </c>
      <c r="F8177" s="8">
        <v>2.8204733505120001E-2</v>
      </c>
      <c r="G8177" s="8">
        <v>1.7004196886830001E-2</v>
      </c>
      <c r="H8177" s="7">
        <v>8.5398629489180002E-3</v>
      </c>
      <c r="I8177" s="8">
        <v>2.583003310494E-2</v>
      </c>
      <c r="J8177" s="8">
        <v>4.2963675055550002E-2</v>
      </c>
    </row>
    <row r="8178" spans="1:10" s="1" customFormat="1" x14ac:dyDescent="0.35">
      <c r="B8178" s="9">
        <v>36.791270887000003</v>
      </c>
      <c r="C8178" s="11">
        <v>3.8890366740000002</v>
      </c>
      <c r="D8178" s="9">
        <v>28.711035537000001</v>
      </c>
      <c r="E8178" s="10">
        <v>8.0802353500000006</v>
      </c>
      <c r="F8178" s="11">
        <v>2.9435137490000001</v>
      </c>
      <c r="G8178" s="11">
        <v>0.94552292500000001</v>
      </c>
      <c r="H8178" s="10">
        <v>1.6191145149999999</v>
      </c>
      <c r="I8178" s="11">
        <v>0.66425297800000005</v>
      </c>
      <c r="J8178" s="11">
        <v>42.963675053999999</v>
      </c>
    </row>
    <row r="8179" spans="1:10" s="1" customFormat="1" x14ac:dyDescent="0.35">
      <c r="A8179" s="1" t="s">
        <v>7603</v>
      </c>
      <c r="B8179" s="8">
        <v>4.3899327054279999E-2</v>
      </c>
      <c r="C8179" s="8">
        <v>1.7923158223089999E-2</v>
      </c>
      <c r="D8179" s="8">
        <v>4.2125223365630002E-2</v>
      </c>
      <c r="E8179" s="8">
        <v>4.4890503474059998E-2</v>
      </c>
      <c r="F8179" s="8">
        <v>2.7472785224819999E-2</v>
      </c>
      <c r="G8179" s="8">
        <v>0</v>
      </c>
      <c r="H8179" s="8">
        <v>1.477107563023E-2</v>
      </c>
      <c r="I8179" s="8">
        <v>4.38021560016E-2</v>
      </c>
      <c r="J8179" s="8">
        <v>3.4218912861230001E-2</v>
      </c>
    </row>
    <row r="8180" spans="1:10" s="1" customFormat="1" x14ac:dyDescent="0.35">
      <c r="B8180" s="11">
        <v>27.424836743</v>
      </c>
      <c r="C8180" s="11">
        <v>2.867125868</v>
      </c>
      <c r="D8180" s="11">
        <v>9.4327915369999999</v>
      </c>
      <c r="E8180" s="11">
        <v>17.992045206</v>
      </c>
      <c r="F8180" s="11">
        <v>2.867125868</v>
      </c>
      <c r="G8180" s="11">
        <v>0</v>
      </c>
      <c r="H8180" s="11">
        <v>2.8005206989999998</v>
      </c>
      <c r="I8180" s="11">
        <v>1.1264295499999999</v>
      </c>
      <c r="J8180" s="11">
        <v>34.218912860000003</v>
      </c>
    </row>
    <row r="8181" spans="1:10" s="1" customFormat="1" x14ac:dyDescent="0.35">
      <c r="A8181" s="1" t="s">
        <v>7604</v>
      </c>
      <c r="B8181" s="8">
        <v>7.8218780526390003E-2</v>
      </c>
      <c r="C8181" s="8">
        <v>0.12260602034900001</v>
      </c>
      <c r="D8181" s="7">
        <v>3.6883762254860002E-2</v>
      </c>
      <c r="E8181" s="8">
        <v>0.1013122985005</v>
      </c>
      <c r="F8181" s="6">
        <v>0.1645377784165</v>
      </c>
      <c r="G8181" s="8">
        <v>4.390666022946E-2</v>
      </c>
      <c r="H8181" s="8">
        <v>0.1184671210892</v>
      </c>
      <c r="I8181" s="8">
        <v>6.4987642906709997E-2</v>
      </c>
      <c r="J8181" s="8">
        <v>9.2609928279329998E-2</v>
      </c>
    </row>
    <row r="8182" spans="1:10" s="1" customFormat="1" x14ac:dyDescent="0.35">
      <c r="B8182" s="11">
        <v>48.864924137000003</v>
      </c>
      <c r="C8182" s="11">
        <v>19.612999458000001</v>
      </c>
      <c r="D8182" s="10">
        <v>8.2591096890000006</v>
      </c>
      <c r="E8182" s="11">
        <v>40.605814447999997</v>
      </c>
      <c r="F8182" s="9">
        <v>17.171557848999999</v>
      </c>
      <c r="G8182" s="11">
        <v>2.441441609</v>
      </c>
      <c r="H8182" s="11">
        <v>22.460762714000001</v>
      </c>
      <c r="I8182" s="11">
        <v>1.6712419670000001</v>
      </c>
      <c r="J8182" s="11">
        <v>92.609928276000005</v>
      </c>
    </row>
    <row r="8183" spans="1:10" s="1" customFormat="1" x14ac:dyDescent="0.35">
      <c r="A8183" s="1" t="s">
        <v>7605</v>
      </c>
      <c r="B8183" s="6">
        <v>0.78896773928209996</v>
      </c>
      <c r="C8183" s="8">
        <v>0.76979963190620004</v>
      </c>
      <c r="D8183" s="8">
        <v>0.74918335705140005</v>
      </c>
      <c r="E8183" s="6">
        <v>0.81119493028269996</v>
      </c>
      <c r="F8183" s="8">
        <v>0.73026833444140005</v>
      </c>
      <c r="G8183" s="8">
        <v>0.84399370242839999</v>
      </c>
      <c r="H8183" s="7">
        <v>0.534054645346</v>
      </c>
      <c r="I8183" s="7">
        <v>0.1401971331379</v>
      </c>
      <c r="J8183" s="8">
        <v>0.72088725566300005</v>
      </c>
    </row>
    <row r="8184" spans="1:10" s="1" customFormat="1" x14ac:dyDescent="0.35">
      <c r="B8184" s="9">
        <v>492.88480934</v>
      </c>
      <c r="C8184" s="11">
        <v>123.143053827</v>
      </c>
      <c r="D8184" s="11">
        <v>167.75912067499999</v>
      </c>
      <c r="E8184" s="9">
        <v>325.12568866499998</v>
      </c>
      <c r="F8184" s="11">
        <v>76.212557813999993</v>
      </c>
      <c r="G8184" s="11">
        <v>46.930496013000003</v>
      </c>
      <c r="H8184" s="10">
        <v>101.254040405</v>
      </c>
      <c r="I8184" s="10">
        <v>3.6053520649999999</v>
      </c>
      <c r="J8184" s="11">
        <v>720.88725563699995</v>
      </c>
    </row>
    <row r="8185" spans="1:10" s="1" customFormat="1" x14ac:dyDescent="0.35">
      <c r="A8185" s="1" t="s">
        <v>7606</v>
      </c>
      <c r="B8185" s="7">
        <v>2.4729985829780001E-2</v>
      </c>
      <c r="C8185" s="8">
        <v>5.865455761018E-2</v>
      </c>
      <c r="D8185" s="7">
        <v>3.641675252525E-2</v>
      </c>
      <c r="E8185" s="7">
        <v>1.8200690137490001E-2</v>
      </c>
      <c r="F8185" s="8">
        <v>4.9516368412219999E-2</v>
      </c>
      <c r="G8185" s="8">
        <v>7.5805511342479995E-2</v>
      </c>
      <c r="H8185" s="6">
        <v>0.2924008855245</v>
      </c>
      <c r="I8185" s="8">
        <v>0.13895148577460001</v>
      </c>
      <c r="J8185" s="8">
        <v>8.3843214469020003E-2</v>
      </c>
    </row>
    <row r="8186" spans="1:10" s="1" customFormat="1" x14ac:dyDescent="0.35">
      <c r="B8186" s="10">
        <v>15.449344433</v>
      </c>
      <c r="C8186" s="11">
        <v>9.3828329420000003</v>
      </c>
      <c r="D8186" s="10">
        <v>8.1545356340000001</v>
      </c>
      <c r="E8186" s="10">
        <v>7.2948087990000001</v>
      </c>
      <c r="F8186" s="11">
        <v>5.1676471680000002</v>
      </c>
      <c r="G8186" s="11">
        <v>4.2151857740000001</v>
      </c>
      <c r="H8186" s="9">
        <v>55.437718472</v>
      </c>
      <c r="I8186" s="11">
        <v>3.5733186190000001</v>
      </c>
      <c r="J8186" s="11">
        <v>83.843214466000006</v>
      </c>
    </row>
    <row r="8187" spans="1:10" s="1" customFormat="1" x14ac:dyDescent="0.35">
      <c r="A8187" s="1" t="s">
        <v>7607</v>
      </c>
      <c r="B8187" s="7">
        <v>5.2918556212790003E-3</v>
      </c>
      <c r="C8187" s="8">
        <v>6.7052403463949998E-3</v>
      </c>
      <c r="D8187" s="8">
        <v>7.1723620405420001E-3</v>
      </c>
      <c r="E8187" s="7">
        <v>4.2412329141970004E-3</v>
      </c>
      <c r="F8187" s="8">
        <v>0</v>
      </c>
      <c r="G8187" s="8">
        <v>1.9289929112820001E-2</v>
      </c>
      <c r="H8187" s="8">
        <v>3.1766409461220002E-2</v>
      </c>
      <c r="I8187" s="6">
        <v>0.58623154907429997</v>
      </c>
      <c r="J8187" s="8">
        <v>2.5477013671919999E-2</v>
      </c>
    </row>
    <row r="8188" spans="1:10" s="1" customFormat="1" x14ac:dyDescent="0.35">
      <c r="B8188" s="10">
        <v>3.3059339680000002</v>
      </c>
      <c r="C8188" s="11">
        <v>1.072621678</v>
      </c>
      <c r="D8188" s="11">
        <v>1.6060542959999999</v>
      </c>
      <c r="E8188" s="10">
        <v>1.699879672</v>
      </c>
      <c r="F8188" s="11">
        <v>0</v>
      </c>
      <c r="G8188" s="11">
        <v>1.072621678</v>
      </c>
      <c r="H8188" s="11">
        <v>6.0227494229999996</v>
      </c>
      <c r="I8188" s="9">
        <v>15.075708602000001</v>
      </c>
      <c r="J8188" s="11">
        <v>25.477013671000002</v>
      </c>
    </row>
    <row r="8189" spans="1:10" s="1" customFormat="1" x14ac:dyDescent="0.35">
      <c r="A8189" s="1" t="s">
        <v>7608</v>
      </c>
      <c r="B8189" s="8">
        <v>1</v>
      </c>
      <c r="C8189" s="8">
        <v>1</v>
      </c>
      <c r="D8189" s="8">
        <v>1</v>
      </c>
      <c r="E8189" s="8">
        <v>1</v>
      </c>
      <c r="F8189" s="8">
        <v>1</v>
      </c>
      <c r="G8189" s="8">
        <v>1</v>
      </c>
      <c r="H8189" s="8">
        <v>1</v>
      </c>
      <c r="I8189" s="8">
        <v>1</v>
      </c>
      <c r="J8189" s="8">
        <v>1</v>
      </c>
    </row>
    <row r="8190" spans="1:10" s="1" customFormat="1" x14ac:dyDescent="0.35">
      <c r="B8190" s="11">
        <v>624.72111950800002</v>
      </c>
      <c r="C8190" s="11">
        <v>159.96767044699999</v>
      </c>
      <c r="D8190" s="11">
        <v>223.92264736800001</v>
      </c>
      <c r="E8190" s="11">
        <v>400.79847214</v>
      </c>
      <c r="F8190" s="11">
        <v>104.362402448</v>
      </c>
      <c r="G8190" s="11">
        <v>55.605267998999999</v>
      </c>
      <c r="H8190" s="11">
        <v>189.59490622800001</v>
      </c>
      <c r="I8190" s="11">
        <v>25.716303781000001</v>
      </c>
      <c r="J8190" s="11">
        <v>999.99999996400004</v>
      </c>
    </row>
    <row r="8191" spans="1:10" x14ac:dyDescent="0.35">
      <c r="A8191" s="3" t="s">
        <v>7609</v>
      </c>
    </row>
    <row r="8192" spans="1:10" s="1" customFormat="1" x14ac:dyDescent="0.35">
      <c r="A8192" s="1" t="s">
        <v>7610</v>
      </c>
    </row>
    <row r="8193" spans="1:10" s="1" customFormat="1" x14ac:dyDescent="0.35"/>
    <row r="8194" spans="1:10" s="1" customFormat="1" x14ac:dyDescent="0.35"/>
    <row r="8195" spans="1:10" s="1" customFormat="1" x14ac:dyDescent="0.35"/>
    <row r="8196" spans="1:10" s="1" customFormat="1" x14ac:dyDescent="0.35">
      <c r="A8196" s="4" t="s">
        <v>7611</v>
      </c>
    </row>
    <row r="8197" spans="1:10" x14ac:dyDescent="0.35">
      <c r="A8197" s="3" t="s">
        <v>7612</v>
      </c>
    </row>
    <row r="8198" spans="1:10" s="1" customFormat="1" ht="31" x14ac:dyDescent="0.35">
      <c r="A8198" s="5" t="s">
        <v>7613</v>
      </c>
      <c r="B8198" s="5" t="s">
        <v>7614</v>
      </c>
      <c r="C8198" s="5" t="s">
        <v>7615</v>
      </c>
      <c r="D8198" s="5" t="s">
        <v>7616</v>
      </c>
      <c r="E8198" s="5" t="s">
        <v>7617</v>
      </c>
      <c r="F8198" s="5" t="s">
        <v>7618</v>
      </c>
      <c r="G8198" s="5" t="s">
        <v>7619</v>
      </c>
      <c r="H8198" s="5" t="s">
        <v>7620</v>
      </c>
      <c r="I8198" s="5" t="s">
        <v>7621</v>
      </c>
      <c r="J8198" s="5" t="s">
        <v>7622</v>
      </c>
    </row>
    <row r="8199" spans="1:10" s="1" customFormat="1" x14ac:dyDescent="0.35">
      <c r="A8199" s="1" t="s">
        <v>7623</v>
      </c>
      <c r="B8199" s="6">
        <v>0.12588499814619999</v>
      </c>
      <c r="C8199" s="7">
        <v>3.9821975654540001E-2</v>
      </c>
      <c r="D8199" s="6">
        <v>0.16560396409690001</v>
      </c>
      <c r="E8199" s="8">
        <v>9.0598204677950003E-2</v>
      </c>
      <c r="F8199" s="8">
        <v>9.9870993795590002E-2</v>
      </c>
      <c r="G8199" s="7">
        <v>1.355635973632E-2</v>
      </c>
      <c r="H8199" s="8">
        <v>1.8745626808259998E-2</v>
      </c>
      <c r="I8199" s="8">
        <v>0.14693842854</v>
      </c>
      <c r="J8199" s="8">
        <v>7.7182587916779996E-2</v>
      </c>
    </row>
    <row r="8200" spans="1:10" s="1" customFormat="1" x14ac:dyDescent="0.35">
      <c r="B8200" s="9">
        <v>54.256434200000001</v>
      </c>
      <c r="C8200" s="10">
        <v>19.711877948000001</v>
      </c>
      <c r="D8200" s="9">
        <v>33.578831680999997</v>
      </c>
      <c r="E8200" s="11">
        <v>20.677602519000001</v>
      </c>
      <c r="F8200" s="11">
        <v>15.043459669000001</v>
      </c>
      <c r="G8200" s="10">
        <v>4.6684182789999999</v>
      </c>
      <c r="H8200" s="11">
        <v>1.1199997349999999</v>
      </c>
      <c r="I8200" s="11">
        <v>2.0942760310000001</v>
      </c>
      <c r="J8200" s="11">
        <v>77.182587913999996</v>
      </c>
    </row>
    <row r="8201" spans="1:10" s="1" customFormat="1" x14ac:dyDescent="0.35">
      <c r="A8201" s="1" t="s">
        <v>7624</v>
      </c>
      <c r="B8201" s="8">
        <v>0.81094900599190001</v>
      </c>
      <c r="C8201" s="6">
        <v>0.88667123364480005</v>
      </c>
      <c r="D8201" s="8">
        <v>0.79370113594339997</v>
      </c>
      <c r="E8201" s="8">
        <v>0.82627221528490002</v>
      </c>
      <c r="F8201" s="8">
        <v>0.83082794243519997</v>
      </c>
      <c r="G8201" s="6">
        <v>0.91109725231960004</v>
      </c>
      <c r="H8201" s="7">
        <v>0.41969964862749998</v>
      </c>
      <c r="I8201" s="7">
        <v>0</v>
      </c>
      <c r="J8201" s="8">
        <v>0.81349718394229997</v>
      </c>
    </row>
    <row r="8202" spans="1:10" s="1" customFormat="1" x14ac:dyDescent="0.35">
      <c r="B8202" s="11">
        <v>349.519021576</v>
      </c>
      <c r="C8202" s="9">
        <v>438.90226063199998</v>
      </c>
      <c r="D8202" s="11">
        <v>160.93550051299999</v>
      </c>
      <c r="E8202" s="11">
        <v>188.58352106300001</v>
      </c>
      <c r="F8202" s="11">
        <v>125.146713464</v>
      </c>
      <c r="G8202" s="9">
        <v>313.75554716800002</v>
      </c>
      <c r="H8202" s="10">
        <v>25.075901705</v>
      </c>
      <c r="I8202" s="10">
        <v>0</v>
      </c>
      <c r="J8202" s="11">
        <v>813.49718391299996</v>
      </c>
    </row>
    <row r="8203" spans="1:10" s="1" customFormat="1" x14ac:dyDescent="0.35">
      <c r="A8203" s="1" t="s">
        <v>7625</v>
      </c>
      <c r="B8203" s="6">
        <v>8.251692403633E-2</v>
      </c>
      <c r="C8203" s="7">
        <v>1.268460820266E-2</v>
      </c>
      <c r="D8203" s="6">
        <v>0.12740486997289999</v>
      </c>
      <c r="E8203" s="8">
        <v>4.2637948348919999E-2</v>
      </c>
      <c r="F8203" s="8">
        <v>3.1108009741940001E-2</v>
      </c>
      <c r="G8203" s="7">
        <v>4.6261585607169997E-3</v>
      </c>
      <c r="H8203" s="8">
        <v>1.8745626808259998E-2</v>
      </c>
      <c r="I8203" s="8">
        <v>0</v>
      </c>
      <c r="J8203" s="8">
        <v>4.2963675055550002E-2</v>
      </c>
    </row>
    <row r="8204" spans="1:10" s="1" customFormat="1" x14ac:dyDescent="0.35">
      <c r="B8204" s="9">
        <v>35.564794259000003</v>
      </c>
      <c r="C8204" s="10">
        <v>6.2788810599999998</v>
      </c>
      <c r="D8204" s="9">
        <v>25.833359168000001</v>
      </c>
      <c r="E8204" s="11">
        <v>9.7314350909999998</v>
      </c>
      <c r="F8204" s="11">
        <v>4.6857658280000001</v>
      </c>
      <c r="G8204" s="10">
        <v>1.5931152319999999</v>
      </c>
      <c r="H8204" s="11">
        <v>1.1199997349999999</v>
      </c>
      <c r="I8204" s="11">
        <v>0</v>
      </c>
      <c r="J8204" s="11">
        <v>42.963675053999999</v>
      </c>
    </row>
    <row r="8205" spans="1:10" s="1" customFormat="1" x14ac:dyDescent="0.35">
      <c r="A8205" s="1" t="s">
        <v>7626</v>
      </c>
      <c r="B8205" s="8">
        <v>4.3368074109849997E-2</v>
      </c>
      <c r="C8205" s="8">
        <v>2.7137367451880001E-2</v>
      </c>
      <c r="D8205" s="8">
        <v>3.8199094123990002E-2</v>
      </c>
      <c r="E8205" s="8">
        <v>4.7960256329029997E-2</v>
      </c>
      <c r="F8205" s="8">
        <v>6.876298405365E-2</v>
      </c>
      <c r="G8205" s="7">
        <v>8.9302011756040005E-3</v>
      </c>
      <c r="H8205" s="8">
        <v>0</v>
      </c>
      <c r="I8205" s="8">
        <v>0.14693842854</v>
      </c>
      <c r="J8205" s="8">
        <v>3.4218912861230001E-2</v>
      </c>
    </row>
    <row r="8206" spans="1:10" s="1" customFormat="1" x14ac:dyDescent="0.35">
      <c r="B8206" s="11">
        <v>18.691639940999998</v>
      </c>
      <c r="C8206" s="11">
        <v>13.432996888</v>
      </c>
      <c r="D8206" s="11">
        <v>7.7454725130000002</v>
      </c>
      <c r="E8206" s="11">
        <v>10.946167428000001</v>
      </c>
      <c r="F8206" s="11">
        <v>10.357693841</v>
      </c>
      <c r="G8206" s="10">
        <v>3.0753030469999998</v>
      </c>
      <c r="H8206" s="11">
        <v>0</v>
      </c>
      <c r="I8206" s="11">
        <v>2.0942760310000001</v>
      </c>
      <c r="J8206" s="11">
        <v>34.218912860000003</v>
      </c>
    </row>
    <row r="8207" spans="1:10" s="1" customFormat="1" x14ac:dyDescent="0.35">
      <c r="A8207" s="1" t="s">
        <v>7627</v>
      </c>
      <c r="B8207" s="8">
        <v>6.6535489866659997E-2</v>
      </c>
      <c r="C8207" s="6">
        <v>0.11994032921010001</v>
      </c>
      <c r="D8207" s="8">
        <v>4.6660593625449998E-2</v>
      </c>
      <c r="E8207" s="8">
        <v>8.4192579926299999E-2</v>
      </c>
      <c r="F8207" s="8">
        <v>0.1254482635992</v>
      </c>
      <c r="G8207" s="8">
        <v>0.1175311426215</v>
      </c>
      <c r="H8207" s="8">
        <v>7.6366173290009998E-2</v>
      </c>
      <c r="I8207" s="8">
        <v>0</v>
      </c>
      <c r="J8207" s="8">
        <v>9.2609928279329998E-2</v>
      </c>
    </row>
    <row r="8208" spans="1:10" s="1" customFormat="1" x14ac:dyDescent="0.35">
      <c r="B8208" s="11">
        <v>28.676796132</v>
      </c>
      <c r="C8208" s="9">
        <v>59.370462955999997</v>
      </c>
      <c r="D8208" s="11">
        <v>9.4611758120000005</v>
      </c>
      <c r="E8208" s="11">
        <v>19.215620319999999</v>
      </c>
      <c r="F8208" s="11">
        <v>18.896136127999998</v>
      </c>
      <c r="G8208" s="11">
        <v>40.474326828000002</v>
      </c>
      <c r="H8208" s="11">
        <v>4.5626691880000001</v>
      </c>
      <c r="I8208" s="11">
        <v>0</v>
      </c>
      <c r="J8208" s="11">
        <v>92.609928276000005</v>
      </c>
    </row>
    <row r="8209" spans="1:10" s="1" customFormat="1" x14ac:dyDescent="0.35">
      <c r="A8209" s="1" t="s">
        <v>7628</v>
      </c>
      <c r="B8209" s="8">
        <v>0.74441351612520001</v>
      </c>
      <c r="C8209" s="6">
        <v>0.76673090443470004</v>
      </c>
      <c r="D8209" s="8">
        <v>0.74704054231799999</v>
      </c>
      <c r="E8209" s="8">
        <v>0.7420796353586</v>
      </c>
      <c r="F8209" s="8">
        <v>0.70537967883599995</v>
      </c>
      <c r="G8209" s="6">
        <v>0.79356610969819996</v>
      </c>
      <c r="H8209" s="7">
        <v>0.34333347533750003</v>
      </c>
      <c r="I8209" s="7">
        <v>0</v>
      </c>
      <c r="J8209" s="8">
        <v>0.72088725566300005</v>
      </c>
    </row>
    <row r="8210" spans="1:10" s="1" customFormat="1" x14ac:dyDescent="0.35">
      <c r="B8210" s="11">
        <v>320.84222544400001</v>
      </c>
      <c r="C8210" s="9">
        <v>379.531797676</v>
      </c>
      <c r="D8210" s="11">
        <v>151.474324701</v>
      </c>
      <c r="E8210" s="11">
        <v>169.36790074300001</v>
      </c>
      <c r="F8210" s="11">
        <v>106.25057733600001</v>
      </c>
      <c r="G8210" s="9">
        <v>273.28122034</v>
      </c>
      <c r="H8210" s="10">
        <v>20.513232516999999</v>
      </c>
      <c r="I8210" s="10">
        <v>0</v>
      </c>
      <c r="J8210" s="11">
        <v>720.88725563699995</v>
      </c>
    </row>
    <row r="8211" spans="1:10" s="1" customFormat="1" x14ac:dyDescent="0.35">
      <c r="A8211" s="1" t="s">
        <v>7629</v>
      </c>
      <c r="B8211" s="7">
        <v>5.6184302998720001E-2</v>
      </c>
      <c r="C8211" s="7">
        <v>5.5846298192720002E-2</v>
      </c>
      <c r="D8211" s="7">
        <v>3.6567172767E-2</v>
      </c>
      <c r="E8211" s="8">
        <v>7.3612390723510002E-2</v>
      </c>
      <c r="F8211" s="8">
        <v>4.5513107324350002E-2</v>
      </c>
      <c r="G8211" s="8">
        <v>6.0366066058379998E-2</v>
      </c>
      <c r="H8211" s="6">
        <v>0.50673354554299999</v>
      </c>
      <c r="I8211" s="8">
        <v>0.11983124058770001</v>
      </c>
      <c r="J8211" s="8">
        <v>8.3843214469020003E-2</v>
      </c>
    </row>
    <row r="8212" spans="1:10" s="1" customFormat="1" x14ac:dyDescent="0.35">
      <c r="B8212" s="10">
        <v>24.215434592000001</v>
      </c>
      <c r="C8212" s="10">
        <v>27.643917603999999</v>
      </c>
      <c r="D8212" s="10">
        <v>7.4145745610000002</v>
      </c>
      <c r="E8212" s="11">
        <v>16.800860030999999</v>
      </c>
      <c r="F8212" s="11">
        <v>6.8555900809999999</v>
      </c>
      <c r="G8212" s="11">
        <v>20.788327523</v>
      </c>
      <c r="H8212" s="9">
        <v>30.275938091</v>
      </c>
      <c r="I8212" s="11">
        <v>1.7079241789999999</v>
      </c>
      <c r="J8212" s="11">
        <v>83.843214466000006</v>
      </c>
    </row>
    <row r="8213" spans="1:10" s="1" customFormat="1" x14ac:dyDescent="0.35">
      <c r="A8213" s="1" t="s">
        <v>7630</v>
      </c>
      <c r="B8213" s="7">
        <v>6.9816928632389997E-3</v>
      </c>
      <c r="C8213" s="8">
        <v>1.766049250796E-2</v>
      </c>
      <c r="D8213" s="7">
        <v>4.1277271927010004E-3</v>
      </c>
      <c r="E8213" s="8">
        <v>9.5171893136449994E-3</v>
      </c>
      <c r="F8213" s="8">
        <v>2.378795644488E-2</v>
      </c>
      <c r="G8213" s="8">
        <v>1.498032188566E-2</v>
      </c>
      <c r="H8213" s="8">
        <v>5.4821179021259998E-2</v>
      </c>
      <c r="I8213" s="6">
        <v>0.73323033087230005</v>
      </c>
      <c r="J8213" s="8">
        <v>2.5477013671919999E-2</v>
      </c>
    </row>
    <row r="8214" spans="1:10" s="1" customFormat="1" x14ac:dyDescent="0.35">
      <c r="B8214" s="10">
        <v>3.0091096240000001</v>
      </c>
      <c r="C8214" s="11">
        <v>8.7419437910000006</v>
      </c>
      <c r="D8214" s="10">
        <v>0.83696219100000002</v>
      </c>
      <c r="E8214" s="11">
        <v>2.1721474330000001</v>
      </c>
      <c r="F8214" s="11">
        <v>3.5831541250000001</v>
      </c>
      <c r="G8214" s="11">
        <v>5.1587896659999997</v>
      </c>
      <c r="H8214" s="11">
        <v>3.275414933</v>
      </c>
      <c r="I8214" s="9">
        <v>10.450545323</v>
      </c>
      <c r="J8214" s="11">
        <v>25.477013671000002</v>
      </c>
    </row>
    <row r="8215" spans="1:10" s="1" customFormat="1" x14ac:dyDescent="0.35">
      <c r="A8215" s="1" t="s">
        <v>7631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  <c r="G8215" s="8">
        <v>1</v>
      </c>
      <c r="H8215" s="8">
        <v>1</v>
      </c>
      <c r="I8215" s="8">
        <v>1</v>
      </c>
      <c r="J8215" s="8">
        <v>1</v>
      </c>
    </row>
    <row r="8216" spans="1:10" s="1" customFormat="1" x14ac:dyDescent="0.35">
      <c r="B8216" s="11">
        <v>430.99999999200003</v>
      </c>
      <c r="C8216" s="11">
        <v>494.99999997499998</v>
      </c>
      <c r="D8216" s="11">
        <v>202.76586894600001</v>
      </c>
      <c r="E8216" s="11">
        <v>228.23413104599999</v>
      </c>
      <c r="F8216" s="11">
        <v>150.628917339</v>
      </c>
      <c r="G8216" s="11">
        <v>344.37108263599998</v>
      </c>
      <c r="H8216" s="11">
        <v>59.747254464000001</v>
      </c>
      <c r="I8216" s="11">
        <v>14.252745533000001</v>
      </c>
      <c r="J8216" s="11">
        <v>999.99999996400004</v>
      </c>
    </row>
    <row r="8217" spans="1:10" x14ac:dyDescent="0.35">
      <c r="A8217" s="3" t="s">
        <v>7632</v>
      </c>
    </row>
    <row r="8218" spans="1:10" s="1" customFormat="1" x14ac:dyDescent="0.35">
      <c r="A8218" s="1" t="s">
        <v>7633</v>
      </c>
    </row>
    <row r="8219" spans="1:10" s="1" customFormat="1" x14ac:dyDescent="0.35"/>
    <row r="8220" spans="1:10" s="1" customFormat="1" x14ac:dyDescent="0.35"/>
    <row r="8221" spans="1:10" s="1" customFormat="1" x14ac:dyDescent="0.35"/>
    <row r="8222" spans="1:10" s="1" customFormat="1" x14ac:dyDescent="0.35">
      <c r="A8222" s="4" t="s">
        <v>7634</v>
      </c>
    </row>
    <row r="8223" spans="1:10" x14ac:dyDescent="0.35">
      <c r="A8223" s="3" t="s">
        <v>7635</v>
      </c>
    </row>
    <row r="8224" spans="1:10" s="1" customFormat="1" ht="31" x14ac:dyDescent="0.35">
      <c r="A8224" s="5" t="s">
        <v>7636</v>
      </c>
      <c r="B8224" s="5" t="s">
        <v>7637</v>
      </c>
      <c r="C8224" s="5" t="s">
        <v>7638</v>
      </c>
      <c r="D8224" s="5" t="s">
        <v>7639</v>
      </c>
      <c r="E8224" s="5" t="s">
        <v>7640</v>
      </c>
      <c r="F8224" s="5" t="s">
        <v>7641</v>
      </c>
      <c r="G8224" s="5" t="s">
        <v>7642</v>
      </c>
      <c r="H8224" s="5" t="s">
        <v>7643</v>
      </c>
      <c r="I8224" s="5" t="s">
        <v>7644</v>
      </c>
      <c r="J8224" s="5" t="s">
        <v>7645</v>
      </c>
    </row>
    <row r="8225" spans="1:10" s="1" customFormat="1" x14ac:dyDescent="0.35">
      <c r="A8225" s="1" t="s">
        <v>7646</v>
      </c>
      <c r="B8225" s="6">
        <v>0.15148072410220001</v>
      </c>
      <c r="C8225" s="8">
        <v>8.7795347681839997E-2</v>
      </c>
      <c r="D8225" s="6">
        <v>0.28696079246689998</v>
      </c>
      <c r="E8225" s="8">
        <v>9.5496882049640006E-2</v>
      </c>
      <c r="F8225" s="8">
        <v>0.11115129051680001</v>
      </c>
      <c r="G8225" s="8">
        <v>5.6697667607549997E-2</v>
      </c>
      <c r="H8225" s="7">
        <v>1.6921614052770002E-2</v>
      </c>
      <c r="I8225" s="7">
        <v>2.9618219177670001E-2</v>
      </c>
      <c r="J8225" s="8">
        <v>7.7182587916779996E-2</v>
      </c>
    </row>
    <row r="8226" spans="1:10" s="1" customFormat="1" x14ac:dyDescent="0.35">
      <c r="B8226" s="9">
        <v>50.779998876000001</v>
      </c>
      <c r="C8226" s="11">
        <v>15.762787852000001</v>
      </c>
      <c r="D8226" s="9">
        <v>28.127663170999998</v>
      </c>
      <c r="E8226" s="11">
        <v>22.652335704999999</v>
      </c>
      <c r="F8226" s="11">
        <v>11.396650989999999</v>
      </c>
      <c r="G8226" s="11">
        <v>4.3661368620000003</v>
      </c>
      <c r="H8226" s="10">
        <v>4.9739076950000003</v>
      </c>
      <c r="I8226" s="10">
        <v>5.6658934910000003</v>
      </c>
      <c r="J8226" s="11">
        <v>77.182587913999996</v>
      </c>
    </row>
    <row r="8227" spans="1:10" s="1" customFormat="1" x14ac:dyDescent="0.35">
      <c r="A8227" s="1" t="s">
        <v>7647</v>
      </c>
      <c r="B8227" s="8">
        <v>0.82741661078350004</v>
      </c>
      <c r="C8227" s="8">
        <v>0.8564559073136</v>
      </c>
      <c r="D8227" s="7">
        <v>0.68051622874950002</v>
      </c>
      <c r="E8227" s="6">
        <v>0.88811961960630004</v>
      </c>
      <c r="F8227" s="8">
        <v>0.82904944779279999</v>
      </c>
      <c r="G8227" s="8">
        <v>0.89294671893150002</v>
      </c>
      <c r="H8227" s="8">
        <v>0.78902660839710004</v>
      </c>
      <c r="I8227" s="8">
        <v>0.7863870258972</v>
      </c>
      <c r="J8227" s="8">
        <v>0.81349718394229997</v>
      </c>
    </row>
    <row r="8228" spans="1:10" s="1" customFormat="1" x14ac:dyDescent="0.35">
      <c r="B8228" s="11">
        <v>277.37004041</v>
      </c>
      <c r="C8228" s="11">
        <v>153.76820216600001</v>
      </c>
      <c r="D8228" s="10">
        <v>66.703646516000006</v>
      </c>
      <c r="E8228" s="9">
        <v>210.66639389400001</v>
      </c>
      <c r="F8228" s="11">
        <v>85.004745928000006</v>
      </c>
      <c r="G8228" s="11">
        <v>68.763456238000003</v>
      </c>
      <c r="H8228" s="11">
        <v>231.92501063</v>
      </c>
      <c r="I8228" s="11">
        <v>150.433930707</v>
      </c>
      <c r="J8228" s="11">
        <v>813.49718391299996</v>
      </c>
    </row>
    <row r="8229" spans="1:10" s="1" customFormat="1" x14ac:dyDescent="0.35">
      <c r="A8229" s="1" t="s">
        <v>7648</v>
      </c>
      <c r="B8229" s="6">
        <v>9.0311565067010005E-2</v>
      </c>
      <c r="C8229" s="8">
        <v>4.4795151050639997E-2</v>
      </c>
      <c r="D8229" s="6">
        <v>0.20779254168950001</v>
      </c>
      <c r="E8229" s="8">
        <v>4.1765409763120001E-2</v>
      </c>
      <c r="F8229" s="8">
        <v>5.5478662685110001E-2</v>
      </c>
      <c r="G8229" s="8">
        <v>3.0570401948159999E-2</v>
      </c>
      <c r="H8229" s="7">
        <v>8.9993617256290005E-3</v>
      </c>
      <c r="I8229" s="7">
        <v>1.046157319438E-2</v>
      </c>
      <c r="J8229" s="8">
        <v>4.2963675055550002E-2</v>
      </c>
    </row>
    <row r="8230" spans="1:10" s="1" customFormat="1" x14ac:dyDescent="0.35">
      <c r="B8230" s="9">
        <v>30.274618766</v>
      </c>
      <c r="C8230" s="11">
        <v>8.0425270980000008</v>
      </c>
      <c r="D8230" s="9">
        <v>20.367655706000001</v>
      </c>
      <c r="E8230" s="11">
        <v>9.9069630600000007</v>
      </c>
      <c r="F8230" s="11">
        <v>5.6883816019999998</v>
      </c>
      <c r="G8230" s="11">
        <v>2.3541454960000001</v>
      </c>
      <c r="H8230" s="10">
        <v>2.6452556120000001</v>
      </c>
      <c r="I8230" s="10">
        <v>2.0012735780000002</v>
      </c>
      <c r="J8230" s="11">
        <v>42.963675053999999</v>
      </c>
    </row>
    <row r="8231" spans="1:10" s="1" customFormat="1" x14ac:dyDescent="0.35">
      <c r="A8231" s="1" t="s">
        <v>7649</v>
      </c>
      <c r="B8231" s="6">
        <v>6.1169159035220001E-2</v>
      </c>
      <c r="C8231" s="8">
        <v>4.3000196631199999E-2</v>
      </c>
      <c r="D8231" s="6">
        <v>7.9168250777459995E-2</v>
      </c>
      <c r="E8231" s="8">
        <v>5.3731472286530003E-2</v>
      </c>
      <c r="F8231" s="8">
        <v>5.5672627831650001E-2</v>
      </c>
      <c r="G8231" s="8">
        <v>2.6127265659390001E-2</v>
      </c>
      <c r="H8231" s="7">
        <v>7.9222523271429996E-3</v>
      </c>
      <c r="I8231" s="8">
        <v>1.9156645983279999E-2</v>
      </c>
      <c r="J8231" s="8">
        <v>3.4218912861230001E-2</v>
      </c>
    </row>
    <row r="8232" spans="1:10" s="1" customFormat="1" x14ac:dyDescent="0.35">
      <c r="B8232" s="9">
        <v>20.505380110000001</v>
      </c>
      <c r="C8232" s="11">
        <v>7.7202607539999999</v>
      </c>
      <c r="D8232" s="9">
        <v>7.7600074650000002</v>
      </c>
      <c r="E8232" s="11">
        <v>12.745372645</v>
      </c>
      <c r="F8232" s="11">
        <v>5.7082693879999997</v>
      </c>
      <c r="G8232" s="11">
        <v>2.0119913660000002</v>
      </c>
      <c r="H8232" s="10">
        <v>2.3286520830000002</v>
      </c>
      <c r="I8232" s="11">
        <v>3.6646199130000001</v>
      </c>
      <c r="J8232" s="11">
        <v>34.218912860000003</v>
      </c>
    </row>
    <row r="8233" spans="1:10" s="1" customFormat="1" x14ac:dyDescent="0.35">
      <c r="A8233" s="1" t="s">
        <v>7650</v>
      </c>
      <c r="B8233" s="8">
        <v>6.434653557924E-2</v>
      </c>
      <c r="C8233" s="8">
        <v>0.14168233415350001</v>
      </c>
      <c r="D8233" s="8">
        <v>7.2853980878789998E-2</v>
      </c>
      <c r="E8233" s="8">
        <v>6.0831040793400001E-2</v>
      </c>
      <c r="F8233" s="6">
        <v>0.20015314018559999</v>
      </c>
      <c r="G8233" s="8">
        <v>6.3830353074239995E-2</v>
      </c>
      <c r="H8233" s="8">
        <v>8.8372665867430006E-2</v>
      </c>
      <c r="I8233" s="8">
        <v>0.1025922774911</v>
      </c>
      <c r="J8233" s="8">
        <v>9.2609928279329998E-2</v>
      </c>
    </row>
    <row r="8234" spans="1:10" s="1" customFormat="1" x14ac:dyDescent="0.35">
      <c r="B8234" s="11">
        <v>21.570513501000001</v>
      </c>
      <c r="C8234" s="11">
        <v>25.437664234</v>
      </c>
      <c r="D8234" s="11">
        <v>7.1410878719999999</v>
      </c>
      <c r="E8234" s="11">
        <v>14.429425629000001</v>
      </c>
      <c r="F8234" s="9">
        <v>20.5222582</v>
      </c>
      <c r="G8234" s="11">
        <v>4.9154060340000001</v>
      </c>
      <c r="H8234" s="11">
        <v>25.976096689999999</v>
      </c>
      <c r="I8234" s="11">
        <v>19.625653850999999</v>
      </c>
      <c r="J8234" s="11">
        <v>92.609928276000005</v>
      </c>
    </row>
    <row r="8235" spans="1:10" s="1" customFormat="1" x14ac:dyDescent="0.35">
      <c r="A8235" s="1" t="s">
        <v>7651</v>
      </c>
      <c r="B8235" s="8">
        <v>0.76307007520430004</v>
      </c>
      <c r="C8235" s="8">
        <v>0.71477357316010004</v>
      </c>
      <c r="D8235" s="7">
        <v>0.6076622478707</v>
      </c>
      <c r="E8235" s="6">
        <v>0.82728857881289997</v>
      </c>
      <c r="F8235" s="8">
        <v>0.62889630760710002</v>
      </c>
      <c r="G8235" s="8">
        <v>0.82911636585720005</v>
      </c>
      <c r="H8235" s="8">
        <v>0.7006539425296</v>
      </c>
      <c r="I8235" s="8">
        <v>0.68379474840599996</v>
      </c>
      <c r="J8235" s="8">
        <v>0.72088725566300005</v>
      </c>
    </row>
    <row r="8236" spans="1:10" s="1" customFormat="1" x14ac:dyDescent="0.35">
      <c r="B8236" s="11">
        <v>255.79952690900001</v>
      </c>
      <c r="C8236" s="11">
        <v>128.330537932</v>
      </c>
      <c r="D8236" s="10">
        <v>59.562558643999999</v>
      </c>
      <c r="E8236" s="9">
        <v>196.236968265</v>
      </c>
      <c r="F8236" s="11">
        <v>64.482487727999995</v>
      </c>
      <c r="G8236" s="11">
        <v>63.848050204000003</v>
      </c>
      <c r="H8236" s="11">
        <v>205.94891394000001</v>
      </c>
      <c r="I8236" s="11">
        <v>130.80827685599999</v>
      </c>
      <c r="J8236" s="11">
        <v>720.88725563699995</v>
      </c>
    </row>
    <row r="8237" spans="1:10" s="1" customFormat="1" x14ac:dyDescent="0.35">
      <c r="A8237" s="1" t="s">
        <v>7652</v>
      </c>
      <c r="B8237" s="7">
        <v>2.1102665114279998E-2</v>
      </c>
      <c r="C8237" s="8">
        <v>4.5750734195719997E-2</v>
      </c>
      <c r="D8237" s="8">
        <v>3.2522978783560003E-2</v>
      </c>
      <c r="E8237" s="7">
        <v>1.6383498344070001E-2</v>
      </c>
      <c r="F8237" s="8">
        <v>4.715049218141E-2</v>
      </c>
      <c r="G8237" s="8">
        <v>4.3887001854529997E-2</v>
      </c>
      <c r="H8237" s="6">
        <v>0.18570334170479999</v>
      </c>
      <c r="I8237" s="8">
        <v>7.3026040755090005E-2</v>
      </c>
      <c r="J8237" s="8">
        <v>8.3843214469020003E-2</v>
      </c>
    </row>
    <row r="8238" spans="1:10" s="1" customFormat="1" x14ac:dyDescent="0.35">
      <c r="B8238" s="10">
        <v>7.0741232399999996</v>
      </c>
      <c r="C8238" s="11">
        <v>8.2140926170000004</v>
      </c>
      <c r="D8238" s="11">
        <v>3.1878758930000002</v>
      </c>
      <c r="E8238" s="10">
        <v>3.8862473469999999</v>
      </c>
      <c r="F8238" s="11">
        <v>4.8344711150000004</v>
      </c>
      <c r="G8238" s="11">
        <v>3.379621502</v>
      </c>
      <c r="H8238" s="9">
        <v>54.585294134000002</v>
      </c>
      <c r="I8238" s="11">
        <v>13.969704475</v>
      </c>
      <c r="J8238" s="11">
        <v>83.843214466000006</v>
      </c>
    </row>
    <row r="8239" spans="1:10" s="1" customFormat="1" x14ac:dyDescent="0.35">
      <c r="A8239" s="1" t="s">
        <v>7653</v>
      </c>
      <c r="B8239" s="7">
        <v>0</v>
      </c>
      <c r="C8239" s="8">
        <v>9.9980108088570004E-3</v>
      </c>
      <c r="D8239" s="8">
        <v>0</v>
      </c>
      <c r="E8239" s="7">
        <v>0</v>
      </c>
      <c r="F8239" s="8">
        <v>1.264876950907E-2</v>
      </c>
      <c r="G8239" s="8">
        <v>6.4686116064389997E-3</v>
      </c>
      <c r="H8239" s="7">
        <v>8.3484358453790007E-3</v>
      </c>
      <c r="I8239" s="6">
        <v>0.1109687141701</v>
      </c>
      <c r="J8239" s="8">
        <v>2.5477013671919999E-2</v>
      </c>
    </row>
    <row r="8240" spans="1:10" s="1" customFormat="1" x14ac:dyDescent="0.35">
      <c r="B8240" s="10">
        <v>0</v>
      </c>
      <c r="C8240" s="11">
        <v>1.795044128</v>
      </c>
      <c r="D8240" s="11">
        <v>0</v>
      </c>
      <c r="E8240" s="10">
        <v>0</v>
      </c>
      <c r="F8240" s="11">
        <v>1.296913521</v>
      </c>
      <c r="G8240" s="11">
        <v>0.498130607</v>
      </c>
      <c r="H8240" s="10">
        <v>2.4539236720000002</v>
      </c>
      <c r="I8240" s="9">
        <v>21.228045870999999</v>
      </c>
      <c r="J8240" s="11">
        <v>25.477013671000002</v>
      </c>
    </row>
    <row r="8241" spans="1:10" s="1" customFormat="1" x14ac:dyDescent="0.35">
      <c r="A8241" s="1" t="s">
        <v>7654</v>
      </c>
      <c r="B8241" s="8">
        <v>1</v>
      </c>
      <c r="C8241" s="8">
        <v>1</v>
      </c>
      <c r="D8241" s="8">
        <v>1</v>
      </c>
      <c r="E8241" s="8">
        <v>1</v>
      </c>
      <c r="F8241" s="8">
        <v>1</v>
      </c>
      <c r="G8241" s="8">
        <v>1</v>
      </c>
      <c r="H8241" s="8">
        <v>1</v>
      </c>
      <c r="I8241" s="8">
        <v>1</v>
      </c>
      <c r="J8241" s="8">
        <v>1</v>
      </c>
    </row>
    <row r="8242" spans="1:10" s="1" customFormat="1" x14ac:dyDescent="0.35">
      <c r="B8242" s="11">
        <v>335.22416252599999</v>
      </c>
      <c r="C8242" s="11">
        <v>179.54012676299999</v>
      </c>
      <c r="D8242" s="11">
        <v>98.019185579999998</v>
      </c>
      <c r="E8242" s="11">
        <v>237.20497694599999</v>
      </c>
      <c r="F8242" s="11">
        <v>102.532781554</v>
      </c>
      <c r="G8242" s="11">
        <v>77.007345208999993</v>
      </c>
      <c r="H8242" s="11">
        <v>293.93813613100002</v>
      </c>
      <c r="I8242" s="11">
        <v>191.29757454400001</v>
      </c>
      <c r="J8242" s="11">
        <v>999.99999996400004</v>
      </c>
    </row>
    <row r="8243" spans="1:10" x14ac:dyDescent="0.35">
      <c r="A8243" s="3" t="s">
        <v>7655</v>
      </c>
    </row>
    <row r="8244" spans="1:10" s="1" customFormat="1" x14ac:dyDescent="0.35">
      <c r="A8244" s="1" t="s">
        <v>7656</v>
      </c>
    </row>
    <row r="8245" spans="1:10" s="1" customFormat="1" x14ac:dyDescent="0.35"/>
    <row r="8246" spans="1:10" s="1" customFormat="1" x14ac:dyDescent="0.35"/>
    <row r="8247" spans="1:10" s="1" customFormat="1" x14ac:dyDescent="0.35"/>
    <row r="8248" spans="1:10" s="1" customFormat="1" x14ac:dyDescent="0.35">
      <c r="A8248" s="4" t="s">
        <v>7657</v>
      </c>
    </row>
    <row r="8249" spans="1:10" x14ac:dyDescent="0.35">
      <c r="A8249" s="3" t="s">
        <v>7658</v>
      </c>
    </row>
    <row r="8250" spans="1:10" s="1" customFormat="1" ht="31" x14ac:dyDescent="0.35">
      <c r="A8250" s="5" t="s">
        <v>7659</v>
      </c>
      <c r="B8250" s="5" t="s">
        <v>7660</v>
      </c>
      <c r="C8250" s="5" t="s">
        <v>7661</v>
      </c>
      <c r="D8250" s="5" t="s">
        <v>7662</v>
      </c>
      <c r="E8250" s="5" t="s">
        <v>7663</v>
      </c>
      <c r="F8250" s="5" t="s">
        <v>7664</v>
      </c>
      <c r="G8250" s="5" t="s">
        <v>7665</v>
      </c>
      <c r="H8250" s="5" t="s">
        <v>7666</v>
      </c>
      <c r="I8250" s="5" t="s">
        <v>7667</v>
      </c>
      <c r="J8250" s="5" t="s">
        <v>7668</v>
      </c>
    </row>
    <row r="8251" spans="1:10" s="1" customFormat="1" x14ac:dyDescent="0.35">
      <c r="A8251" s="1" t="s">
        <v>7669</v>
      </c>
      <c r="B8251" s="6">
        <v>0.13919509548629999</v>
      </c>
      <c r="C8251" s="7">
        <v>3.3623995096480001E-2</v>
      </c>
      <c r="D8251" s="6">
        <v>0.31029040341679998</v>
      </c>
      <c r="E8251" s="8">
        <v>8.4988637979959994E-2</v>
      </c>
      <c r="F8251" s="7">
        <v>3.611289515353E-2</v>
      </c>
      <c r="G8251" s="8">
        <v>2.924845746789E-2</v>
      </c>
      <c r="H8251" s="7">
        <v>2.8239605228400001E-2</v>
      </c>
      <c r="I8251" s="8">
        <v>2.1669047193300001E-2</v>
      </c>
      <c r="J8251" s="8">
        <v>7.7182587916779996E-2</v>
      </c>
    </row>
    <row r="8252" spans="1:10" s="1" customFormat="1" x14ac:dyDescent="0.35">
      <c r="B8252" s="9">
        <v>60.244362258000002</v>
      </c>
      <c r="C8252" s="10">
        <v>9.0075106960000006</v>
      </c>
      <c r="D8252" s="9">
        <v>32.310765961000001</v>
      </c>
      <c r="E8252" s="11">
        <v>27.933596297000001</v>
      </c>
      <c r="F8252" s="10">
        <v>6.1665780960000003</v>
      </c>
      <c r="G8252" s="11">
        <v>2.8409325999999999</v>
      </c>
      <c r="H8252" s="10">
        <v>6.2106878559999998</v>
      </c>
      <c r="I8252" s="11">
        <v>1.7200271039999999</v>
      </c>
      <c r="J8252" s="11">
        <v>77.182587913999996</v>
      </c>
    </row>
    <row r="8253" spans="1:10" s="1" customFormat="1" x14ac:dyDescent="0.35">
      <c r="A8253" s="1" t="s">
        <v>7670</v>
      </c>
      <c r="B8253" s="8">
        <v>0.83952273093030005</v>
      </c>
      <c r="C8253" s="6">
        <v>0.93256975442339995</v>
      </c>
      <c r="D8253" s="7">
        <v>0.65934311589759997</v>
      </c>
      <c r="E8253" s="6">
        <v>0.89660728084529995</v>
      </c>
      <c r="F8253" s="6">
        <v>0.93675931887319996</v>
      </c>
      <c r="G8253" s="6">
        <v>0.9252044137198</v>
      </c>
      <c r="H8253" s="7">
        <v>0.68933201960059998</v>
      </c>
      <c r="I8253" s="7">
        <v>0.61375661253809999</v>
      </c>
      <c r="J8253" s="8">
        <v>0.81349718394229997</v>
      </c>
    </row>
    <row r="8254" spans="1:10" s="1" customFormat="1" x14ac:dyDescent="0.35">
      <c r="B8254" s="11">
        <v>363.34981020200001</v>
      </c>
      <c r="C8254" s="9">
        <v>249.82551935399999</v>
      </c>
      <c r="D8254" s="10">
        <v>68.657879429000005</v>
      </c>
      <c r="E8254" s="9">
        <v>294.69193077300002</v>
      </c>
      <c r="F8254" s="9">
        <v>159.95946800799999</v>
      </c>
      <c r="G8254" s="9">
        <v>89.866051346000006</v>
      </c>
      <c r="H8254" s="10">
        <v>151.603606646</v>
      </c>
      <c r="I8254" s="10">
        <v>48.718247710999997</v>
      </c>
      <c r="J8254" s="11">
        <v>813.49718391299996</v>
      </c>
    </row>
    <row r="8255" spans="1:10" s="1" customFormat="1" x14ac:dyDescent="0.35">
      <c r="A8255" s="1" t="s">
        <v>7671</v>
      </c>
      <c r="B8255" s="6">
        <v>8.4837747947980005E-2</v>
      </c>
      <c r="C8255" s="7">
        <v>1.44890792497E-2</v>
      </c>
      <c r="D8255" s="6">
        <v>0.2520867881003</v>
      </c>
      <c r="E8255" s="8">
        <v>3.1849865944390002E-2</v>
      </c>
      <c r="F8255" s="7">
        <v>9.7423466340090005E-3</v>
      </c>
      <c r="G8255" s="8">
        <v>2.2833933079430001E-2</v>
      </c>
      <c r="H8255" s="7">
        <v>1.074889343871E-2</v>
      </c>
      <c r="I8255" s="8">
        <v>0</v>
      </c>
      <c r="J8255" s="8">
        <v>4.2963675055550002E-2</v>
      </c>
    </row>
    <row r="8256" spans="1:10" s="1" customFormat="1" x14ac:dyDescent="0.35">
      <c r="B8256" s="9">
        <v>36.718219148999999</v>
      </c>
      <c r="C8256" s="10">
        <v>3.8814702400000001</v>
      </c>
      <c r="D8256" s="9">
        <v>26.249981057999999</v>
      </c>
      <c r="E8256" s="11">
        <v>10.468238091</v>
      </c>
      <c r="F8256" s="10">
        <v>1.6635869569999999</v>
      </c>
      <c r="G8256" s="11">
        <v>2.2178832829999999</v>
      </c>
      <c r="H8256" s="10">
        <v>2.363985665</v>
      </c>
      <c r="I8256" s="11">
        <v>0</v>
      </c>
      <c r="J8256" s="11">
        <v>42.963675053999999</v>
      </c>
    </row>
    <row r="8257" spans="1:10" s="1" customFormat="1" x14ac:dyDescent="0.35">
      <c r="A8257" s="1" t="s">
        <v>7672</v>
      </c>
      <c r="B8257" s="6">
        <v>5.4357347538300002E-2</v>
      </c>
      <c r="C8257" s="8">
        <v>1.9134915846779999E-2</v>
      </c>
      <c r="D8257" s="8">
        <v>5.8203615316459997E-2</v>
      </c>
      <c r="E8257" s="8">
        <v>5.3138772035579998E-2</v>
      </c>
      <c r="F8257" s="8">
        <v>2.6370548519520001E-2</v>
      </c>
      <c r="G8257" s="8">
        <v>6.4145243884599999E-3</v>
      </c>
      <c r="H8257" s="8">
        <v>1.7490711789699999E-2</v>
      </c>
      <c r="I8257" s="8">
        <v>2.1669047193300001E-2</v>
      </c>
      <c r="J8257" s="8">
        <v>3.4218912861230001E-2</v>
      </c>
    </row>
    <row r="8258" spans="1:10" s="1" customFormat="1" x14ac:dyDescent="0.35">
      <c r="B8258" s="9">
        <v>23.526143108999999</v>
      </c>
      <c r="C8258" s="11">
        <v>5.1260404560000001</v>
      </c>
      <c r="D8258" s="11">
        <v>6.0607849030000001</v>
      </c>
      <c r="E8258" s="11">
        <v>17.465358206000001</v>
      </c>
      <c r="F8258" s="11">
        <v>4.5029911389999997</v>
      </c>
      <c r="G8258" s="11">
        <v>0.62304931699999999</v>
      </c>
      <c r="H8258" s="11">
        <v>3.8467021909999999</v>
      </c>
      <c r="I8258" s="11">
        <v>1.7200271039999999</v>
      </c>
      <c r="J8258" s="11">
        <v>34.218912860000003</v>
      </c>
    </row>
    <row r="8259" spans="1:10" s="1" customFormat="1" x14ac:dyDescent="0.35">
      <c r="A8259" s="1" t="s">
        <v>7673</v>
      </c>
      <c r="B8259" s="8">
        <v>7.636630302538E-2</v>
      </c>
      <c r="C8259" s="8">
        <v>0.1095620336748</v>
      </c>
      <c r="D8259" s="8">
        <v>5.4476731685580003E-2</v>
      </c>
      <c r="E8259" s="8">
        <v>8.3301362396760004E-2</v>
      </c>
      <c r="F8259" s="8">
        <v>0.12775365993849999</v>
      </c>
      <c r="G8259" s="8">
        <v>7.7580779539520001E-2</v>
      </c>
      <c r="H8259" s="8">
        <v>9.58910360387E-2</v>
      </c>
      <c r="I8259" s="8">
        <v>0.11487614183519999</v>
      </c>
      <c r="J8259" s="8">
        <v>9.2609928279329998E-2</v>
      </c>
    </row>
    <row r="8260" spans="1:10" s="1" customFormat="1" x14ac:dyDescent="0.35">
      <c r="B8260" s="11">
        <v>33.051733667000001</v>
      </c>
      <c r="C8260" s="11">
        <v>29.350503631999999</v>
      </c>
      <c r="D8260" s="11">
        <v>5.6727017929999999</v>
      </c>
      <c r="E8260" s="11">
        <v>27.379031873999999</v>
      </c>
      <c r="F8260" s="11">
        <v>21.815003137000001</v>
      </c>
      <c r="G8260" s="11">
        <v>7.535500495</v>
      </c>
      <c r="H8260" s="11">
        <v>21.089150793999998</v>
      </c>
      <c r="I8260" s="11">
        <v>9.1185401830000004</v>
      </c>
      <c r="J8260" s="11">
        <v>92.609928276000005</v>
      </c>
    </row>
    <row r="8261" spans="1:10" s="1" customFormat="1" x14ac:dyDescent="0.35">
      <c r="A8261" s="1" t="s">
        <v>7674</v>
      </c>
      <c r="B8261" s="8">
        <v>0.76315642790490001</v>
      </c>
      <c r="C8261" s="6">
        <v>0.82300772074850004</v>
      </c>
      <c r="D8261" s="7">
        <v>0.60486638421200001</v>
      </c>
      <c r="E8261" s="6">
        <v>0.81330591844849998</v>
      </c>
      <c r="F8261" s="6">
        <v>0.8090056589347</v>
      </c>
      <c r="G8261" s="6">
        <v>0.84762363418020004</v>
      </c>
      <c r="H8261" s="7">
        <v>0.5934409835619</v>
      </c>
      <c r="I8261" s="7">
        <v>0.49888047070289998</v>
      </c>
      <c r="J8261" s="8">
        <v>0.72088725566300005</v>
      </c>
    </row>
    <row r="8262" spans="1:10" s="1" customFormat="1" x14ac:dyDescent="0.35">
      <c r="B8262" s="11">
        <v>330.29807653500001</v>
      </c>
      <c r="C8262" s="9">
        <v>220.47501572199999</v>
      </c>
      <c r="D8262" s="10">
        <v>62.985177636000003</v>
      </c>
      <c r="E8262" s="9">
        <v>267.312898899</v>
      </c>
      <c r="F8262" s="9">
        <v>138.144464871</v>
      </c>
      <c r="G8262" s="9">
        <v>82.330550850999998</v>
      </c>
      <c r="H8262" s="10">
        <v>130.514455852</v>
      </c>
      <c r="I8262" s="10">
        <v>39.599707528000003</v>
      </c>
      <c r="J8262" s="11">
        <v>720.88725563699995</v>
      </c>
    </row>
    <row r="8263" spans="1:10" s="1" customFormat="1" x14ac:dyDescent="0.35">
      <c r="A8263" s="1" t="s">
        <v>7675</v>
      </c>
      <c r="B8263" s="7">
        <v>2.0165378969970001E-2</v>
      </c>
      <c r="C8263" s="7">
        <v>3.076932889154E-2</v>
      </c>
      <c r="D8263" s="7">
        <v>2.5724675822919998E-2</v>
      </c>
      <c r="E8263" s="7">
        <v>1.8404081174779999E-2</v>
      </c>
      <c r="F8263" s="8">
        <v>2.712778597331E-2</v>
      </c>
      <c r="G8263" s="8">
        <v>3.7171236440909999E-2</v>
      </c>
      <c r="H8263" s="6">
        <v>0.26852728949769999</v>
      </c>
      <c r="I8263" s="8">
        <v>9.8466782141219997E-2</v>
      </c>
      <c r="J8263" s="8">
        <v>8.3843214469020003E-2</v>
      </c>
    </row>
    <row r="8264" spans="1:10" s="1" customFormat="1" x14ac:dyDescent="0.35">
      <c r="B8264" s="10">
        <v>8.7276810400000002</v>
      </c>
      <c r="C8264" s="10">
        <v>8.2427759789999993</v>
      </c>
      <c r="D8264" s="10">
        <v>2.678729251</v>
      </c>
      <c r="E8264" s="10">
        <v>6.0489517890000002</v>
      </c>
      <c r="F8264" s="11">
        <v>4.632295751</v>
      </c>
      <c r="G8264" s="11">
        <v>3.6104802280000001</v>
      </c>
      <c r="H8264" s="9">
        <v>59.056745390000003</v>
      </c>
      <c r="I8264" s="11">
        <v>7.816012057</v>
      </c>
      <c r="J8264" s="11">
        <v>83.843214466000006</v>
      </c>
    </row>
    <row r="8265" spans="1:10" s="1" customFormat="1" x14ac:dyDescent="0.35">
      <c r="A8265" s="1" t="s">
        <v>7676</v>
      </c>
      <c r="B8265" s="7">
        <v>1.116794613461E-3</v>
      </c>
      <c r="C8265" s="7">
        <v>3.0369215885969999E-3</v>
      </c>
      <c r="D8265" s="8">
        <v>4.6418048627069998E-3</v>
      </c>
      <c r="E8265" s="7">
        <v>0</v>
      </c>
      <c r="F8265" s="8">
        <v>0</v>
      </c>
      <c r="G8265" s="8">
        <v>8.3758923714419998E-3</v>
      </c>
      <c r="H8265" s="8">
        <v>1.3901085673340001E-2</v>
      </c>
      <c r="I8265" s="6">
        <v>0.2661075581274</v>
      </c>
      <c r="J8265" s="8">
        <v>2.5477013671919999E-2</v>
      </c>
    </row>
    <row r="8266" spans="1:10" s="1" customFormat="1" x14ac:dyDescent="0.35">
      <c r="B8266" s="10">
        <v>0.48335452499999998</v>
      </c>
      <c r="C8266" s="10">
        <v>0.81355899600000003</v>
      </c>
      <c r="D8266" s="11">
        <v>0.48335452499999998</v>
      </c>
      <c r="E8266" s="10">
        <v>0</v>
      </c>
      <c r="F8266" s="11">
        <v>0</v>
      </c>
      <c r="G8266" s="11">
        <v>0.81355899600000003</v>
      </c>
      <c r="H8266" s="11">
        <v>3.057241887</v>
      </c>
      <c r="I8266" s="9">
        <v>21.122858263000001</v>
      </c>
      <c r="J8266" s="11">
        <v>25.477013671000002</v>
      </c>
    </row>
    <row r="8267" spans="1:10" s="1" customFormat="1" x14ac:dyDescent="0.35">
      <c r="A8267" s="1" t="s">
        <v>7677</v>
      </c>
      <c r="B8267" s="8">
        <v>1</v>
      </c>
      <c r="C8267" s="8">
        <v>1</v>
      </c>
      <c r="D8267" s="8">
        <v>1</v>
      </c>
      <c r="E8267" s="8">
        <v>1</v>
      </c>
      <c r="F8267" s="8">
        <v>1</v>
      </c>
      <c r="G8267" s="8">
        <v>1</v>
      </c>
      <c r="H8267" s="8">
        <v>1</v>
      </c>
      <c r="I8267" s="8">
        <v>1</v>
      </c>
      <c r="J8267" s="8">
        <v>1</v>
      </c>
    </row>
    <row r="8268" spans="1:10" s="1" customFormat="1" x14ac:dyDescent="0.35">
      <c r="B8268" s="11">
        <v>432.80520802500001</v>
      </c>
      <c r="C8268" s="11">
        <v>267.88936502500002</v>
      </c>
      <c r="D8268" s="11">
        <v>104.13072916599999</v>
      </c>
      <c r="E8268" s="11">
        <v>328.67447885899998</v>
      </c>
      <c r="F8268" s="11">
        <v>170.758341855</v>
      </c>
      <c r="G8268" s="11">
        <v>97.131023170000006</v>
      </c>
      <c r="H8268" s="11">
        <v>219.928281779</v>
      </c>
      <c r="I8268" s="11">
        <v>79.377145135000006</v>
      </c>
      <c r="J8268" s="11">
        <v>999.99999996400004</v>
      </c>
    </row>
    <row r="8269" spans="1:10" x14ac:dyDescent="0.35">
      <c r="A8269" s="3" t="s">
        <v>7678</v>
      </c>
    </row>
    <row r="8270" spans="1:10" s="1" customFormat="1" x14ac:dyDescent="0.35">
      <c r="A8270" s="1" t="s">
        <v>7679</v>
      </c>
    </row>
    <row r="8271" spans="1:10" s="1" customFormat="1" x14ac:dyDescent="0.35"/>
    <row r="8272" spans="1:10" s="1" customFormat="1" x14ac:dyDescent="0.35"/>
    <row r="8273" spans="1:10" s="1" customFormat="1" x14ac:dyDescent="0.35"/>
    <row r="8274" spans="1:10" s="1" customFormat="1" x14ac:dyDescent="0.35">
      <c r="A8274" s="4" t="s">
        <v>7680</v>
      </c>
    </row>
    <row r="8275" spans="1:10" x14ac:dyDescent="0.35">
      <c r="A8275" s="3" t="s">
        <v>7681</v>
      </c>
    </row>
    <row r="8276" spans="1:10" s="1" customFormat="1" ht="31" x14ac:dyDescent="0.35">
      <c r="A8276" s="5" t="s">
        <v>7682</v>
      </c>
      <c r="B8276" s="5" t="s">
        <v>7683</v>
      </c>
      <c r="C8276" s="5" t="s">
        <v>7684</v>
      </c>
      <c r="D8276" s="5" t="s">
        <v>7685</v>
      </c>
      <c r="E8276" s="5" t="s">
        <v>7686</v>
      </c>
      <c r="F8276" s="5" t="s">
        <v>7687</v>
      </c>
      <c r="G8276" s="5" t="s">
        <v>7688</v>
      </c>
      <c r="H8276" s="5" t="s">
        <v>7689</v>
      </c>
      <c r="I8276" s="5" t="s">
        <v>7690</v>
      </c>
      <c r="J8276" s="5" t="s">
        <v>7691</v>
      </c>
    </row>
    <row r="8277" spans="1:10" s="1" customFormat="1" x14ac:dyDescent="0.35">
      <c r="A8277" s="1" t="s">
        <v>7692</v>
      </c>
      <c r="B8277" s="8">
        <v>8.2137248872530003E-2</v>
      </c>
      <c r="C8277" s="6">
        <v>0.13745331989769999</v>
      </c>
      <c r="D8277" s="8">
        <v>7.0231022558449999E-2</v>
      </c>
      <c r="E8277" s="8">
        <v>0.1038955354943</v>
      </c>
      <c r="F8277" s="6">
        <v>0.1561586150971</v>
      </c>
      <c r="G8277" s="8">
        <v>0.11712017099910001</v>
      </c>
      <c r="H8277" s="7">
        <v>3.0789887973559998E-2</v>
      </c>
      <c r="I8277" s="8">
        <v>1.9640821745419999E-2</v>
      </c>
      <c r="J8277" s="8">
        <v>7.7182587916779996E-2</v>
      </c>
    </row>
    <row r="8278" spans="1:10" s="1" customFormat="1" x14ac:dyDescent="0.35">
      <c r="B8278" s="11">
        <v>53.404153170999997</v>
      </c>
      <c r="C8278" s="9">
        <v>17.678645888999998</v>
      </c>
      <c r="D8278" s="11">
        <v>29.513195198999998</v>
      </c>
      <c r="E8278" s="11">
        <v>23.890957971999999</v>
      </c>
      <c r="F8278" s="9">
        <v>10.460967492</v>
      </c>
      <c r="G8278" s="11">
        <v>7.2176783970000002</v>
      </c>
      <c r="H8278" s="10">
        <v>4.8472335810000002</v>
      </c>
      <c r="I8278" s="11">
        <v>1.252555273</v>
      </c>
      <c r="J8278" s="11">
        <v>77.182587913999996</v>
      </c>
    </row>
    <row r="8279" spans="1:10" s="1" customFormat="1" x14ac:dyDescent="0.35">
      <c r="A8279" s="1" t="s">
        <v>7693</v>
      </c>
      <c r="B8279" s="6">
        <v>0.9009231715846</v>
      </c>
      <c r="C8279" s="8">
        <v>0.79352093067030005</v>
      </c>
      <c r="D8279" s="6">
        <v>0.90996882905679999</v>
      </c>
      <c r="E8279" s="6">
        <v>0.88439249236109996</v>
      </c>
      <c r="F8279" s="8">
        <v>0.78325869228559997</v>
      </c>
      <c r="G8279" s="8">
        <v>0.80467625427720002</v>
      </c>
      <c r="H8279" s="7">
        <v>0.60074161547089999</v>
      </c>
      <c r="I8279" s="7">
        <v>0.48766122701760001</v>
      </c>
      <c r="J8279" s="8">
        <v>0.81349718394229997</v>
      </c>
    </row>
    <row r="8280" spans="1:10" s="1" customFormat="1" x14ac:dyDescent="0.35">
      <c r="B8280" s="9">
        <v>585.76394645599999</v>
      </c>
      <c r="C8280" s="11">
        <v>102.059197619</v>
      </c>
      <c r="D8280" s="9">
        <v>382.396364151</v>
      </c>
      <c r="E8280" s="9">
        <v>203.36758230500001</v>
      </c>
      <c r="F8280" s="11">
        <v>52.470007580000001</v>
      </c>
      <c r="G8280" s="11">
        <v>49.589190039000002</v>
      </c>
      <c r="H8280" s="10">
        <v>94.574391907999996</v>
      </c>
      <c r="I8280" s="10">
        <v>31.09964793</v>
      </c>
      <c r="J8280" s="11">
        <v>813.49718391299996</v>
      </c>
    </row>
    <row r="8281" spans="1:10" s="1" customFormat="1" x14ac:dyDescent="0.35">
      <c r="A8281" s="1" t="s">
        <v>7694</v>
      </c>
      <c r="B8281" s="6">
        <v>5.5432980984599999E-2</v>
      </c>
      <c r="C8281" s="8">
        <v>4.436080274194E-2</v>
      </c>
      <c r="D8281" s="8">
        <v>6.0035255220669999E-2</v>
      </c>
      <c r="E8281" s="8">
        <v>4.7022457003399999E-2</v>
      </c>
      <c r="F8281" s="8">
        <v>3.6685794389069999E-2</v>
      </c>
      <c r="G8281" s="8">
        <v>5.2703739112300002E-2</v>
      </c>
      <c r="H8281" s="7">
        <v>7.7282957007699998E-3</v>
      </c>
      <c r="I8281" s="8">
        <v>0</v>
      </c>
      <c r="J8281" s="8">
        <v>4.2963675055550002E-2</v>
      </c>
    </row>
    <row r="8282" spans="1:10" s="1" customFormat="1" x14ac:dyDescent="0.35">
      <c r="B8282" s="9">
        <v>36.041521330000002</v>
      </c>
      <c r="C8282" s="11">
        <v>5.7054927710000003</v>
      </c>
      <c r="D8282" s="11">
        <v>25.228626063</v>
      </c>
      <c r="E8282" s="11">
        <v>10.812895267</v>
      </c>
      <c r="F8282" s="11">
        <v>2.4575583120000002</v>
      </c>
      <c r="G8282" s="11">
        <v>3.2479344590000001</v>
      </c>
      <c r="H8282" s="10">
        <v>1.2166609530000001</v>
      </c>
      <c r="I8282" s="11">
        <v>0</v>
      </c>
      <c r="J8282" s="11">
        <v>42.963675053999999</v>
      </c>
    </row>
    <row r="8283" spans="1:10" s="1" customFormat="1" x14ac:dyDescent="0.35">
      <c r="A8283" s="1" t="s">
        <v>7695</v>
      </c>
      <c r="B8283" s="8">
        <v>2.6704267887930001E-2</v>
      </c>
      <c r="C8283" s="6">
        <v>9.3092517155799998E-2</v>
      </c>
      <c r="D8283" s="7">
        <v>1.0195767337790001E-2</v>
      </c>
      <c r="E8283" s="8">
        <v>5.6873078490859999E-2</v>
      </c>
      <c r="F8283" s="6">
        <v>0.119472820708</v>
      </c>
      <c r="G8283" s="8">
        <v>6.4416431886809997E-2</v>
      </c>
      <c r="H8283" s="8">
        <v>2.3061592272790001E-2</v>
      </c>
      <c r="I8283" s="8">
        <v>1.9640821745419999E-2</v>
      </c>
      <c r="J8283" s="8">
        <v>3.4218912861230001E-2</v>
      </c>
    </row>
    <row r="8284" spans="1:10" s="1" customFormat="1" x14ac:dyDescent="0.35">
      <c r="B8284" s="11">
        <v>17.362631840999999</v>
      </c>
      <c r="C8284" s="9">
        <v>11.973153118000001</v>
      </c>
      <c r="D8284" s="10">
        <v>4.284569136</v>
      </c>
      <c r="E8284" s="11">
        <v>13.078062705000001</v>
      </c>
      <c r="F8284" s="9">
        <v>8.0034091800000002</v>
      </c>
      <c r="G8284" s="11">
        <v>3.9697439380000001</v>
      </c>
      <c r="H8284" s="11">
        <v>3.6305726279999999</v>
      </c>
      <c r="I8284" s="11">
        <v>1.252555273</v>
      </c>
      <c r="J8284" s="11">
        <v>34.218912860000003</v>
      </c>
    </row>
    <row r="8285" spans="1:10" s="1" customFormat="1" x14ac:dyDescent="0.35">
      <c r="A8285" s="1" t="s">
        <v>7696</v>
      </c>
      <c r="B8285" s="7">
        <v>5.37157193019E-2</v>
      </c>
      <c r="C8285" s="6">
        <v>0.23140813688850001</v>
      </c>
      <c r="D8285" s="7">
        <v>2.6917908078510001E-2</v>
      </c>
      <c r="E8285" s="8">
        <v>0.10268794963360001</v>
      </c>
      <c r="F8285" s="6">
        <v>0.33561512552009998</v>
      </c>
      <c r="G8285" s="8">
        <v>0.1181323936541</v>
      </c>
      <c r="H8285" s="8">
        <v>0.1046034914553</v>
      </c>
      <c r="I8285" s="8">
        <v>0.17961456746810001</v>
      </c>
      <c r="J8285" s="8">
        <v>9.2609928279329998E-2</v>
      </c>
    </row>
    <row r="8286" spans="1:10" s="1" customFormat="1" x14ac:dyDescent="0.35">
      <c r="B8286" s="10">
        <v>34.924988853000002</v>
      </c>
      <c r="C8286" s="9">
        <v>29.762704246999999</v>
      </c>
      <c r="D8286" s="10">
        <v>11.311717336999999</v>
      </c>
      <c r="E8286" s="11">
        <v>23.613271516000001</v>
      </c>
      <c r="F8286" s="9">
        <v>22.482646351</v>
      </c>
      <c r="G8286" s="11">
        <v>7.2800578959999998</v>
      </c>
      <c r="H8286" s="11">
        <v>16.467664868</v>
      </c>
      <c r="I8286" s="11">
        <v>11.454570307999999</v>
      </c>
      <c r="J8286" s="11">
        <v>92.609928276000005</v>
      </c>
    </row>
    <row r="8287" spans="1:10" s="1" customFormat="1" x14ac:dyDescent="0.35">
      <c r="A8287" s="1" t="s">
        <v>7697</v>
      </c>
      <c r="B8287" s="6">
        <v>0.8472074522827</v>
      </c>
      <c r="C8287" s="7">
        <v>0.56211279378190004</v>
      </c>
      <c r="D8287" s="6">
        <v>0.88305092097829996</v>
      </c>
      <c r="E8287" s="8">
        <v>0.78170454272750001</v>
      </c>
      <c r="F8287" s="7">
        <v>0.44764356676549999</v>
      </c>
      <c r="G8287" s="8">
        <v>0.68654386062310002</v>
      </c>
      <c r="H8287" s="7">
        <v>0.49613812401559998</v>
      </c>
      <c r="I8287" s="7">
        <v>0.30804665954940003</v>
      </c>
      <c r="J8287" s="8">
        <v>0.72088725566300005</v>
      </c>
    </row>
    <row r="8288" spans="1:10" s="1" customFormat="1" x14ac:dyDescent="0.35">
      <c r="B8288" s="9">
        <v>550.83895760300004</v>
      </c>
      <c r="C8288" s="10">
        <v>72.296493372</v>
      </c>
      <c r="D8288" s="9">
        <v>371.084646814</v>
      </c>
      <c r="E8288" s="11">
        <v>179.75431078899999</v>
      </c>
      <c r="F8288" s="10">
        <v>29.987361229000001</v>
      </c>
      <c r="G8288" s="11">
        <v>42.309132142999999</v>
      </c>
      <c r="H8288" s="10">
        <v>78.106727039999996</v>
      </c>
      <c r="I8288" s="10">
        <v>19.645077621999999</v>
      </c>
      <c r="J8288" s="11">
        <v>720.88725563699995</v>
      </c>
    </row>
    <row r="8289" spans="1:10" s="1" customFormat="1" x14ac:dyDescent="0.35">
      <c r="A8289" s="1" t="s">
        <v>7698</v>
      </c>
      <c r="B8289" s="7">
        <v>1.4775769654889999E-2</v>
      </c>
      <c r="C8289" s="8">
        <v>6.2700243189279997E-2</v>
      </c>
      <c r="D8289" s="7">
        <v>1.6452292589400001E-2</v>
      </c>
      <c r="E8289" s="7">
        <v>1.171197214468E-2</v>
      </c>
      <c r="F8289" s="8">
        <v>6.0582692617349998E-2</v>
      </c>
      <c r="G8289" s="8">
        <v>6.5002076473400006E-2</v>
      </c>
      <c r="H8289" s="6">
        <v>0.35935317137110001</v>
      </c>
      <c r="I8289" s="8">
        <v>0.1505226660076</v>
      </c>
      <c r="J8289" s="8">
        <v>8.3843214469020003E-2</v>
      </c>
    </row>
    <row r="8290" spans="1:10" s="1" customFormat="1" x14ac:dyDescent="0.35">
      <c r="B8290" s="10">
        <v>9.6069381029999992</v>
      </c>
      <c r="C8290" s="11">
        <v>8.0642315320000009</v>
      </c>
      <c r="D8290" s="10">
        <v>6.9137498639999997</v>
      </c>
      <c r="E8290" s="10">
        <v>2.6931882389999999</v>
      </c>
      <c r="F8290" s="11">
        <v>4.0583965070000003</v>
      </c>
      <c r="G8290" s="11">
        <v>4.0058350249999997</v>
      </c>
      <c r="H8290" s="9">
        <v>56.572754054999997</v>
      </c>
      <c r="I8290" s="11">
        <v>9.5992907760000001</v>
      </c>
      <c r="J8290" s="11">
        <v>83.843214466000006</v>
      </c>
    </row>
    <row r="8291" spans="1:10" s="1" customFormat="1" x14ac:dyDescent="0.35">
      <c r="A8291" s="1" t="s">
        <v>7699</v>
      </c>
      <c r="B8291" s="7">
        <v>2.1638098879479999E-3</v>
      </c>
      <c r="C8291" s="8">
        <v>6.3255062426729996E-3</v>
      </c>
      <c r="D8291" s="7">
        <v>3.3478557953500001E-3</v>
      </c>
      <c r="E8291" s="7">
        <v>0</v>
      </c>
      <c r="F8291" s="8">
        <v>0</v>
      </c>
      <c r="G8291" s="8">
        <v>1.320149825032E-2</v>
      </c>
      <c r="H8291" s="8">
        <v>9.1153251844239992E-3</v>
      </c>
      <c r="I8291" s="6">
        <v>0.34217528522939999</v>
      </c>
      <c r="J8291" s="8">
        <v>2.5477013671919999E-2</v>
      </c>
    </row>
    <row r="8292" spans="1:10" s="1" customFormat="1" x14ac:dyDescent="0.35">
      <c r="B8292" s="10">
        <v>1.4068700409999999</v>
      </c>
      <c r="C8292" s="11">
        <v>0.81355899600000003</v>
      </c>
      <c r="D8292" s="10">
        <v>1.4068700409999999</v>
      </c>
      <c r="E8292" s="10">
        <v>0</v>
      </c>
      <c r="F8292" s="11">
        <v>0</v>
      </c>
      <c r="G8292" s="11">
        <v>0.81355899600000003</v>
      </c>
      <c r="H8292" s="11">
        <v>1.435020172</v>
      </c>
      <c r="I8292" s="9">
        <v>21.821564462000001</v>
      </c>
      <c r="J8292" s="11">
        <v>25.477013671000002</v>
      </c>
    </row>
    <row r="8293" spans="1:10" s="1" customFormat="1" x14ac:dyDescent="0.35">
      <c r="A8293" s="1" t="s">
        <v>7700</v>
      </c>
      <c r="B8293" s="8">
        <v>1</v>
      </c>
      <c r="C8293" s="8">
        <v>1</v>
      </c>
      <c r="D8293" s="8">
        <v>1</v>
      </c>
      <c r="E8293" s="8">
        <v>1</v>
      </c>
      <c r="F8293" s="8">
        <v>1</v>
      </c>
      <c r="G8293" s="8">
        <v>1</v>
      </c>
      <c r="H8293" s="8">
        <v>1</v>
      </c>
      <c r="I8293" s="8">
        <v>1</v>
      </c>
      <c r="J8293" s="8">
        <v>1</v>
      </c>
    </row>
    <row r="8294" spans="1:10" s="1" customFormat="1" x14ac:dyDescent="0.35">
      <c r="B8294" s="11">
        <v>650.18190777100006</v>
      </c>
      <c r="C8294" s="11">
        <v>128.61563403599999</v>
      </c>
      <c r="D8294" s="11">
        <v>420.230179255</v>
      </c>
      <c r="E8294" s="11">
        <v>229.951728516</v>
      </c>
      <c r="F8294" s="11">
        <v>66.989371578999993</v>
      </c>
      <c r="G8294" s="11">
        <v>61.626262457000003</v>
      </c>
      <c r="H8294" s="11">
        <v>157.42939971600001</v>
      </c>
      <c r="I8294" s="11">
        <v>63.773058441000003</v>
      </c>
      <c r="J8294" s="11">
        <v>999.99999996400004</v>
      </c>
    </row>
    <row r="8295" spans="1:10" x14ac:dyDescent="0.35">
      <c r="A8295" s="3" t="s">
        <v>7701</v>
      </c>
    </row>
    <row r="8296" spans="1:10" s="1" customFormat="1" x14ac:dyDescent="0.35">
      <c r="A8296" s="1" t="s">
        <v>7702</v>
      </c>
    </row>
    <row r="8297" spans="1:10" s="1" customFormat="1" x14ac:dyDescent="0.35"/>
    <row r="8298" spans="1:10" s="1" customFormat="1" x14ac:dyDescent="0.35"/>
    <row r="8299" spans="1:10" s="1" customFormat="1" x14ac:dyDescent="0.35"/>
    <row r="8300" spans="1:10" s="1" customFormat="1" x14ac:dyDescent="0.35">
      <c r="A8300" s="4" t="s">
        <v>7703</v>
      </c>
    </row>
    <row r="8301" spans="1:10" x14ac:dyDescent="0.35">
      <c r="A8301" s="3" t="s">
        <v>7704</v>
      </c>
    </row>
    <row r="8302" spans="1:10" s="1" customFormat="1" ht="31" x14ac:dyDescent="0.35">
      <c r="A8302" s="5" t="s">
        <v>7705</v>
      </c>
      <c r="B8302" s="5" t="s">
        <v>7706</v>
      </c>
      <c r="C8302" s="5" t="s">
        <v>7707</v>
      </c>
      <c r="D8302" s="5" t="s">
        <v>7708</v>
      </c>
      <c r="E8302" s="5" t="s">
        <v>7709</v>
      </c>
      <c r="F8302" s="5" t="s">
        <v>7710</v>
      </c>
      <c r="G8302" s="5" t="s">
        <v>7711</v>
      </c>
      <c r="H8302" s="5" t="s">
        <v>7712</v>
      </c>
      <c r="I8302" s="5" t="s">
        <v>7713</v>
      </c>
      <c r="J8302" s="5" t="s">
        <v>7714</v>
      </c>
    </row>
    <row r="8303" spans="1:10" s="1" customFormat="1" x14ac:dyDescent="0.35">
      <c r="A8303" s="1" t="s">
        <v>7715</v>
      </c>
      <c r="B8303" s="6">
        <v>0.40919322021929999</v>
      </c>
      <c r="C8303" s="7">
        <v>3.4428044339230003E-2</v>
      </c>
      <c r="D8303" s="6">
        <v>0.4708837621052</v>
      </c>
      <c r="E8303" s="6">
        <v>0.37293660919119997</v>
      </c>
      <c r="F8303" s="8">
        <v>6.8261988322850006E-2</v>
      </c>
      <c r="G8303" s="7">
        <v>1.7922826198590001E-2</v>
      </c>
      <c r="H8303" s="8">
        <v>4.8224747270739998E-2</v>
      </c>
      <c r="I8303" s="7">
        <v>3.4180529257370001E-3</v>
      </c>
      <c r="J8303" s="8">
        <v>7.7182587916779996E-2</v>
      </c>
    </row>
    <row r="8304" spans="1:10" s="1" customFormat="1" x14ac:dyDescent="0.35">
      <c r="B8304" s="9">
        <v>46.286939292</v>
      </c>
      <c r="C8304" s="10">
        <v>21.158672841000001</v>
      </c>
      <c r="D8304" s="9">
        <v>19.716922982</v>
      </c>
      <c r="E8304" s="9">
        <v>26.57001631</v>
      </c>
      <c r="F8304" s="11">
        <v>13.755307072000001</v>
      </c>
      <c r="G8304" s="10">
        <v>7.4033657689999997</v>
      </c>
      <c r="H8304" s="11">
        <v>9.4779977029999998</v>
      </c>
      <c r="I8304" s="10">
        <v>0.258978078</v>
      </c>
      <c r="J8304" s="11">
        <v>77.182587913999996</v>
      </c>
    </row>
    <row r="8305" spans="1:10" s="1" customFormat="1" x14ac:dyDescent="0.35">
      <c r="A8305" s="1" t="s">
        <v>7716</v>
      </c>
      <c r="B8305" s="7">
        <v>0.53499715579270002</v>
      </c>
      <c r="C8305" s="6">
        <v>0.94140830053610003</v>
      </c>
      <c r="D8305" s="7">
        <v>0.48035838525800001</v>
      </c>
      <c r="E8305" s="7">
        <v>0.56710931739430004</v>
      </c>
      <c r="F8305" s="6">
        <v>0.90446062297060004</v>
      </c>
      <c r="G8305" s="6">
        <v>0.95943249181290002</v>
      </c>
      <c r="H8305" s="7">
        <v>0.6430477662395</v>
      </c>
      <c r="I8305" s="7">
        <v>0.63389367905890004</v>
      </c>
      <c r="J8305" s="8">
        <v>0.81349718394229997</v>
      </c>
    </row>
    <row r="8306" spans="1:10" s="1" customFormat="1" x14ac:dyDescent="0.35">
      <c r="B8306" s="10">
        <v>60.517573722999998</v>
      </c>
      <c r="C8306" s="9">
        <v>578.56757835500002</v>
      </c>
      <c r="D8306" s="10">
        <v>20.113645974000001</v>
      </c>
      <c r="E8306" s="10">
        <v>40.403927748999998</v>
      </c>
      <c r="F8306" s="9">
        <v>182.25565807800001</v>
      </c>
      <c r="G8306" s="9">
        <v>396.31192027700001</v>
      </c>
      <c r="H8306" s="10">
        <v>126.38335286900001</v>
      </c>
      <c r="I8306" s="10">
        <v>48.028678966000001</v>
      </c>
      <c r="J8306" s="11">
        <v>813.49718391299996</v>
      </c>
    </row>
    <row r="8307" spans="1:10" s="1" customFormat="1" x14ac:dyDescent="0.35">
      <c r="A8307" s="1" t="s">
        <v>7717</v>
      </c>
      <c r="B8307" s="6">
        <v>0.28306504180070002</v>
      </c>
      <c r="C8307" s="7">
        <v>1.201342530178E-2</v>
      </c>
      <c r="D8307" s="6">
        <v>0.39622376208639998</v>
      </c>
      <c r="E8307" s="6">
        <v>0.21655968165309999</v>
      </c>
      <c r="F8307" s="8">
        <v>3.1656240321949997E-2</v>
      </c>
      <c r="G8307" s="7">
        <v>2.4310678041980002E-3</v>
      </c>
      <c r="H8307" s="8">
        <v>1.6800302991839999E-2</v>
      </c>
      <c r="I8307" s="7">
        <v>3.4180529257370001E-3</v>
      </c>
      <c r="J8307" s="8">
        <v>4.2963675055550002E-2</v>
      </c>
    </row>
    <row r="8308" spans="1:10" s="1" customFormat="1" x14ac:dyDescent="0.35">
      <c r="B8308" s="9">
        <v>32.019627301</v>
      </c>
      <c r="C8308" s="10">
        <v>7.3831709160000001</v>
      </c>
      <c r="D8308" s="9">
        <v>16.590747079</v>
      </c>
      <c r="E8308" s="9">
        <v>15.428880222</v>
      </c>
      <c r="F8308" s="11">
        <v>6.3789719150000002</v>
      </c>
      <c r="G8308" s="10">
        <v>1.0041990009999999</v>
      </c>
      <c r="H8308" s="11">
        <v>3.3018987590000002</v>
      </c>
      <c r="I8308" s="10">
        <v>0.258978078</v>
      </c>
      <c r="J8308" s="11">
        <v>42.963675053999999</v>
      </c>
    </row>
    <row r="8309" spans="1:10" s="1" customFormat="1" x14ac:dyDescent="0.35">
      <c r="A8309" s="1" t="s">
        <v>7718</v>
      </c>
      <c r="B8309" s="6">
        <v>0.1261281784186</v>
      </c>
      <c r="C8309" s="7">
        <v>2.2414619037450002E-2</v>
      </c>
      <c r="D8309" s="8">
        <v>7.4660000018829997E-2</v>
      </c>
      <c r="E8309" s="6">
        <v>0.15637692753820001</v>
      </c>
      <c r="F8309" s="8">
        <v>3.6605748000889997E-2</v>
      </c>
      <c r="G8309" s="7">
        <v>1.5491758394389999E-2</v>
      </c>
      <c r="H8309" s="8">
        <v>3.1424444278910002E-2</v>
      </c>
      <c r="I8309" s="8">
        <v>0</v>
      </c>
      <c r="J8309" s="8">
        <v>3.4218912861230001E-2</v>
      </c>
    </row>
    <row r="8310" spans="1:10" s="1" customFormat="1" x14ac:dyDescent="0.35">
      <c r="B8310" s="9">
        <v>14.267311991</v>
      </c>
      <c r="C8310" s="10">
        <v>13.775501925</v>
      </c>
      <c r="D8310" s="11">
        <v>3.126175903</v>
      </c>
      <c r="E8310" s="9">
        <v>11.141136088</v>
      </c>
      <c r="F8310" s="11">
        <v>7.3763351569999998</v>
      </c>
      <c r="G8310" s="10">
        <v>6.3991667679999997</v>
      </c>
      <c r="H8310" s="11">
        <v>6.1760989439999996</v>
      </c>
      <c r="I8310" s="11">
        <v>0</v>
      </c>
      <c r="J8310" s="11">
        <v>34.218912860000003</v>
      </c>
    </row>
    <row r="8311" spans="1:10" s="1" customFormat="1" x14ac:dyDescent="0.35">
      <c r="A8311" s="1" t="s">
        <v>7719</v>
      </c>
      <c r="B8311" s="8">
        <v>0.13815626840590001</v>
      </c>
      <c r="C8311" s="8">
        <v>9.2236368134000005E-2</v>
      </c>
      <c r="D8311" s="8">
        <v>9.9958225810279994E-2</v>
      </c>
      <c r="E8311" s="8">
        <v>0.1606059264909</v>
      </c>
      <c r="F8311" s="6">
        <v>0.18468320621000001</v>
      </c>
      <c r="G8311" s="7">
        <v>4.7138012778360001E-2</v>
      </c>
      <c r="H8311" s="8">
        <v>7.5645103225519997E-2</v>
      </c>
      <c r="I8311" s="8">
        <v>7.1647492368900001E-2</v>
      </c>
      <c r="J8311" s="8">
        <v>9.2609928279329998E-2</v>
      </c>
    </row>
    <row r="8312" spans="1:10" s="1" customFormat="1" x14ac:dyDescent="0.35">
      <c r="B8312" s="11">
        <v>15.627900200999999</v>
      </c>
      <c r="C8312" s="11">
        <v>56.686319971000003</v>
      </c>
      <c r="D8312" s="11">
        <v>4.1854674090000001</v>
      </c>
      <c r="E8312" s="11">
        <v>11.442432792</v>
      </c>
      <c r="F8312" s="9">
        <v>37.215063241999999</v>
      </c>
      <c r="G8312" s="10">
        <v>19.471256729</v>
      </c>
      <c r="H8312" s="11">
        <v>14.867140943000001</v>
      </c>
      <c r="I8312" s="11">
        <v>5.4285671610000001</v>
      </c>
      <c r="J8312" s="11">
        <v>92.609928276000005</v>
      </c>
    </row>
    <row r="8313" spans="1:10" s="1" customFormat="1" x14ac:dyDescent="0.35">
      <c r="A8313" s="1" t="s">
        <v>7720</v>
      </c>
      <c r="B8313" s="7">
        <v>0.39684088738689999</v>
      </c>
      <c r="C8313" s="6">
        <v>0.84917193240209998</v>
      </c>
      <c r="D8313" s="7">
        <v>0.3804001594477</v>
      </c>
      <c r="E8313" s="7">
        <v>0.40650339090330001</v>
      </c>
      <c r="F8313" s="8">
        <v>0.71977741676069995</v>
      </c>
      <c r="G8313" s="6">
        <v>0.91229447903450001</v>
      </c>
      <c r="H8313" s="7">
        <v>0.56740266301389997</v>
      </c>
      <c r="I8313" s="7">
        <v>0.56224618669000004</v>
      </c>
      <c r="J8313" s="8">
        <v>0.72088725566300005</v>
      </c>
    </row>
    <row r="8314" spans="1:10" s="1" customFormat="1" x14ac:dyDescent="0.35">
      <c r="B8314" s="10">
        <v>44.889673522000002</v>
      </c>
      <c r="C8314" s="9">
        <v>521.88125838400003</v>
      </c>
      <c r="D8314" s="10">
        <v>15.928178565</v>
      </c>
      <c r="E8314" s="10">
        <v>28.961494956999999</v>
      </c>
      <c r="F8314" s="11">
        <v>145.040594836</v>
      </c>
      <c r="G8314" s="9">
        <v>376.84066354800001</v>
      </c>
      <c r="H8314" s="10">
        <v>111.516211926</v>
      </c>
      <c r="I8314" s="10">
        <v>42.600111804999997</v>
      </c>
      <c r="J8314" s="11">
        <v>720.88725563699995</v>
      </c>
    </row>
    <row r="8315" spans="1:10" s="1" customFormat="1" x14ac:dyDescent="0.35">
      <c r="A8315" s="1" t="s">
        <v>7721</v>
      </c>
      <c r="B8315" s="8">
        <v>4.4344441192989997E-2</v>
      </c>
      <c r="C8315" s="7">
        <v>2.3169799763849998E-2</v>
      </c>
      <c r="D8315" s="8">
        <v>1.7784687176280001E-2</v>
      </c>
      <c r="E8315" s="8">
        <v>5.9954073414490001E-2</v>
      </c>
      <c r="F8315" s="7">
        <v>2.7277388706509999E-2</v>
      </c>
      <c r="G8315" s="7">
        <v>2.1165994012930001E-2</v>
      </c>
      <c r="H8315" s="6">
        <v>0.30343090003950002</v>
      </c>
      <c r="I8315" s="8">
        <v>6.5354271638490002E-2</v>
      </c>
      <c r="J8315" s="8">
        <v>8.3843214469020003E-2</v>
      </c>
    </row>
    <row r="8316" spans="1:10" s="1" customFormat="1" x14ac:dyDescent="0.35">
      <c r="B8316" s="11">
        <v>5.0161350579999997</v>
      </c>
      <c r="C8316" s="10">
        <v>14.239618381</v>
      </c>
      <c r="D8316" s="11">
        <v>0.74468337100000004</v>
      </c>
      <c r="E8316" s="11">
        <v>4.2714516869999999</v>
      </c>
      <c r="F8316" s="10">
        <v>5.4966001870000003</v>
      </c>
      <c r="G8316" s="10">
        <v>8.7430181939999994</v>
      </c>
      <c r="H8316" s="9">
        <v>59.635716854000002</v>
      </c>
      <c r="I8316" s="11">
        <v>4.9517441729999998</v>
      </c>
      <c r="J8316" s="11">
        <v>83.843214466000006</v>
      </c>
    </row>
    <row r="8317" spans="1:10" s="1" customFormat="1" x14ac:dyDescent="0.35">
      <c r="A8317" s="1" t="s">
        <v>7722</v>
      </c>
      <c r="B8317" s="8">
        <v>1.1465182795000001E-2</v>
      </c>
      <c r="C8317" s="7">
        <v>9.9385536080359997E-4</v>
      </c>
      <c r="D8317" s="8">
        <v>3.0973165460509999E-2</v>
      </c>
      <c r="E8317" s="8">
        <v>0</v>
      </c>
      <c r="F8317" s="7">
        <v>0</v>
      </c>
      <c r="G8317" s="7">
        <v>1.478687975596E-3</v>
      </c>
      <c r="H8317" s="7">
        <v>5.2965864502679998E-3</v>
      </c>
      <c r="I8317" s="6">
        <v>0.2973339963769</v>
      </c>
      <c r="J8317" s="8">
        <v>2.5477013671919999E-2</v>
      </c>
    </row>
    <row r="8318" spans="1:10" s="1" customFormat="1" x14ac:dyDescent="0.35">
      <c r="B8318" s="11">
        <v>1.296913521</v>
      </c>
      <c r="C8318" s="10">
        <v>0.61080031800000001</v>
      </c>
      <c r="D8318" s="11">
        <v>1.296913521</v>
      </c>
      <c r="E8318" s="11">
        <v>0</v>
      </c>
      <c r="F8318" s="10">
        <v>0</v>
      </c>
      <c r="G8318" s="10">
        <v>0.61080031800000001</v>
      </c>
      <c r="H8318" s="10">
        <v>1.0409807630000001</v>
      </c>
      <c r="I8318" s="9">
        <v>22.528319068999998</v>
      </c>
      <c r="J8318" s="11">
        <v>25.477013671000002</v>
      </c>
    </row>
    <row r="8319" spans="1:10" s="1" customFormat="1" x14ac:dyDescent="0.35">
      <c r="A8319" s="1" t="s">
        <v>7723</v>
      </c>
      <c r="B8319" s="8">
        <v>1</v>
      </c>
      <c r="C8319" s="8">
        <v>1</v>
      </c>
      <c r="D8319" s="8">
        <v>1</v>
      </c>
      <c r="E8319" s="8">
        <v>1</v>
      </c>
      <c r="F8319" s="8">
        <v>1</v>
      </c>
      <c r="G8319" s="8">
        <v>1</v>
      </c>
      <c r="H8319" s="8">
        <v>1</v>
      </c>
      <c r="I8319" s="8">
        <v>1</v>
      </c>
      <c r="J8319" s="8">
        <v>1</v>
      </c>
    </row>
    <row r="8320" spans="1:10" s="1" customFormat="1" x14ac:dyDescent="0.35">
      <c r="B8320" s="11">
        <v>113.11756159399999</v>
      </c>
      <c r="C8320" s="11">
        <v>614.57666989500001</v>
      </c>
      <c r="D8320" s="11">
        <v>41.872165848000002</v>
      </c>
      <c r="E8320" s="11">
        <v>71.245395746</v>
      </c>
      <c r="F8320" s="11">
        <v>201.50756533699999</v>
      </c>
      <c r="G8320" s="11">
        <v>413.06910455799999</v>
      </c>
      <c r="H8320" s="11">
        <v>196.53804818899999</v>
      </c>
      <c r="I8320" s="11">
        <v>75.767720285999999</v>
      </c>
      <c r="J8320" s="11">
        <v>999.99999996400004</v>
      </c>
    </row>
    <row r="8321" spans="1:10" x14ac:dyDescent="0.35">
      <c r="A8321" s="3" t="s">
        <v>7724</v>
      </c>
    </row>
    <row r="8322" spans="1:10" s="1" customFormat="1" x14ac:dyDescent="0.35">
      <c r="A8322" s="1" t="s">
        <v>7725</v>
      </c>
    </row>
    <row r="8323" spans="1:10" s="1" customFormat="1" x14ac:dyDescent="0.35"/>
    <row r="8324" spans="1:10" s="1" customFormat="1" x14ac:dyDescent="0.35"/>
    <row r="8325" spans="1:10" s="1" customFormat="1" x14ac:dyDescent="0.35"/>
    <row r="8326" spans="1:10" s="1" customFormat="1" x14ac:dyDescent="0.35">
      <c r="A8326" s="4" t="s">
        <v>7726</v>
      </c>
    </row>
    <row r="8327" spans="1:10" x14ac:dyDescent="0.35">
      <c r="A8327" s="3" t="s">
        <v>7727</v>
      </c>
    </row>
    <row r="8328" spans="1:10" s="1" customFormat="1" ht="31" x14ac:dyDescent="0.35">
      <c r="A8328" s="5" t="s">
        <v>7728</v>
      </c>
      <c r="B8328" s="5" t="s">
        <v>7729</v>
      </c>
      <c r="C8328" s="5" t="s">
        <v>7730</v>
      </c>
      <c r="D8328" s="5" t="s">
        <v>7731</v>
      </c>
      <c r="E8328" s="5" t="s">
        <v>7732</v>
      </c>
      <c r="F8328" s="5" t="s">
        <v>7733</v>
      </c>
      <c r="G8328" s="5" t="s">
        <v>7734</v>
      </c>
      <c r="H8328" s="5" t="s">
        <v>7735</v>
      </c>
      <c r="I8328" s="5" t="s">
        <v>7736</v>
      </c>
      <c r="J8328" s="5" t="s">
        <v>7737</v>
      </c>
    </row>
    <row r="8329" spans="1:10" s="1" customFormat="1" x14ac:dyDescent="0.35">
      <c r="A8329" s="1" t="s">
        <v>7738</v>
      </c>
      <c r="B8329" s="6">
        <v>1</v>
      </c>
      <c r="C8329" s="7">
        <v>0</v>
      </c>
      <c r="D8329" s="6">
        <v>1</v>
      </c>
      <c r="E8329" s="6">
        <v>1</v>
      </c>
      <c r="F8329" s="7">
        <v>0</v>
      </c>
      <c r="G8329" s="7">
        <v>0</v>
      </c>
      <c r="H8329" s="7">
        <v>0</v>
      </c>
      <c r="I8329" s="8">
        <v>0</v>
      </c>
      <c r="J8329" s="8">
        <v>7.7182587916779996E-2</v>
      </c>
    </row>
    <row r="8330" spans="1:10" s="1" customFormat="1" x14ac:dyDescent="0.35">
      <c r="B8330" s="9">
        <v>77.182587913999996</v>
      </c>
      <c r="C8330" s="10">
        <v>0</v>
      </c>
      <c r="D8330" s="9">
        <v>42.963675053999999</v>
      </c>
      <c r="E8330" s="9">
        <v>34.218912860000003</v>
      </c>
      <c r="F8330" s="10">
        <v>0</v>
      </c>
      <c r="G8330" s="10">
        <v>0</v>
      </c>
      <c r="H8330" s="10">
        <v>0</v>
      </c>
      <c r="I8330" s="11">
        <v>0</v>
      </c>
      <c r="J8330" s="11">
        <v>77.182587913999996</v>
      </c>
    </row>
    <row r="8331" spans="1:10" s="1" customFormat="1" x14ac:dyDescent="0.35">
      <c r="A8331" s="1" t="s">
        <v>7739</v>
      </c>
      <c r="B8331" s="7">
        <v>0</v>
      </c>
      <c r="C8331" s="6">
        <v>1</v>
      </c>
      <c r="D8331" s="7">
        <v>0</v>
      </c>
      <c r="E8331" s="7">
        <v>0</v>
      </c>
      <c r="F8331" s="6">
        <v>1</v>
      </c>
      <c r="G8331" s="6">
        <v>1</v>
      </c>
      <c r="H8331" s="7">
        <v>0</v>
      </c>
      <c r="I8331" s="7">
        <v>0</v>
      </c>
      <c r="J8331" s="8">
        <v>0.81349718394229997</v>
      </c>
    </row>
    <row r="8332" spans="1:10" s="1" customFormat="1" x14ac:dyDescent="0.35">
      <c r="B8332" s="10">
        <v>0</v>
      </c>
      <c r="C8332" s="9">
        <v>813.49718391299996</v>
      </c>
      <c r="D8332" s="10">
        <v>0</v>
      </c>
      <c r="E8332" s="10">
        <v>0</v>
      </c>
      <c r="F8332" s="9">
        <v>92.609928276000005</v>
      </c>
      <c r="G8332" s="9">
        <v>720.88725563699995</v>
      </c>
      <c r="H8332" s="10">
        <v>0</v>
      </c>
      <c r="I8332" s="10">
        <v>0</v>
      </c>
      <c r="J8332" s="11">
        <v>813.49718391299996</v>
      </c>
    </row>
    <row r="8333" spans="1:10" s="1" customFormat="1" x14ac:dyDescent="0.35">
      <c r="A8333" s="1" t="s">
        <v>7740</v>
      </c>
      <c r="B8333" s="6">
        <v>0.55664983793849998</v>
      </c>
      <c r="C8333" s="7">
        <v>0</v>
      </c>
      <c r="D8333" s="6">
        <v>1</v>
      </c>
      <c r="E8333" s="8">
        <v>0</v>
      </c>
      <c r="F8333" s="8">
        <v>0</v>
      </c>
      <c r="G8333" s="7">
        <v>0</v>
      </c>
      <c r="H8333" s="8">
        <v>0</v>
      </c>
      <c r="I8333" s="8">
        <v>0</v>
      </c>
      <c r="J8333" s="8">
        <v>4.2963675055550002E-2</v>
      </c>
    </row>
    <row r="8334" spans="1:10" s="1" customFormat="1" x14ac:dyDescent="0.35">
      <c r="B8334" s="9">
        <v>42.963675053999999</v>
      </c>
      <c r="C8334" s="10">
        <v>0</v>
      </c>
      <c r="D8334" s="9">
        <v>42.963675053999999</v>
      </c>
      <c r="E8334" s="11">
        <v>0</v>
      </c>
      <c r="F8334" s="11">
        <v>0</v>
      </c>
      <c r="G8334" s="10">
        <v>0</v>
      </c>
      <c r="H8334" s="11">
        <v>0</v>
      </c>
      <c r="I8334" s="11">
        <v>0</v>
      </c>
      <c r="J8334" s="11">
        <v>42.963675053999999</v>
      </c>
    </row>
    <row r="8335" spans="1:10" s="1" customFormat="1" x14ac:dyDescent="0.35">
      <c r="A8335" s="1" t="s">
        <v>7741</v>
      </c>
      <c r="B8335" s="6">
        <v>0.44335016206150002</v>
      </c>
      <c r="C8335" s="7">
        <v>0</v>
      </c>
      <c r="D8335" s="8">
        <v>0</v>
      </c>
      <c r="E8335" s="6">
        <v>1</v>
      </c>
      <c r="F8335" s="8">
        <v>0</v>
      </c>
      <c r="G8335" s="7">
        <v>0</v>
      </c>
      <c r="H8335" s="8">
        <v>0</v>
      </c>
      <c r="I8335" s="8">
        <v>0</v>
      </c>
      <c r="J8335" s="8">
        <v>3.4218912861230001E-2</v>
      </c>
    </row>
    <row r="8336" spans="1:10" s="1" customFormat="1" x14ac:dyDescent="0.35">
      <c r="B8336" s="9">
        <v>34.218912860000003</v>
      </c>
      <c r="C8336" s="10">
        <v>0</v>
      </c>
      <c r="D8336" s="11">
        <v>0</v>
      </c>
      <c r="E8336" s="9">
        <v>34.218912860000003</v>
      </c>
      <c r="F8336" s="11">
        <v>0</v>
      </c>
      <c r="G8336" s="10">
        <v>0</v>
      </c>
      <c r="H8336" s="11">
        <v>0</v>
      </c>
      <c r="I8336" s="11">
        <v>0</v>
      </c>
      <c r="J8336" s="11">
        <v>34.218912860000003</v>
      </c>
    </row>
    <row r="8337" spans="1:10" s="1" customFormat="1" x14ac:dyDescent="0.35">
      <c r="A8337" s="1" t="s">
        <v>7742</v>
      </c>
      <c r="B8337" s="7">
        <v>0</v>
      </c>
      <c r="C8337" s="6">
        <v>0.1138417318552</v>
      </c>
      <c r="D8337" s="8">
        <v>0</v>
      </c>
      <c r="E8337" s="8">
        <v>0</v>
      </c>
      <c r="F8337" s="6">
        <v>1</v>
      </c>
      <c r="G8337" s="7">
        <v>0</v>
      </c>
      <c r="H8337" s="7">
        <v>0</v>
      </c>
      <c r="I8337" s="8">
        <v>0</v>
      </c>
      <c r="J8337" s="8">
        <v>9.2609928279329998E-2</v>
      </c>
    </row>
    <row r="8338" spans="1:10" s="1" customFormat="1" x14ac:dyDescent="0.35">
      <c r="B8338" s="10">
        <v>0</v>
      </c>
      <c r="C8338" s="9">
        <v>92.609928276000005</v>
      </c>
      <c r="D8338" s="11">
        <v>0</v>
      </c>
      <c r="E8338" s="11">
        <v>0</v>
      </c>
      <c r="F8338" s="9">
        <v>92.609928276000005</v>
      </c>
      <c r="G8338" s="10">
        <v>0</v>
      </c>
      <c r="H8338" s="10">
        <v>0</v>
      </c>
      <c r="I8338" s="11">
        <v>0</v>
      </c>
      <c r="J8338" s="11">
        <v>92.609928276000005</v>
      </c>
    </row>
    <row r="8339" spans="1:10" s="1" customFormat="1" x14ac:dyDescent="0.35">
      <c r="A8339" s="1" t="s">
        <v>7743</v>
      </c>
      <c r="B8339" s="7">
        <v>0</v>
      </c>
      <c r="C8339" s="6">
        <v>0.88615826814480003</v>
      </c>
      <c r="D8339" s="7">
        <v>0</v>
      </c>
      <c r="E8339" s="7">
        <v>0</v>
      </c>
      <c r="F8339" s="7">
        <v>0</v>
      </c>
      <c r="G8339" s="6">
        <v>1</v>
      </c>
      <c r="H8339" s="7">
        <v>0</v>
      </c>
      <c r="I8339" s="7">
        <v>0</v>
      </c>
      <c r="J8339" s="8">
        <v>0.72088725566300005</v>
      </c>
    </row>
    <row r="8340" spans="1:10" s="1" customFormat="1" x14ac:dyDescent="0.35">
      <c r="B8340" s="10">
        <v>0</v>
      </c>
      <c r="C8340" s="9">
        <v>720.88725563699995</v>
      </c>
      <c r="D8340" s="10">
        <v>0</v>
      </c>
      <c r="E8340" s="10">
        <v>0</v>
      </c>
      <c r="F8340" s="10">
        <v>0</v>
      </c>
      <c r="G8340" s="9">
        <v>720.88725563699995</v>
      </c>
      <c r="H8340" s="10">
        <v>0</v>
      </c>
      <c r="I8340" s="10">
        <v>0</v>
      </c>
      <c r="J8340" s="11">
        <v>720.88725563699995</v>
      </c>
    </row>
    <row r="8341" spans="1:10" s="1" customFormat="1" x14ac:dyDescent="0.35">
      <c r="A8341" s="1" t="s">
        <v>7744</v>
      </c>
      <c r="B8341" s="7">
        <v>0</v>
      </c>
      <c r="C8341" s="7">
        <v>0</v>
      </c>
      <c r="D8341" s="8">
        <v>0</v>
      </c>
      <c r="E8341" s="8">
        <v>0</v>
      </c>
      <c r="F8341" s="7">
        <v>0</v>
      </c>
      <c r="G8341" s="7">
        <v>0</v>
      </c>
      <c r="H8341" s="6">
        <v>1</v>
      </c>
      <c r="I8341" s="8">
        <v>0</v>
      </c>
      <c r="J8341" s="8">
        <v>8.3843214469020003E-2</v>
      </c>
    </row>
    <row r="8342" spans="1:10" s="1" customFormat="1" x14ac:dyDescent="0.35">
      <c r="B8342" s="10">
        <v>0</v>
      </c>
      <c r="C8342" s="10">
        <v>0</v>
      </c>
      <c r="D8342" s="11">
        <v>0</v>
      </c>
      <c r="E8342" s="11">
        <v>0</v>
      </c>
      <c r="F8342" s="10">
        <v>0</v>
      </c>
      <c r="G8342" s="10">
        <v>0</v>
      </c>
      <c r="H8342" s="9">
        <v>83.843214466000006</v>
      </c>
      <c r="I8342" s="11">
        <v>0</v>
      </c>
      <c r="J8342" s="11">
        <v>83.843214466000006</v>
      </c>
    </row>
    <row r="8343" spans="1:10" s="1" customFormat="1" x14ac:dyDescent="0.35">
      <c r="A8343" s="1" t="s">
        <v>7745</v>
      </c>
      <c r="B8343" s="8">
        <v>0</v>
      </c>
      <c r="C8343" s="7">
        <v>0</v>
      </c>
      <c r="D8343" s="8">
        <v>0</v>
      </c>
      <c r="E8343" s="8">
        <v>0</v>
      </c>
      <c r="F8343" s="8">
        <v>0</v>
      </c>
      <c r="G8343" s="7">
        <v>0</v>
      </c>
      <c r="H8343" s="8">
        <v>0</v>
      </c>
      <c r="I8343" s="6">
        <v>1</v>
      </c>
      <c r="J8343" s="8">
        <v>2.5477013671919999E-2</v>
      </c>
    </row>
    <row r="8344" spans="1:10" s="1" customFormat="1" x14ac:dyDescent="0.35">
      <c r="B8344" s="11">
        <v>0</v>
      </c>
      <c r="C8344" s="10">
        <v>0</v>
      </c>
      <c r="D8344" s="11">
        <v>0</v>
      </c>
      <c r="E8344" s="11">
        <v>0</v>
      </c>
      <c r="F8344" s="11">
        <v>0</v>
      </c>
      <c r="G8344" s="10">
        <v>0</v>
      </c>
      <c r="H8344" s="11">
        <v>0</v>
      </c>
      <c r="I8344" s="9">
        <v>25.477013671000002</v>
      </c>
      <c r="J8344" s="11">
        <v>25.477013671000002</v>
      </c>
    </row>
    <row r="8345" spans="1:10" s="1" customFormat="1" x14ac:dyDescent="0.35">
      <c r="A8345" s="1" t="s">
        <v>7746</v>
      </c>
      <c r="B8345" s="8">
        <v>1</v>
      </c>
      <c r="C8345" s="8">
        <v>1</v>
      </c>
      <c r="D8345" s="8">
        <v>1</v>
      </c>
      <c r="E8345" s="8">
        <v>1</v>
      </c>
      <c r="F8345" s="8">
        <v>1</v>
      </c>
      <c r="G8345" s="8">
        <v>1</v>
      </c>
      <c r="H8345" s="8">
        <v>1</v>
      </c>
      <c r="I8345" s="8">
        <v>1</v>
      </c>
      <c r="J8345" s="8">
        <v>1</v>
      </c>
    </row>
    <row r="8346" spans="1:10" s="1" customFormat="1" x14ac:dyDescent="0.35">
      <c r="B8346" s="11">
        <v>77.182587913999996</v>
      </c>
      <c r="C8346" s="11">
        <v>813.49718391299996</v>
      </c>
      <c r="D8346" s="11">
        <v>42.963675053999999</v>
      </c>
      <c r="E8346" s="11">
        <v>34.218912860000003</v>
      </c>
      <c r="F8346" s="11">
        <v>92.609928276000005</v>
      </c>
      <c r="G8346" s="11">
        <v>720.88725563699995</v>
      </c>
      <c r="H8346" s="11">
        <v>83.843214466000006</v>
      </c>
      <c r="I8346" s="11">
        <v>25.477013671000002</v>
      </c>
      <c r="J8346" s="11">
        <v>999.99999996400004</v>
      </c>
    </row>
    <row r="8347" spans="1:10" x14ac:dyDescent="0.35">
      <c r="A8347" s="3" t="s">
        <v>7747</v>
      </c>
    </row>
    <row r="8348" spans="1:10" s="1" customFormat="1" x14ac:dyDescent="0.35">
      <c r="A8348" s="1" t="s">
        <v>7748</v>
      </c>
    </row>
    <row r="8349" spans="1:10" s="1" customFormat="1" x14ac:dyDescent="0.35"/>
    <row r="8350" spans="1:10" s="1" customFormat="1" x14ac:dyDescent="0.35"/>
    <row r="8351" spans="1:10" s="1" customFormat="1" x14ac:dyDescent="0.35"/>
    <row r="8352" spans="1:10" s="1" customFormat="1" x14ac:dyDescent="0.35">
      <c r="A8352" s="4" t="s">
        <v>7749</v>
      </c>
    </row>
    <row r="8353" spans="1:7" x14ac:dyDescent="0.35">
      <c r="A8353" s="3" t="s">
        <v>7750</v>
      </c>
    </row>
    <row r="8354" spans="1:7" s="1" customFormat="1" ht="31" x14ac:dyDescent="0.35">
      <c r="A8354" s="5" t="s">
        <v>7751</v>
      </c>
      <c r="B8354" s="5" t="s">
        <v>7752</v>
      </c>
      <c r="C8354" s="5" t="s">
        <v>7753</v>
      </c>
      <c r="D8354" s="5" t="s">
        <v>7754</v>
      </c>
      <c r="E8354" s="5" t="s">
        <v>7755</v>
      </c>
      <c r="F8354" s="5" t="s">
        <v>7756</v>
      </c>
      <c r="G8354" s="5" t="s">
        <v>7757</v>
      </c>
    </row>
    <row r="8355" spans="1:7" s="1" customFormat="1" x14ac:dyDescent="0.35">
      <c r="A8355" s="1" t="s">
        <v>7758</v>
      </c>
      <c r="B8355" s="8">
        <v>5.7515260325950002E-2</v>
      </c>
      <c r="C8355" s="8">
        <v>9.3527575757809997E-2</v>
      </c>
      <c r="D8355" s="8">
        <v>0.111126536527</v>
      </c>
      <c r="E8355" s="8">
        <v>7.6581730926539998E-2</v>
      </c>
      <c r="F8355" s="8">
        <v>0</v>
      </c>
      <c r="G8355" s="8">
        <v>7.7182587916779996E-2</v>
      </c>
    </row>
    <row r="8356" spans="1:7" s="1" customFormat="1" x14ac:dyDescent="0.35">
      <c r="B8356" s="11">
        <v>25.485590930000001</v>
      </c>
      <c r="C8356" s="11">
        <v>33.906022487000001</v>
      </c>
      <c r="D8356" s="11">
        <v>14.656397362</v>
      </c>
      <c r="E8356" s="11">
        <v>3.1345771349999998</v>
      </c>
      <c r="F8356" s="11">
        <v>0</v>
      </c>
      <c r="G8356" s="11">
        <v>77.182587913999996</v>
      </c>
    </row>
    <row r="8357" spans="1:7" s="1" customFormat="1" x14ac:dyDescent="0.35">
      <c r="A8357" s="1" t="s">
        <v>7759</v>
      </c>
      <c r="B8357" s="6">
        <v>0.90670268158260003</v>
      </c>
      <c r="C8357" s="8">
        <v>0.81372622012569995</v>
      </c>
      <c r="D8357" s="8">
        <v>0.75073611565230003</v>
      </c>
      <c r="E8357" s="7">
        <v>0.40354786675440002</v>
      </c>
      <c r="F8357" s="7">
        <v>5.5735403841190002E-2</v>
      </c>
      <c r="G8357" s="8">
        <v>0.81349718394229997</v>
      </c>
    </row>
    <row r="8358" spans="1:7" s="1" customFormat="1" x14ac:dyDescent="0.35">
      <c r="B8358" s="9">
        <v>401.76908714299998</v>
      </c>
      <c r="C8358" s="11">
        <v>294.99555927</v>
      </c>
      <c r="D8358" s="11">
        <v>99.014035430999996</v>
      </c>
      <c r="E8358" s="10">
        <v>16.517672044000001</v>
      </c>
      <c r="F8358" s="10">
        <v>1.2008300249999999</v>
      </c>
      <c r="G8358" s="11">
        <v>813.49718391299996</v>
      </c>
    </row>
    <row r="8359" spans="1:7" s="1" customFormat="1" x14ac:dyDescent="0.35">
      <c r="A8359" s="1" t="s">
        <v>7760</v>
      </c>
      <c r="B8359" s="8">
        <v>4.740301703745E-2</v>
      </c>
      <c r="C8359" s="8">
        <v>4.5764285948929999E-2</v>
      </c>
      <c r="D8359" s="8">
        <v>3.5666287532049999E-2</v>
      </c>
      <c r="E8359" s="8">
        <v>1.622855033949E-2</v>
      </c>
      <c r="F8359" s="8">
        <v>0</v>
      </c>
      <c r="G8359" s="8">
        <v>4.2963675055550002E-2</v>
      </c>
    </row>
    <row r="8360" spans="1:7" s="1" customFormat="1" x14ac:dyDescent="0.35">
      <c r="B8360" s="11">
        <v>21.004754116000001</v>
      </c>
      <c r="C8360" s="11">
        <v>16.590667467999999</v>
      </c>
      <c r="D8360" s="11">
        <v>4.7040004919999996</v>
      </c>
      <c r="E8360" s="11">
        <v>0.66425297800000005</v>
      </c>
      <c r="F8360" s="11">
        <v>0</v>
      </c>
      <c r="G8360" s="11">
        <v>42.963675053999999</v>
      </c>
    </row>
    <row r="8361" spans="1:7" s="1" customFormat="1" x14ac:dyDescent="0.35">
      <c r="A8361" s="1" t="s">
        <v>7761</v>
      </c>
      <c r="B8361" s="7">
        <v>1.01122432885E-2</v>
      </c>
      <c r="C8361" s="8">
        <v>4.7763289808879998E-2</v>
      </c>
      <c r="D8361" s="6">
        <v>7.5460248994909995E-2</v>
      </c>
      <c r="E8361" s="8">
        <v>6.0353180587049998E-2</v>
      </c>
      <c r="F8361" s="8">
        <v>0</v>
      </c>
      <c r="G8361" s="8">
        <v>3.4218912861230001E-2</v>
      </c>
    </row>
    <row r="8362" spans="1:7" s="1" customFormat="1" x14ac:dyDescent="0.35">
      <c r="B8362" s="10">
        <v>4.4808368139999999</v>
      </c>
      <c r="C8362" s="11">
        <v>17.315355018999998</v>
      </c>
      <c r="D8362" s="9">
        <v>9.9523968699999994</v>
      </c>
      <c r="E8362" s="11">
        <v>2.4703241569999999</v>
      </c>
      <c r="F8362" s="11">
        <v>0</v>
      </c>
      <c r="G8362" s="11">
        <v>34.218912860000003</v>
      </c>
    </row>
    <row r="8363" spans="1:7" s="1" customFormat="1" x14ac:dyDescent="0.35">
      <c r="A8363" s="1" t="s">
        <v>7762</v>
      </c>
      <c r="B8363" s="7">
        <v>3.6328673685060001E-2</v>
      </c>
      <c r="C8363" s="6">
        <v>0.1313025676888</v>
      </c>
      <c r="D8363" s="6">
        <v>0.17007201472860001</v>
      </c>
      <c r="E8363" s="8">
        <v>0.15834590478239999</v>
      </c>
      <c r="F8363" s="8">
        <v>0</v>
      </c>
      <c r="G8363" s="8">
        <v>9.2609928279329998E-2</v>
      </c>
    </row>
    <row r="8364" spans="1:7" s="1" customFormat="1" x14ac:dyDescent="0.35">
      <c r="B8364" s="10">
        <v>16.097601077</v>
      </c>
      <c r="C8364" s="9">
        <v>47.600376429999997</v>
      </c>
      <c r="D8364" s="9">
        <v>22.43067323</v>
      </c>
      <c r="E8364" s="11">
        <v>6.4812775389999997</v>
      </c>
      <c r="F8364" s="11">
        <v>0</v>
      </c>
      <c r="G8364" s="11">
        <v>92.609928276000005</v>
      </c>
    </row>
    <row r="8365" spans="1:7" s="1" customFormat="1" x14ac:dyDescent="0.35">
      <c r="A8365" s="1" t="s">
        <v>7763</v>
      </c>
      <c r="B8365" s="6">
        <v>0.87037400789749997</v>
      </c>
      <c r="C8365" s="8">
        <v>0.68242365243689995</v>
      </c>
      <c r="D8365" s="7">
        <v>0.58066410092370002</v>
      </c>
      <c r="E8365" s="7">
        <v>0.245201961972</v>
      </c>
      <c r="F8365" s="7">
        <v>5.5735403841190002E-2</v>
      </c>
      <c r="G8365" s="8">
        <v>0.72088725566300005</v>
      </c>
    </row>
    <row r="8366" spans="1:7" s="1" customFormat="1" x14ac:dyDescent="0.35">
      <c r="B8366" s="9">
        <v>385.671486066</v>
      </c>
      <c r="C8366" s="11">
        <v>247.39518283999999</v>
      </c>
      <c r="D8366" s="10">
        <v>76.583362201</v>
      </c>
      <c r="E8366" s="10">
        <v>10.036394505000001</v>
      </c>
      <c r="F8366" s="10">
        <v>1.2008300249999999</v>
      </c>
      <c r="G8366" s="11">
        <v>720.88725563699995</v>
      </c>
    </row>
    <row r="8367" spans="1:7" s="1" customFormat="1" x14ac:dyDescent="0.35">
      <c r="A8367" s="1" t="s">
        <v>7764</v>
      </c>
      <c r="B8367" s="7">
        <v>3.2031304639930001E-2</v>
      </c>
      <c r="C8367" s="8">
        <v>8.1432025312550005E-2</v>
      </c>
      <c r="D8367" s="8">
        <v>9.9511933407950004E-2</v>
      </c>
      <c r="E8367" s="6">
        <v>0.39906096796989998</v>
      </c>
      <c r="F8367" s="6">
        <v>0.49524531130190003</v>
      </c>
      <c r="G8367" s="8">
        <v>8.3843214469020003E-2</v>
      </c>
    </row>
    <row r="8368" spans="1:7" s="1" customFormat="1" x14ac:dyDescent="0.35">
      <c r="B8368" s="10">
        <v>14.193393585999999</v>
      </c>
      <c r="C8368" s="11">
        <v>29.521091069000001</v>
      </c>
      <c r="D8368" s="11">
        <v>13.124555879000001</v>
      </c>
      <c r="E8368" s="9">
        <v>16.334018186000002</v>
      </c>
      <c r="F8368" s="9">
        <v>10.670155746000001</v>
      </c>
      <c r="G8368" s="11">
        <v>83.843214466000006</v>
      </c>
    </row>
    <row r="8369" spans="1:10" s="1" customFormat="1" x14ac:dyDescent="0.35">
      <c r="A8369" s="1" t="s">
        <v>7765</v>
      </c>
      <c r="B8369" s="7">
        <v>3.7507534515349998E-3</v>
      </c>
      <c r="C8369" s="7">
        <v>1.131417880396E-2</v>
      </c>
      <c r="D8369" s="8">
        <v>3.8625414412770002E-2</v>
      </c>
      <c r="E8369" s="6">
        <v>0.1208094343492</v>
      </c>
      <c r="F8369" s="6">
        <v>0.44901928485690001</v>
      </c>
      <c r="G8369" s="8">
        <v>2.5477013671919999E-2</v>
      </c>
    </row>
    <row r="8370" spans="1:10" s="1" customFormat="1" x14ac:dyDescent="0.35">
      <c r="B8370" s="10">
        <v>1.6619966180000001</v>
      </c>
      <c r="C8370" s="10">
        <v>4.1016651810000004</v>
      </c>
      <c r="D8370" s="11">
        <v>5.0942775649999996</v>
      </c>
      <c r="E8370" s="9">
        <v>4.9448672159999996</v>
      </c>
      <c r="F8370" s="9">
        <v>9.6742070909999995</v>
      </c>
      <c r="G8370" s="11">
        <v>25.477013671000002</v>
      </c>
    </row>
    <row r="8371" spans="1:10" s="1" customFormat="1" x14ac:dyDescent="0.35">
      <c r="A8371" s="1" t="s">
        <v>7766</v>
      </c>
      <c r="B8371" s="8">
        <v>1</v>
      </c>
      <c r="C8371" s="8">
        <v>1</v>
      </c>
      <c r="D8371" s="8">
        <v>1</v>
      </c>
      <c r="E8371" s="8">
        <v>1</v>
      </c>
      <c r="F8371" s="8">
        <v>1</v>
      </c>
      <c r="G8371" s="8">
        <v>1</v>
      </c>
    </row>
    <row r="8372" spans="1:10" s="1" customFormat="1" x14ac:dyDescent="0.35">
      <c r="B8372" s="11">
        <v>443.11006827699998</v>
      </c>
      <c r="C8372" s="11">
        <v>362.52433800699998</v>
      </c>
      <c r="D8372" s="11">
        <v>131.88926623699999</v>
      </c>
      <c r="E8372" s="11">
        <v>40.931134581000002</v>
      </c>
      <c r="F8372" s="11">
        <v>21.545192862</v>
      </c>
      <c r="G8372" s="11">
        <v>999.99999996400004</v>
      </c>
    </row>
    <row r="8373" spans="1:10" x14ac:dyDescent="0.35">
      <c r="A8373" s="3" t="s">
        <v>7767</v>
      </c>
    </row>
    <row r="8374" spans="1:10" s="1" customFormat="1" x14ac:dyDescent="0.35">
      <c r="A8374" s="1" t="s">
        <v>7768</v>
      </c>
    </row>
    <row r="8375" spans="1:10" s="1" customFormat="1" x14ac:dyDescent="0.35"/>
    <row r="8376" spans="1:10" s="1" customFormat="1" x14ac:dyDescent="0.35"/>
    <row r="8377" spans="1:10" s="1" customFormat="1" x14ac:dyDescent="0.35"/>
    <row r="8378" spans="1:10" s="1" customFormat="1" x14ac:dyDescent="0.35">
      <c r="A8378" s="4" t="s">
        <v>7769</v>
      </c>
    </row>
    <row r="8379" spans="1:10" x14ac:dyDescent="0.35">
      <c r="A8379" s="3" t="s">
        <v>7770</v>
      </c>
    </row>
    <row r="8380" spans="1:10" s="1" customFormat="1" ht="46.5" x14ac:dyDescent="0.35">
      <c r="A8380" s="5" t="s">
        <v>7771</v>
      </c>
      <c r="B8380" s="5" t="s">
        <v>7772</v>
      </c>
      <c r="C8380" s="5" t="s">
        <v>7773</v>
      </c>
      <c r="D8380" s="5" t="s">
        <v>7774</v>
      </c>
      <c r="E8380" s="5" t="s">
        <v>7775</v>
      </c>
      <c r="F8380" s="5" t="s">
        <v>7776</v>
      </c>
      <c r="G8380" s="5" t="s">
        <v>7777</v>
      </c>
      <c r="H8380" s="5" t="s">
        <v>7778</v>
      </c>
      <c r="I8380" s="5" t="s">
        <v>7779</v>
      </c>
      <c r="J8380" s="5" t="s">
        <v>7780</v>
      </c>
    </row>
    <row r="8381" spans="1:10" s="1" customFormat="1" x14ac:dyDescent="0.35">
      <c r="A8381" s="1" t="s">
        <v>7781</v>
      </c>
      <c r="B8381" s="7">
        <v>5.5315397443180002E-2</v>
      </c>
      <c r="C8381" s="6">
        <v>0.14104862898170001</v>
      </c>
      <c r="D8381" s="6">
        <v>0.14240439286529999</v>
      </c>
      <c r="E8381" s="7">
        <v>4.9950025164979997E-2</v>
      </c>
      <c r="F8381" s="8">
        <v>6.7702705963939999E-2</v>
      </c>
      <c r="G8381" s="6">
        <v>0.1560265397516</v>
      </c>
      <c r="H8381" s="8">
        <v>0.12709829640199999</v>
      </c>
      <c r="I8381" s="8">
        <v>6.6240759394019993E-2</v>
      </c>
      <c r="J8381" s="8">
        <v>7.7182587916779996E-2</v>
      </c>
    </row>
    <row r="8382" spans="1:10" s="1" customFormat="1" x14ac:dyDescent="0.35">
      <c r="B8382" s="10">
        <v>38.611321148000002</v>
      </c>
      <c r="C8382" s="9">
        <v>20.382227930999999</v>
      </c>
      <c r="D8382" s="9">
        <v>14.504986717</v>
      </c>
      <c r="E8382" s="10">
        <v>24.328612783000001</v>
      </c>
      <c r="F8382" s="11">
        <v>14.282708365</v>
      </c>
      <c r="G8382" s="9">
        <v>8.4088152340000004</v>
      </c>
      <c r="H8382" s="11">
        <v>6.096171483</v>
      </c>
      <c r="I8382" s="11">
        <v>3.6840521179999999</v>
      </c>
      <c r="J8382" s="11">
        <v>77.182587913999996</v>
      </c>
    </row>
    <row r="8383" spans="1:10" s="1" customFormat="1" x14ac:dyDescent="0.35">
      <c r="A8383" s="1" t="s">
        <v>7782</v>
      </c>
      <c r="B8383" s="6">
        <v>0.89730219382940002</v>
      </c>
      <c r="C8383" s="7">
        <v>0.63025857702650001</v>
      </c>
      <c r="D8383" s="8">
        <v>0.76128747672109998</v>
      </c>
      <c r="E8383" s="6">
        <v>0.91049329387</v>
      </c>
      <c r="F8383" s="8">
        <v>0.86684722864550001</v>
      </c>
      <c r="G8383" s="8">
        <v>0.78133043424240001</v>
      </c>
      <c r="H8383" s="8">
        <v>0.73876683854339997</v>
      </c>
      <c r="I8383" s="7">
        <v>0.33340548017510002</v>
      </c>
      <c r="J8383" s="8">
        <v>0.81349718394229997</v>
      </c>
    </row>
    <row r="8384" spans="1:10" s="1" customFormat="1" x14ac:dyDescent="0.35">
      <c r="B8384" s="9">
        <v>626.33597107100002</v>
      </c>
      <c r="C8384" s="10">
        <v>91.075496905999998</v>
      </c>
      <c r="D8384" s="11">
        <v>77.543006332000004</v>
      </c>
      <c r="E8384" s="9">
        <v>443.46401658299999</v>
      </c>
      <c r="F8384" s="11">
        <v>182.871954488</v>
      </c>
      <c r="G8384" s="11">
        <v>42.108626319000003</v>
      </c>
      <c r="H8384" s="11">
        <v>35.434380013000002</v>
      </c>
      <c r="I8384" s="10">
        <v>18.542709603999999</v>
      </c>
      <c r="J8384" s="11">
        <v>813.49718391299996</v>
      </c>
    </row>
    <row r="8385" spans="1:10" s="1" customFormat="1" x14ac:dyDescent="0.35">
      <c r="A8385" s="1" t="s">
        <v>7783</v>
      </c>
      <c r="B8385" s="8">
        <v>3.6449140456770002E-2</v>
      </c>
      <c r="C8385" s="8">
        <v>7.3097209388020001E-2</v>
      </c>
      <c r="D8385" s="8">
        <v>5.2120457824080001E-2</v>
      </c>
      <c r="E8385" s="8">
        <v>4.053586231234E-2</v>
      </c>
      <c r="F8385" s="8">
        <v>2.701391735599E-2</v>
      </c>
      <c r="G8385" s="8">
        <v>3.0147686545840002E-2</v>
      </c>
      <c r="H8385" s="8">
        <v>7.6809470470789995E-2</v>
      </c>
      <c r="I8385" s="8">
        <v>2.9660850364329999E-2</v>
      </c>
      <c r="J8385" s="8">
        <v>4.2963675055550002E-2</v>
      </c>
    </row>
    <row r="8386" spans="1:10" s="1" customFormat="1" x14ac:dyDescent="0.35">
      <c r="B8386" s="11">
        <v>25.442273449999998</v>
      </c>
      <c r="C8386" s="11">
        <v>10.562910066000001</v>
      </c>
      <c r="D8386" s="11">
        <v>5.3088709779999999</v>
      </c>
      <c r="E8386" s="11">
        <v>19.743359383000001</v>
      </c>
      <c r="F8386" s="11">
        <v>5.6989140669999996</v>
      </c>
      <c r="G8386" s="11">
        <v>1.6247641349999999</v>
      </c>
      <c r="H8386" s="11">
        <v>3.6841068429999999</v>
      </c>
      <c r="I8386" s="11">
        <v>1.64962056</v>
      </c>
      <c r="J8386" s="11">
        <v>42.963675053999999</v>
      </c>
    </row>
    <row r="8387" spans="1:10" s="1" customFormat="1" x14ac:dyDescent="0.35">
      <c r="A8387" s="1" t="s">
        <v>7784</v>
      </c>
      <c r="B8387" s="7">
        <v>1.886625698641E-2</v>
      </c>
      <c r="C8387" s="8">
        <v>6.7951419593709997E-2</v>
      </c>
      <c r="D8387" s="6">
        <v>9.0283935041210003E-2</v>
      </c>
      <c r="E8387" s="7">
        <v>9.414162852632E-3</v>
      </c>
      <c r="F8387" s="8">
        <v>4.0688788607949999E-2</v>
      </c>
      <c r="G8387" s="6">
        <v>0.1258788532057</v>
      </c>
      <c r="H8387" s="8">
        <v>5.0288825931239997E-2</v>
      </c>
      <c r="I8387" s="8">
        <v>3.6579909029690001E-2</v>
      </c>
      <c r="J8387" s="8">
        <v>3.4218912861230001E-2</v>
      </c>
    </row>
    <row r="8388" spans="1:10" s="1" customFormat="1" x14ac:dyDescent="0.35">
      <c r="B8388" s="10">
        <v>13.169047698</v>
      </c>
      <c r="C8388" s="11">
        <v>9.8193178650000004</v>
      </c>
      <c r="D8388" s="9">
        <v>9.1961157389999997</v>
      </c>
      <c r="E8388" s="10">
        <v>4.5852534</v>
      </c>
      <c r="F8388" s="11">
        <v>8.5837942980000008</v>
      </c>
      <c r="G8388" s="9">
        <v>6.784051099</v>
      </c>
      <c r="H8388" s="11">
        <v>2.4120646400000001</v>
      </c>
      <c r="I8388" s="11">
        <v>2.0344315580000001</v>
      </c>
      <c r="J8388" s="11">
        <v>34.218912860000003</v>
      </c>
    </row>
    <row r="8389" spans="1:10" s="1" customFormat="1" x14ac:dyDescent="0.35">
      <c r="A8389" s="1" t="s">
        <v>7785</v>
      </c>
      <c r="B8389" s="7">
        <v>6.3454446516560001E-2</v>
      </c>
      <c r="C8389" s="6">
        <v>0.1573733588257</v>
      </c>
      <c r="D8389" s="6">
        <v>0.21758835730850001</v>
      </c>
      <c r="E8389" s="7">
        <v>3.0999019296809999E-2</v>
      </c>
      <c r="F8389" s="8">
        <v>0.1383859460096</v>
      </c>
      <c r="G8389" s="6">
        <v>0.30956751808470001</v>
      </c>
      <c r="H8389" s="8">
        <v>0.1142388692135</v>
      </c>
      <c r="I8389" s="8">
        <v>6.1368781608850002E-2</v>
      </c>
      <c r="J8389" s="8">
        <v>9.2609928279329998E-2</v>
      </c>
    </row>
    <row r="8390" spans="1:10" s="1" customFormat="1" x14ac:dyDescent="0.35">
      <c r="B8390" s="10">
        <v>44.292550103000004</v>
      </c>
      <c r="C8390" s="9">
        <v>22.741232531000001</v>
      </c>
      <c r="D8390" s="9">
        <v>22.163053885</v>
      </c>
      <c r="E8390" s="10">
        <v>15.098353497</v>
      </c>
      <c r="F8390" s="11">
        <v>29.194196605999998</v>
      </c>
      <c r="G8390" s="9">
        <v>16.683674881000002</v>
      </c>
      <c r="H8390" s="11">
        <v>5.4793790040000001</v>
      </c>
      <c r="I8390" s="11">
        <v>3.4130917570000001</v>
      </c>
      <c r="J8390" s="11">
        <v>92.609928276000005</v>
      </c>
    </row>
    <row r="8391" spans="1:10" s="1" customFormat="1" x14ac:dyDescent="0.35">
      <c r="A8391" s="1" t="s">
        <v>7786</v>
      </c>
      <c r="B8391" s="6">
        <v>0.83384774731279998</v>
      </c>
      <c r="C8391" s="7">
        <v>0.47288521820079998</v>
      </c>
      <c r="D8391" s="7">
        <v>0.54369911941259996</v>
      </c>
      <c r="E8391" s="6">
        <v>0.87949427457319995</v>
      </c>
      <c r="F8391" s="8">
        <v>0.72846128263590004</v>
      </c>
      <c r="G8391" s="7">
        <v>0.47176291615760002</v>
      </c>
      <c r="H8391" s="8">
        <v>0.62452796932989996</v>
      </c>
      <c r="I8391" s="7">
        <v>0.2720366985662</v>
      </c>
      <c r="J8391" s="8">
        <v>0.72088725566300005</v>
      </c>
    </row>
    <row r="8392" spans="1:10" s="1" customFormat="1" x14ac:dyDescent="0.35">
      <c r="B8392" s="9">
        <v>582.04342096799996</v>
      </c>
      <c r="C8392" s="10">
        <v>68.334264375000004</v>
      </c>
      <c r="D8392" s="10">
        <v>55.379952447000001</v>
      </c>
      <c r="E8392" s="9">
        <v>428.36566308599998</v>
      </c>
      <c r="F8392" s="11">
        <v>153.67775788200001</v>
      </c>
      <c r="G8392" s="10">
        <v>25.424951438000001</v>
      </c>
      <c r="H8392" s="11">
        <v>29.955001009</v>
      </c>
      <c r="I8392" s="10">
        <v>15.129617847</v>
      </c>
      <c r="J8392" s="11">
        <v>720.88725563699995</v>
      </c>
    </row>
    <row r="8393" spans="1:10" s="1" customFormat="1" x14ac:dyDescent="0.35">
      <c r="A8393" s="1" t="s">
        <v>7787</v>
      </c>
      <c r="B8393" s="7">
        <v>3.8467080308499997E-2</v>
      </c>
      <c r="C8393" s="6">
        <v>0.19361617851499999</v>
      </c>
      <c r="D8393" s="8">
        <v>7.4535120572939997E-2</v>
      </c>
      <c r="E8393" s="7">
        <v>3.1777391631230001E-2</v>
      </c>
      <c r="F8393" s="8">
        <v>5.391190561722E-2</v>
      </c>
      <c r="G8393" s="8">
        <v>4.2068775879110003E-2</v>
      </c>
      <c r="H8393" s="8">
        <v>0.1110149066039</v>
      </c>
      <c r="I8393" s="6">
        <v>0.38517447348279998</v>
      </c>
      <c r="J8393" s="8">
        <v>8.3843214469020003E-2</v>
      </c>
    </row>
    <row r="8394" spans="1:10" s="1" customFormat="1" x14ac:dyDescent="0.35">
      <c r="B8394" s="10">
        <v>26.850838284999998</v>
      </c>
      <c r="C8394" s="9">
        <v>27.978500110999999</v>
      </c>
      <c r="D8394" s="11">
        <v>7.5919774110000002</v>
      </c>
      <c r="E8394" s="10">
        <v>15.477466802</v>
      </c>
      <c r="F8394" s="11">
        <v>11.373371483</v>
      </c>
      <c r="G8394" s="11">
        <v>2.2672332800000001</v>
      </c>
      <c r="H8394" s="11">
        <v>5.3247441310000001</v>
      </c>
      <c r="I8394" s="9">
        <v>21.421898659</v>
      </c>
      <c r="J8394" s="11">
        <v>83.843214466000006</v>
      </c>
    </row>
    <row r="8395" spans="1:10" s="1" customFormat="1" x14ac:dyDescent="0.35">
      <c r="A8395" s="1" t="s">
        <v>7788</v>
      </c>
      <c r="B8395" s="7">
        <v>8.9153284189300002E-3</v>
      </c>
      <c r="C8395" s="8">
        <v>3.507661547681E-2</v>
      </c>
      <c r="D8395" s="8">
        <v>2.1773009840640001E-2</v>
      </c>
      <c r="E8395" s="7">
        <v>7.7792893337680002E-3</v>
      </c>
      <c r="F8395" s="8">
        <v>1.1538159773369999E-2</v>
      </c>
      <c r="G8395" s="8">
        <v>2.057425012696E-2</v>
      </c>
      <c r="H8395" s="8">
        <v>2.3119958450649999E-2</v>
      </c>
      <c r="I8395" s="6">
        <v>0.21517928694800001</v>
      </c>
      <c r="J8395" s="8">
        <v>2.5477013671919999E-2</v>
      </c>
    </row>
    <row r="8396" spans="1:10" s="1" customFormat="1" x14ac:dyDescent="0.35">
      <c r="B8396" s="10">
        <v>6.2230884099999999</v>
      </c>
      <c r="C8396" s="11">
        <v>5.0687452750000004</v>
      </c>
      <c r="D8396" s="11">
        <v>2.2177491310000002</v>
      </c>
      <c r="E8396" s="10">
        <v>3.788973425</v>
      </c>
      <c r="F8396" s="11">
        <v>2.4341149849999999</v>
      </c>
      <c r="G8396" s="11">
        <v>1.108818206</v>
      </c>
      <c r="H8396" s="11">
        <v>1.1089309249999999</v>
      </c>
      <c r="I8396" s="9">
        <v>11.967430855</v>
      </c>
      <c r="J8396" s="11">
        <v>25.477013671000002</v>
      </c>
    </row>
    <row r="8397" spans="1:10" s="1" customFormat="1" x14ac:dyDescent="0.35">
      <c r="A8397" s="1" t="s">
        <v>7789</v>
      </c>
      <c r="B8397" s="8">
        <v>1</v>
      </c>
      <c r="C8397" s="8">
        <v>1</v>
      </c>
      <c r="D8397" s="8">
        <v>1</v>
      </c>
      <c r="E8397" s="8">
        <v>1</v>
      </c>
      <c r="F8397" s="8">
        <v>1</v>
      </c>
      <c r="G8397" s="8">
        <v>1</v>
      </c>
      <c r="H8397" s="8">
        <v>1</v>
      </c>
      <c r="I8397" s="8">
        <v>1</v>
      </c>
      <c r="J8397" s="8">
        <v>1</v>
      </c>
    </row>
    <row r="8398" spans="1:10" s="1" customFormat="1" x14ac:dyDescent="0.35">
      <c r="B8398" s="11">
        <v>698.02121891399997</v>
      </c>
      <c r="C8398" s="11">
        <v>144.50497022299999</v>
      </c>
      <c r="D8398" s="11">
        <v>101.85771959100001</v>
      </c>
      <c r="E8398" s="11">
        <v>487.059069593</v>
      </c>
      <c r="F8398" s="11">
        <v>210.962149321</v>
      </c>
      <c r="G8398" s="11">
        <v>53.893493038999999</v>
      </c>
      <c r="H8398" s="11">
        <v>47.964226552</v>
      </c>
      <c r="I8398" s="11">
        <v>55.616091236000003</v>
      </c>
      <c r="J8398" s="11">
        <v>999.99999996400004</v>
      </c>
    </row>
    <row r="8399" spans="1:10" x14ac:dyDescent="0.35">
      <c r="A8399" s="3" t="s">
        <v>7790</v>
      </c>
    </row>
    <row r="8400" spans="1:10" s="1" customFormat="1" x14ac:dyDescent="0.35">
      <c r="A8400" s="1" t="s">
        <v>7791</v>
      </c>
    </row>
    <row r="8401" spans="1:10" s="1" customFormat="1" x14ac:dyDescent="0.35"/>
    <row r="8402" spans="1:10" s="1" customFormat="1" x14ac:dyDescent="0.35"/>
    <row r="8403" spans="1:10" s="1" customFormat="1" x14ac:dyDescent="0.35"/>
    <row r="8404" spans="1:10" s="1" customFormat="1" x14ac:dyDescent="0.35">
      <c r="A8404" s="4" t="s">
        <v>7792</v>
      </c>
    </row>
    <row r="8405" spans="1:10" x14ac:dyDescent="0.35">
      <c r="A8405" s="3" t="s">
        <v>7793</v>
      </c>
    </row>
    <row r="8406" spans="1:10" s="1" customFormat="1" ht="46.5" x14ac:dyDescent="0.35">
      <c r="A8406" s="5" t="s">
        <v>7794</v>
      </c>
      <c r="B8406" s="5" t="s">
        <v>7795</v>
      </c>
      <c r="C8406" s="5" t="s">
        <v>7796</v>
      </c>
      <c r="D8406" s="5" t="s">
        <v>7797</v>
      </c>
      <c r="E8406" s="5" t="s">
        <v>7798</v>
      </c>
      <c r="F8406" s="5" t="s">
        <v>7799</v>
      </c>
      <c r="G8406" s="5" t="s">
        <v>7800</v>
      </c>
      <c r="H8406" s="5" t="s">
        <v>7801</v>
      </c>
      <c r="I8406" s="5" t="s">
        <v>7802</v>
      </c>
      <c r="J8406" s="5" t="s">
        <v>7803</v>
      </c>
    </row>
    <row r="8407" spans="1:10" s="1" customFormat="1" x14ac:dyDescent="0.35">
      <c r="A8407" s="1" t="s">
        <v>7804</v>
      </c>
      <c r="B8407" s="7">
        <v>5.8863651610529998E-2</v>
      </c>
      <c r="C8407" s="8">
        <v>0.114888927727</v>
      </c>
      <c r="D8407" s="6">
        <v>0.14925429452729999</v>
      </c>
      <c r="E8407" s="7">
        <v>4.4797119976659999E-2</v>
      </c>
      <c r="F8407" s="8">
        <v>8.7507782950859994E-2</v>
      </c>
      <c r="G8407" s="6">
        <v>0.18327934905740001</v>
      </c>
      <c r="H8407" s="8">
        <v>0.102001534398</v>
      </c>
      <c r="I8407" s="8">
        <v>4.3057834869739998E-2</v>
      </c>
      <c r="J8407" s="8">
        <v>7.7182587916779996E-2</v>
      </c>
    </row>
    <row r="8408" spans="1:10" s="1" customFormat="1" x14ac:dyDescent="0.35">
      <c r="B8408" s="10">
        <v>39.628366520999997</v>
      </c>
      <c r="C8408" s="11">
        <v>16.177019244</v>
      </c>
      <c r="D8408" s="9">
        <v>18.790482328</v>
      </c>
      <c r="E8408" s="10">
        <v>20.225925749000002</v>
      </c>
      <c r="F8408" s="11">
        <v>19.402440771999999</v>
      </c>
      <c r="G8408" s="9">
        <v>13.414663689999999</v>
      </c>
      <c r="H8408" s="11">
        <v>5.3758186380000001</v>
      </c>
      <c r="I8408" s="11">
        <v>2.586719821</v>
      </c>
      <c r="J8408" s="11">
        <v>77.182587913999996</v>
      </c>
    </row>
    <row r="8409" spans="1:10" s="1" customFormat="1" x14ac:dyDescent="0.35">
      <c r="A8409" s="1" t="s">
        <v>7805</v>
      </c>
      <c r="B8409" s="6">
        <v>0.89944299980639997</v>
      </c>
      <c r="C8409" s="7">
        <v>0.66451459454749995</v>
      </c>
      <c r="D8409" s="8">
        <v>0.74843010884829997</v>
      </c>
      <c r="E8409" s="6">
        <v>0.92500191338790005</v>
      </c>
      <c r="F8409" s="8">
        <v>0.8473965610252</v>
      </c>
      <c r="G8409" s="8">
        <v>0.72041295864739996</v>
      </c>
      <c r="H8409" s="8">
        <v>0.78733930961900001</v>
      </c>
      <c r="I8409" s="7">
        <v>0.3359073956718</v>
      </c>
      <c r="J8409" s="8">
        <v>0.81349718394229997</v>
      </c>
    </row>
    <row r="8410" spans="1:10" s="1" customFormat="1" x14ac:dyDescent="0.35">
      <c r="B8410" s="9">
        <v>605.52575122099995</v>
      </c>
      <c r="C8410" s="10">
        <v>93.567462039999995</v>
      </c>
      <c r="D8410" s="11">
        <v>94.224174778999995</v>
      </c>
      <c r="E8410" s="9">
        <v>417.63890240299997</v>
      </c>
      <c r="F8410" s="11">
        <v>187.886848818</v>
      </c>
      <c r="G8410" s="11">
        <v>52.728785909999999</v>
      </c>
      <c r="H8410" s="11">
        <v>41.495388869000003</v>
      </c>
      <c r="I8410" s="10">
        <v>20.179795873</v>
      </c>
      <c r="J8410" s="11">
        <v>813.49718391299996</v>
      </c>
    </row>
    <row r="8411" spans="1:10" s="1" customFormat="1" x14ac:dyDescent="0.35">
      <c r="A8411" s="1" t="s">
        <v>7806</v>
      </c>
      <c r="B8411" s="8">
        <v>3.58313679991E-2</v>
      </c>
      <c r="C8411" s="8">
        <v>4.1762707582960003E-2</v>
      </c>
      <c r="D8411" s="6">
        <v>8.9845152806380002E-2</v>
      </c>
      <c r="E8411" s="8">
        <v>3.2198157838759997E-2</v>
      </c>
      <c r="F8411" s="8">
        <v>4.3229790846220001E-2</v>
      </c>
      <c r="G8411" s="6">
        <v>9.2819104330609997E-2</v>
      </c>
      <c r="H8411" s="8">
        <v>8.5715036927039995E-2</v>
      </c>
      <c r="I8411" s="8">
        <v>2.7459135347230001E-2</v>
      </c>
      <c r="J8411" s="8">
        <v>4.2963675055550002E-2</v>
      </c>
    </row>
    <row r="8412" spans="1:10" s="1" customFormat="1" x14ac:dyDescent="0.35">
      <c r="B8412" s="11">
        <v>24.122502515000001</v>
      </c>
      <c r="C8412" s="11">
        <v>5.8804284940000002</v>
      </c>
      <c r="D8412" s="9">
        <v>11.311123485</v>
      </c>
      <c r="E8412" s="11">
        <v>14.537487008999999</v>
      </c>
      <c r="F8412" s="11">
        <v>9.5850155059999995</v>
      </c>
      <c r="G8412" s="9">
        <v>6.7936571959999998</v>
      </c>
      <c r="H8412" s="11">
        <v>4.5174662889999997</v>
      </c>
      <c r="I8412" s="11">
        <v>1.64962056</v>
      </c>
      <c r="J8412" s="11">
        <v>42.963675053999999</v>
      </c>
    </row>
    <row r="8413" spans="1:10" s="1" customFormat="1" x14ac:dyDescent="0.35">
      <c r="A8413" s="1" t="s">
        <v>7807</v>
      </c>
      <c r="B8413" s="7">
        <v>2.3032283611430001E-2</v>
      </c>
      <c r="C8413" s="6">
        <v>7.3126220144060006E-2</v>
      </c>
      <c r="D8413" s="8">
        <v>5.9409141720909997E-2</v>
      </c>
      <c r="E8413" s="7">
        <v>1.25989621379E-2</v>
      </c>
      <c r="F8413" s="8">
        <v>4.4277992104649999E-2</v>
      </c>
      <c r="G8413" s="6">
        <v>9.0460244726809996E-2</v>
      </c>
      <c r="H8413" s="8">
        <v>1.6286497470960001E-2</v>
      </c>
      <c r="I8413" s="8">
        <v>1.5598699522509999E-2</v>
      </c>
      <c r="J8413" s="8">
        <v>3.4218912861230001E-2</v>
      </c>
    </row>
    <row r="8414" spans="1:10" s="1" customFormat="1" x14ac:dyDescent="0.35">
      <c r="B8414" s="10">
        <v>15.505864005999999</v>
      </c>
      <c r="C8414" s="9">
        <v>10.29659075</v>
      </c>
      <c r="D8414" s="11">
        <v>7.479358843</v>
      </c>
      <c r="E8414" s="10">
        <v>5.6884387399999996</v>
      </c>
      <c r="F8414" s="11">
        <v>9.8174252660000008</v>
      </c>
      <c r="G8414" s="9">
        <v>6.6210064940000004</v>
      </c>
      <c r="H8414" s="11">
        <v>0.85835234900000001</v>
      </c>
      <c r="I8414" s="11">
        <v>0.93709926099999996</v>
      </c>
      <c r="J8414" s="11">
        <v>34.218912860000003</v>
      </c>
    </row>
    <row r="8415" spans="1:10" s="1" customFormat="1" x14ac:dyDescent="0.35">
      <c r="A8415" s="1" t="s">
        <v>7808</v>
      </c>
      <c r="B8415" s="7">
        <v>5.4324509200829998E-2</v>
      </c>
      <c r="C8415" s="6">
        <v>0.18974957907930001</v>
      </c>
      <c r="D8415" s="6">
        <v>0.19139564336500001</v>
      </c>
      <c r="E8415" s="7">
        <v>1.945271211565E-2</v>
      </c>
      <c r="F8415" s="8">
        <v>0.1253350725565</v>
      </c>
      <c r="G8415" s="6">
        <v>0.2145713062878</v>
      </c>
      <c r="H8415" s="8">
        <v>0.1592101243099</v>
      </c>
      <c r="I8415" s="8">
        <v>8.6952120923439999E-2</v>
      </c>
      <c r="J8415" s="8">
        <v>9.2609928279329998E-2</v>
      </c>
    </row>
    <row r="8416" spans="1:10" s="1" customFormat="1" x14ac:dyDescent="0.35">
      <c r="B8416" s="10">
        <v>36.572511265999999</v>
      </c>
      <c r="C8416" s="9">
        <v>26.717827844999999</v>
      </c>
      <c r="D8416" s="9">
        <v>24.095899322000001</v>
      </c>
      <c r="E8416" s="10">
        <v>8.782910845</v>
      </c>
      <c r="F8416" s="11">
        <v>27.789600420999999</v>
      </c>
      <c r="G8416" s="9">
        <v>15.704998550999999</v>
      </c>
      <c r="H8416" s="11">
        <v>8.3909007710000001</v>
      </c>
      <c r="I8416" s="11">
        <v>5.2236898429999998</v>
      </c>
      <c r="J8416" s="11">
        <v>92.609928276000005</v>
      </c>
    </row>
    <row r="8417" spans="1:10" s="1" customFormat="1" x14ac:dyDescent="0.35">
      <c r="A8417" s="1" t="s">
        <v>7809</v>
      </c>
      <c r="B8417" s="6">
        <v>0.84511849060550004</v>
      </c>
      <c r="C8417" s="7">
        <v>0.47476501546819999</v>
      </c>
      <c r="D8417" s="7">
        <v>0.55703446548330005</v>
      </c>
      <c r="E8417" s="6">
        <v>0.90554920127229999</v>
      </c>
      <c r="F8417" s="8">
        <v>0.7220614884687</v>
      </c>
      <c r="G8417" s="7">
        <v>0.50584165235959999</v>
      </c>
      <c r="H8417" s="8">
        <v>0.6281291853091</v>
      </c>
      <c r="I8417" s="7">
        <v>0.24895527474840001</v>
      </c>
      <c r="J8417" s="8">
        <v>0.72088725566300005</v>
      </c>
    </row>
    <row r="8418" spans="1:10" s="1" customFormat="1" x14ac:dyDescent="0.35">
      <c r="B8418" s="9">
        <v>568.95323995499996</v>
      </c>
      <c r="C8418" s="10">
        <v>66.849634194999993</v>
      </c>
      <c r="D8418" s="10">
        <v>70.128275457000001</v>
      </c>
      <c r="E8418" s="9">
        <v>408.85599155800003</v>
      </c>
      <c r="F8418" s="11">
        <v>160.09724839699999</v>
      </c>
      <c r="G8418" s="10">
        <v>37.023787359000004</v>
      </c>
      <c r="H8418" s="11">
        <v>33.104488097999997</v>
      </c>
      <c r="I8418" s="10">
        <v>14.956106030000001</v>
      </c>
      <c r="J8418" s="11">
        <v>720.88725563699995</v>
      </c>
    </row>
    <row r="8419" spans="1:10" s="1" customFormat="1" x14ac:dyDescent="0.35">
      <c r="A8419" s="1" t="s">
        <v>7810</v>
      </c>
      <c r="B8419" s="7">
        <v>3.1016802628800001E-2</v>
      </c>
      <c r="C8419" s="6">
        <v>0.18969877002460001</v>
      </c>
      <c r="D8419" s="8">
        <v>9.3390797895850003E-2</v>
      </c>
      <c r="E8419" s="7">
        <v>2.04713482795E-2</v>
      </c>
      <c r="F8419" s="8">
        <v>5.249085090787E-2</v>
      </c>
      <c r="G8419" s="8">
        <v>8.7762224517390006E-2</v>
      </c>
      <c r="H8419" s="8">
        <v>0.1012075562052</v>
      </c>
      <c r="I8419" s="6">
        <v>0.4077172935242</v>
      </c>
      <c r="J8419" s="8">
        <v>8.3843214469020003E-2</v>
      </c>
    </row>
    <row r="8420" spans="1:10" s="1" customFormat="1" x14ac:dyDescent="0.35">
      <c r="B8420" s="10">
        <v>20.881226176999999</v>
      </c>
      <c r="C8420" s="9">
        <v>26.710673638999999</v>
      </c>
      <c r="D8420" s="11">
        <v>11.757505156000001</v>
      </c>
      <c r="E8420" s="10">
        <v>9.2428256659999999</v>
      </c>
      <c r="F8420" s="11">
        <v>11.638400511</v>
      </c>
      <c r="G8420" s="11">
        <v>6.423531798</v>
      </c>
      <c r="H8420" s="11">
        <v>5.3339733579999997</v>
      </c>
      <c r="I8420" s="9">
        <v>24.493809494000001</v>
      </c>
      <c r="J8420" s="11">
        <v>83.843214466000006</v>
      </c>
    </row>
    <row r="8421" spans="1:10" s="1" customFormat="1" x14ac:dyDescent="0.35">
      <c r="A8421" s="1" t="s">
        <v>7811</v>
      </c>
      <c r="B8421" s="7">
        <v>1.067654595431E-2</v>
      </c>
      <c r="C8421" s="8">
        <v>3.0897707700889999E-2</v>
      </c>
      <c r="D8421" s="8">
        <v>8.9247987285799996E-3</v>
      </c>
      <c r="E8421" s="8">
        <v>9.7296183559429997E-3</v>
      </c>
      <c r="F8421" s="8">
        <v>1.2604805116090001E-2</v>
      </c>
      <c r="G8421" s="8">
        <v>8.5454677777859998E-3</v>
      </c>
      <c r="H8421" s="8">
        <v>9.4515997778360002E-3</v>
      </c>
      <c r="I8421" s="6">
        <v>0.2133174759342</v>
      </c>
      <c r="J8421" s="8">
        <v>2.5477013671919999E-2</v>
      </c>
    </row>
    <row r="8422" spans="1:10" s="1" customFormat="1" x14ac:dyDescent="0.35">
      <c r="B8422" s="10">
        <v>7.187696731</v>
      </c>
      <c r="C8422" s="11">
        <v>4.3505742630000004</v>
      </c>
      <c r="D8422" s="11">
        <v>1.1235942880000001</v>
      </c>
      <c r="E8422" s="11">
        <v>4.3929283520000002</v>
      </c>
      <c r="F8422" s="11">
        <v>2.7947683790000002</v>
      </c>
      <c r="G8422" s="11">
        <v>0.62546368100000005</v>
      </c>
      <c r="H8422" s="11">
        <v>0.498130607</v>
      </c>
      <c r="I8422" s="9">
        <v>12.815148389000001</v>
      </c>
      <c r="J8422" s="11">
        <v>25.477013671000002</v>
      </c>
    </row>
    <row r="8423" spans="1:10" s="1" customFormat="1" x14ac:dyDescent="0.35">
      <c r="A8423" s="1" t="s">
        <v>7812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  <c r="J8423" s="8">
        <v>1</v>
      </c>
    </row>
    <row r="8424" spans="1:10" s="1" customFormat="1" x14ac:dyDescent="0.35">
      <c r="B8424" s="11">
        <v>673.22304065000003</v>
      </c>
      <c r="C8424" s="11">
        <v>140.80572918600001</v>
      </c>
      <c r="D8424" s="11">
        <v>125.89575655100001</v>
      </c>
      <c r="E8424" s="11">
        <v>451.50058216999997</v>
      </c>
      <c r="F8424" s="11">
        <v>221.72245848</v>
      </c>
      <c r="G8424" s="11">
        <v>73.192445078999995</v>
      </c>
      <c r="H8424" s="11">
        <v>52.703311472000003</v>
      </c>
      <c r="I8424" s="11">
        <v>60.075473576999997</v>
      </c>
      <c r="J8424" s="11">
        <v>999.99999996400004</v>
      </c>
    </row>
    <row r="8425" spans="1:10" x14ac:dyDescent="0.35">
      <c r="A8425" s="3" t="s">
        <v>7813</v>
      </c>
    </row>
    <row r="8426" spans="1:10" s="1" customFormat="1" x14ac:dyDescent="0.35">
      <c r="A8426" s="1" t="s">
        <v>7814</v>
      </c>
    </row>
    <row r="8427" spans="1:10" s="1" customFormat="1" x14ac:dyDescent="0.35"/>
    <row r="8428" spans="1:10" s="1" customFormat="1" x14ac:dyDescent="0.35"/>
    <row r="8429" spans="1:10" s="1" customFormat="1" x14ac:dyDescent="0.35"/>
    <row r="8430" spans="1:10" s="1" customFormat="1" x14ac:dyDescent="0.35">
      <c r="A8430" s="4" t="s">
        <v>7815</v>
      </c>
    </row>
    <row r="8431" spans="1:10" x14ac:dyDescent="0.35">
      <c r="A8431" s="3" t="s">
        <v>7816</v>
      </c>
    </row>
    <row r="8432" spans="1:10" s="1" customFormat="1" ht="46.5" x14ac:dyDescent="0.35">
      <c r="A8432" s="5" t="s">
        <v>7817</v>
      </c>
      <c r="B8432" s="5" t="s">
        <v>7818</v>
      </c>
      <c r="C8432" s="5" t="s">
        <v>7819</v>
      </c>
      <c r="D8432" s="5" t="s">
        <v>7820</v>
      </c>
      <c r="E8432" s="5" t="s">
        <v>7821</v>
      </c>
      <c r="F8432" s="5" t="s">
        <v>7822</v>
      </c>
      <c r="G8432" s="5" t="s">
        <v>7823</v>
      </c>
      <c r="H8432" s="5" t="s">
        <v>7824</v>
      </c>
      <c r="I8432" s="5" t="s">
        <v>7825</v>
      </c>
      <c r="J8432" s="5" t="s">
        <v>7826</v>
      </c>
    </row>
    <row r="8433" spans="1:10" s="1" customFormat="1" x14ac:dyDescent="0.35">
      <c r="A8433" s="1" t="s">
        <v>7827</v>
      </c>
      <c r="B8433" s="8">
        <v>9.0210261195789995E-2</v>
      </c>
      <c r="C8433" s="8">
        <v>0.12084310088649999</v>
      </c>
      <c r="D8433" s="7">
        <v>3.7837036062819997E-2</v>
      </c>
      <c r="E8433" s="8">
        <v>8.9266914473030007E-2</v>
      </c>
      <c r="F8433" s="8">
        <v>9.1328900691910006E-2</v>
      </c>
      <c r="G8433" s="8">
        <v>5.8189704613180002E-2</v>
      </c>
      <c r="H8433" s="7">
        <v>1.669501185645E-2</v>
      </c>
      <c r="I8433" s="8">
        <v>3.3459550401349999E-2</v>
      </c>
      <c r="J8433" s="8">
        <v>7.7182587916779996E-2</v>
      </c>
    </row>
    <row r="8434" spans="1:10" s="1" customFormat="1" x14ac:dyDescent="0.35">
      <c r="B8434" s="11">
        <v>40.583143833999998</v>
      </c>
      <c r="C8434" s="11">
        <v>23.650867793</v>
      </c>
      <c r="D8434" s="10">
        <v>9.4225160189999997</v>
      </c>
      <c r="E8434" s="11">
        <v>21.786359272999999</v>
      </c>
      <c r="F8434" s="11">
        <v>18.796784560999999</v>
      </c>
      <c r="G8434" s="11">
        <v>7.3832902330000003</v>
      </c>
      <c r="H8434" s="10">
        <v>2.0392257859999998</v>
      </c>
      <c r="I8434" s="11">
        <v>3.5260602680000002</v>
      </c>
      <c r="J8434" s="11">
        <v>77.182587913999996</v>
      </c>
    </row>
    <row r="8435" spans="1:10" s="1" customFormat="1" x14ac:dyDescent="0.35">
      <c r="A8435" s="1" t="s">
        <v>7828</v>
      </c>
      <c r="B8435" s="6">
        <v>0.85600177684419998</v>
      </c>
      <c r="C8435" s="7">
        <v>0.71091661406689999</v>
      </c>
      <c r="D8435" s="6">
        <v>0.90819644581839998</v>
      </c>
      <c r="E8435" s="6">
        <v>0.87787498648859996</v>
      </c>
      <c r="F8435" s="8">
        <v>0.83006408540529997</v>
      </c>
      <c r="G8435" s="8">
        <v>0.86776344825170004</v>
      </c>
      <c r="H8435" s="6">
        <v>0.95019759231059997</v>
      </c>
      <c r="I8435" s="7">
        <v>0.59877606180389997</v>
      </c>
      <c r="J8435" s="8">
        <v>0.81349718394229997</v>
      </c>
    </row>
    <row r="8436" spans="1:10" s="1" customFormat="1" x14ac:dyDescent="0.35">
      <c r="B8436" s="9">
        <v>385.09192603299999</v>
      </c>
      <c r="C8436" s="10">
        <v>139.137399883</v>
      </c>
      <c r="D8436" s="9">
        <v>226.16717506399999</v>
      </c>
      <c r="E8436" s="9">
        <v>214.25295099900001</v>
      </c>
      <c r="F8436" s="11">
        <v>170.83897503399999</v>
      </c>
      <c r="G8436" s="11">
        <v>110.104518224</v>
      </c>
      <c r="H8436" s="9">
        <v>116.06265684</v>
      </c>
      <c r="I8436" s="10">
        <v>63.100682933000002</v>
      </c>
      <c r="J8436" s="11">
        <v>813.49718391299996</v>
      </c>
    </row>
    <row r="8437" spans="1:10" s="1" customFormat="1" x14ac:dyDescent="0.35">
      <c r="A8437" s="1" t="s">
        <v>7829</v>
      </c>
      <c r="B8437" s="8">
        <v>5.5548202287220003E-2</v>
      </c>
      <c r="C8437" s="8">
        <v>5.3056806098899997E-2</v>
      </c>
      <c r="D8437" s="8">
        <v>2.385421502033E-2</v>
      </c>
      <c r="E8437" s="8">
        <v>6.9340520777549999E-2</v>
      </c>
      <c r="F8437" s="8">
        <v>3.9192993927560003E-2</v>
      </c>
      <c r="G8437" s="8">
        <v>3.6230648684069999E-2</v>
      </c>
      <c r="H8437" s="8">
        <v>1.099777511614E-2</v>
      </c>
      <c r="I8437" s="8">
        <v>1.5653607163589999E-2</v>
      </c>
      <c r="J8437" s="8">
        <v>4.2963675055550002E-2</v>
      </c>
    </row>
    <row r="8438" spans="1:10" s="1" customFormat="1" x14ac:dyDescent="0.35">
      <c r="B8438" s="11">
        <v>24.989625939</v>
      </c>
      <c r="C8438" s="11">
        <v>10.384039282</v>
      </c>
      <c r="D8438" s="11">
        <v>5.9403892730000001</v>
      </c>
      <c r="E8438" s="11">
        <v>16.923151278999999</v>
      </c>
      <c r="F8438" s="11">
        <v>8.0664746600000008</v>
      </c>
      <c r="G8438" s="11">
        <v>4.5970570970000004</v>
      </c>
      <c r="H8438" s="11">
        <v>1.3433321760000001</v>
      </c>
      <c r="I8438" s="11">
        <v>1.64962056</v>
      </c>
      <c r="J8438" s="11">
        <v>42.963675053999999</v>
      </c>
    </row>
    <row r="8439" spans="1:10" s="1" customFormat="1" x14ac:dyDescent="0.35">
      <c r="A8439" s="1" t="s">
        <v>7830</v>
      </c>
      <c r="B8439" s="8">
        <v>3.466205890857E-2</v>
      </c>
      <c r="C8439" s="6">
        <v>6.7786294787579998E-2</v>
      </c>
      <c r="D8439" s="8">
        <v>1.3982821042490001E-2</v>
      </c>
      <c r="E8439" s="8">
        <v>1.9926393695480001E-2</v>
      </c>
      <c r="F8439" s="8">
        <v>5.2135906764350003E-2</v>
      </c>
      <c r="G8439" s="8">
        <v>2.1959055929109999E-2</v>
      </c>
      <c r="H8439" s="8">
        <v>5.6972367403060001E-3</v>
      </c>
      <c r="I8439" s="8">
        <v>1.780594323776E-2</v>
      </c>
      <c r="J8439" s="8">
        <v>3.4218912861230001E-2</v>
      </c>
    </row>
    <row r="8440" spans="1:10" s="1" customFormat="1" x14ac:dyDescent="0.35">
      <c r="B8440" s="11">
        <v>15.593517895</v>
      </c>
      <c r="C8440" s="9">
        <v>13.266828511</v>
      </c>
      <c r="D8440" s="11">
        <v>3.4821267460000001</v>
      </c>
      <c r="E8440" s="11">
        <v>4.8632079939999997</v>
      </c>
      <c r="F8440" s="11">
        <v>10.730309901</v>
      </c>
      <c r="G8440" s="11">
        <v>2.7862331359999999</v>
      </c>
      <c r="H8440" s="11">
        <v>0.69589361000000005</v>
      </c>
      <c r="I8440" s="11">
        <v>1.8764397079999999</v>
      </c>
      <c r="J8440" s="11">
        <v>34.218912860000003</v>
      </c>
    </row>
    <row r="8441" spans="1:10" s="1" customFormat="1" x14ac:dyDescent="0.35">
      <c r="A8441" s="1" t="s">
        <v>7831</v>
      </c>
      <c r="B8441" s="7">
        <v>6.3593145500400003E-2</v>
      </c>
      <c r="C8441" s="8">
        <v>0.1053772212338</v>
      </c>
      <c r="D8441" s="6">
        <v>0.14376839089730001</v>
      </c>
      <c r="E8441" s="7">
        <v>2.8985257359090001E-2</v>
      </c>
      <c r="F8441" s="8">
        <v>0.1046318745463</v>
      </c>
      <c r="G8441" s="6">
        <v>0.18357120924770001</v>
      </c>
      <c r="H8441" s="8">
        <v>0.1024218644227</v>
      </c>
      <c r="I8441" s="8">
        <v>7.1877584905299996E-2</v>
      </c>
      <c r="J8441" s="8">
        <v>9.2609928279329998E-2</v>
      </c>
    </row>
    <row r="8442" spans="1:10" s="1" customFormat="1" x14ac:dyDescent="0.35">
      <c r="B8442" s="10">
        <v>28.608827161000001</v>
      </c>
      <c r="C8442" s="11">
        <v>20.623955439</v>
      </c>
      <c r="D8442" s="9">
        <v>35.802486326</v>
      </c>
      <c r="E8442" s="10">
        <v>7.0741016889999999</v>
      </c>
      <c r="F8442" s="11">
        <v>21.534725472000002</v>
      </c>
      <c r="G8442" s="9">
        <v>23.292084490000001</v>
      </c>
      <c r="H8442" s="11">
        <v>12.510401836</v>
      </c>
      <c r="I8442" s="11">
        <v>7.5746593500000001</v>
      </c>
      <c r="J8442" s="11">
        <v>92.609928276000005</v>
      </c>
    </row>
    <row r="8443" spans="1:10" s="1" customFormat="1" x14ac:dyDescent="0.35">
      <c r="A8443" s="1" t="s">
        <v>7832</v>
      </c>
      <c r="B8443" s="6">
        <v>0.79240863134380002</v>
      </c>
      <c r="C8443" s="7">
        <v>0.60553939283309999</v>
      </c>
      <c r="D8443" s="8">
        <v>0.7644280549211</v>
      </c>
      <c r="E8443" s="6">
        <v>0.8488897291295</v>
      </c>
      <c r="F8443" s="8">
        <v>0.72543221085910004</v>
      </c>
      <c r="G8443" s="8">
        <v>0.68419223900409998</v>
      </c>
      <c r="H8443" s="6">
        <v>0.84777572788790001</v>
      </c>
      <c r="I8443" s="7">
        <v>0.52689847689860003</v>
      </c>
      <c r="J8443" s="8">
        <v>0.72088725566300005</v>
      </c>
    </row>
    <row r="8444" spans="1:10" s="1" customFormat="1" x14ac:dyDescent="0.35">
      <c r="B8444" s="9">
        <v>356.48309887200003</v>
      </c>
      <c r="C8444" s="10">
        <v>118.513444444</v>
      </c>
      <c r="D8444" s="11">
        <v>190.36468873800001</v>
      </c>
      <c r="E8444" s="9">
        <v>207.17884931</v>
      </c>
      <c r="F8444" s="11">
        <v>149.304249562</v>
      </c>
      <c r="G8444" s="11">
        <v>86.812433733999995</v>
      </c>
      <c r="H8444" s="9">
        <v>103.552255004</v>
      </c>
      <c r="I8444" s="10">
        <v>55.526023582999997</v>
      </c>
      <c r="J8444" s="11">
        <v>720.88725563699995</v>
      </c>
    </row>
    <row r="8445" spans="1:10" s="1" customFormat="1" x14ac:dyDescent="0.35">
      <c r="A8445" s="1" t="s">
        <v>7833</v>
      </c>
      <c r="B8445" s="7">
        <v>4.2902899617089998E-2</v>
      </c>
      <c r="C8445" s="6">
        <v>0.14394032734350001</v>
      </c>
      <c r="D8445" s="8">
        <v>4.9513949997579999E-2</v>
      </c>
      <c r="E8445" s="7">
        <v>3.0390487978609999E-2</v>
      </c>
      <c r="F8445" s="8">
        <v>5.7740368717920001E-2</v>
      </c>
      <c r="G8445" s="8">
        <v>6.5307951352749999E-2</v>
      </c>
      <c r="H8445" s="8">
        <v>3.3107395832949998E-2</v>
      </c>
      <c r="I8445" s="6">
        <v>0.2281265434525</v>
      </c>
      <c r="J8445" s="8">
        <v>8.3843214469020003E-2</v>
      </c>
    </row>
    <row r="8446" spans="1:10" s="1" customFormat="1" x14ac:dyDescent="0.35">
      <c r="B8446" s="10">
        <v>19.300848074000001</v>
      </c>
      <c r="C8446" s="9">
        <v>28.171352994999999</v>
      </c>
      <c r="D8446" s="11">
        <v>12.330405220999999</v>
      </c>
      <c r="E8446" s="10">
        <v>7.4170603240000004</v>
      </c>
      <c r="F8446" s="11">
        <v>11.88378775</v>
      </c>
      <c r="G8446" s="11">
        <v>8.2864754610000002</v>
      </c>
      <c r="H8446" s="11">
        <v>4.0439297600000002</v>
      </c>
      <c r="I8446" s="9">
        <v>24.040608175999999</v>
      </c>
      <c r="J8446" s="11">
        <v>83.843214466000006</v>
      </c>
    </row>
    <row r="8447" spans="1:10" s="1" customFormat="1" x14ac:dyDescent="0.35">
      <c r="A8447" s="1" t="s">
        <v>7834</v>
      </c>
      <c r="B8447" s="8">
        <v>1.0885062342899999E-2</v>
      </c>
      <c r="C8447" s="8">
        <v>2.429995770309E-2</v>
      </c>
      <c r="D8447" s="7">
        <v>4.4525681211829999E-3</v>
      </c>
      <c r="E8447" s="7">
        <v>2.4676110597280001E-3</v>
      </c>
      <c r="F8447" s="8">
        <v>2.0866645184840001E-2</v>
      </c>
      <c r="G8447" s="8">
        <v>8.7388957823270001E-3</v>
      </c>
      <c r="H8447" s="8">
        <v>0</v>
      </c>
      <c r="I8447" s="6">
        <v>0.1396378443422</v>
      </c>
      <c r="J8447" s="8">
        <v>2.5477013671919999E-2</v>
      </c>
    </row>
    <row r="8448" spans="1:10" s="1" customFormat="1" x14ac:dyDescent="0.35">
      <c r="B8448" s="11">
        <v>4.8968936000000003</v>
      </c>
      <c r="C8448" s="11">
        <v>4.7558783480000004</v>
      </c>
      <c r="D8448" s="10">
        <v>1.108818206</v>
      </c>
      <c r="E8448" s="10">
        <v>0.602241731</v>
      </c>
      <c r="F8448" s="11">
        <v>4.294651869</v>
      </c>
      <c r="G8448" s="11">
        <v>1.108818206</v>
      </c>
      <c r="H8448" s="11">
        <v>0</v>
      </c>
      <c r="I8448" s="9">
        <v>14.715423517</v>
      </c>
      <c r="J8448" s="11">
        <v>25.477013671000002</v>
      </c>
    </row>
    <row r="8449" spans="1:10" s="1" customFormat="1" x14ac:dyDescent="0.35">
      <c r="A8449" s="1" t="s">
        <v>7835</v>
      </c>
      <c r="B8449" s="8">
        <v>1</v>
      </c>
      <c r="C8449" s="8">
        <v>1</v>
      </c>
      <c r="D8449" s="8">
        <v>1</v>
      </c>
      <c r="E8449" s="8">
        <v>1</v>
      </c>
      <c r="F8449" s="8">
        <v>1</v>
      </c>
      <c r="G8449" s="8">
        <v>1</v>
      </c>
      <c r="H8449" s="8">
        <v>1</v>
      </c>
      <c r="I8449" s="8">
        <v>1</v>
      </c>
      <c r="J8449" s="8">
        <v>1</v>
      </c>
    </row>
    <row r="8450" spans="1:10" s="1" customFormat="1" x14ac:dyDescent="0.35">
      <c r="B8450" s="11">
        <v>449.87281154099998</v>
      </c>
      <c r="C8450" s="11">
        <v>195.71549901899999</v>
      </c>
      <c r="D8450" s="11">
        <v>249.02891450999999</v>
      </c>
      <c r="E8450" s="11">
        <v>244.05861232699999</v>
      </c>
      <c r="F8450" s="11">
        <v>205.81419921400001</v>
      </c>
      <c r="G8450" s="11">
        <v>126.883102124</v>
      </c>
      <c r="H8450" s="11">
        <v>122.145812386</v>
      </c>
      <c r="I8450" s="11">
        <v>105.38277489399999</v>
      </c>
      <c r="J8450" s="11">
        <v>999.99999996400004</v>
      </c>
    </row>
    <row r="8451" spans="1:10" x14ac:dyDescent="0.35">
      <c r="A8451" s="3" t="s">
        <v>7836</v>
      </c>
    </row>
    <row r="8452" spans="1:10" s="1" customFormat="1" x14ac:dyDescent="0.35">
      <c r="A8452" s="1" t="s">
        <v>7837</v>
      </c>
    </row>
    <row r="8453" spans="1:10" s="1" customFormat="1" x14ac:dyDescent="0.35"/>
    <row r="8454" spans="1:10" s="1" customFormat="1" x14ac:dyDescent="0.35"/>
    <row r="8455" spans="1:10" s="1" customFormat="1" x14ac:dyDescent="0.35"/>
    <row r="8456" spans="1:10" s="1" customFormat="1" x14ac:dyDescent="0.35">
      <c r="A8456" s="4" t="s">
        <v>7838</v>
      </c>
    </row>
    <row r="8457" spans="1:10" x14ac:dyDescent="0.35">
      <c r="A8457" s="3" t="s">
        <v>7839</v>
      </c>
    </row>
    <row r="8458" spans="1:10" s="1" customFormat="1" ht="46.5" x14ac:dyDescent="0.35">
      <c r="A8458" s="5" t="s">
        <v>7840</v>
      </c>
      <c r="B8458" s="5" t="s">
        <v>7841</v>
      </c>
      <c r="C8458" s="5" t="s">
        <v>7842</v>
      </c>
      <c r="D8458" s="5" t="s">
        <v>7843</v>
      </c>
      <c r="E8458" s="5" t="s">
        <v>7844</v>
      </c>
      <c r="F8458" s="5" t="s">
        <v>7845</v>
      </c>
      <c r="G8458" s="5" t="s">
        <v>7846</v>
      </c>
      <c r="H8458" s="5" t="s">
        <v>7847</v>
      </c>
      <c r="I8458" s="5" t="s">
        <v>7848</v>
      </c>
      <c r="J8458" s="5" t="s">
        <v>7849</v>
      </c>
    </row>
    <row r="8459" spans="1:10" s="1" customFormat="1" x14ac:dyDescent="0.35">
      <c r="A8459" s="1" t="s">
        <v>7850</v>
      </c>
      <c r="B8459" s="6">
        <v>0.11294125769670001</v>
      </c>
      <c r="C8459" s="8">
        <v>0.10592000670810001</v>
      </c>
      <c r="D8459" s="7">
        <v>3.9103983278440002E-2</v>
      </c>
      <c r="E8459" s="8">
        <v>0.119792109215</v>
      </c>
      <c r="F8459" s="8">
        <v>0.1058344367055</v>
      </c>
      <c r="G8459" s="8">
        <v>6.6207691501900007E-2</v>
      </c>
      <c r="H8459" s="7">
        <v>1.7067100321380001E-2</v>
      </c>
      <c r="I8459" s="7">
        <v>1.432475958856E-2</v>
      </c>
      <c r="J8459" s="8">
        <v>7.7182587916779996E-2</v>
      </c>
    </row>
    <row r="8460" spans="1:10" s="1" customFormat="1" x14ac:dyDescent="0.35">
      <c r="B8460" s="9">
        <v>44.088188135999999</v>
      </c>
      <c r="C8460" s="11">
        <v>18.360593932</v>
      </c>
      <c r="D8460" s="10">
        <v>13.388603402999999</v>
      </c>
      <c r="E8460" s="11">
        <v>23.810044964999999</v>
      </c>
      <c r="F8460" s="11">
        <v>20.278143171</v>
      </c>
      <c r="G8460" s="11">
        <v>10.165588183000001</v>
      </c>
      <c r="H8460" s="10">
        <v>3.2230152200000002</v>
      </c>
      <c r="I8460" s="10">
        <v>1.345202443</v>
      </c>
      <c r="J8460" s="11">
        <v>77.182587913999996</v>
      </c>
    </row>
    <row r="8461" spans="1:10" s="1" customFormat="1" x14ac:dyDescent="0.35">
      <c r="A8461" s="1" t="s">
        <v>7851</v>
      </c>
      <c r="B8461" s="8">
        <v>0.84397562375820001</v>
      </c>
      <c r="C8461" s="7">
        <v>0.69384717017169995</v>
      </c>
      <c r="D8461" s="6">
        <v>0.89002617412639995</v>
      </c>
      <c r="E8461" s="8">
        <v>0.84232532014020001</v>
      </c>
      <c r="F8461" s="8">
        <v>0.84568758793709997</v>
      </c>
      <c r="G8461" s="8">
        <v>0.85339217458149996</v>
      </c>
      <c r="H8461" s="6">
        <v>0.91981173533320004</v>
      </c>
      <c r="I8461" s="7">
        <v>0.6286405494681</v>
      </c>
      <c r="J8461" s="8">
        <v>0.81349718394229997</v>
      </c>
    </row>
    <row r="8462" spans="1:10" s="1" customFormat="1" x14ac:dyDescent="0.35">
      <c r="B8462" s="11">
        <v>329.457603371</v>
      </c>
      <c r="C8462" s="10">
        <v>120.274219558</v>
      </c>
      <c r="D8462" s="9">
        <v>304.73129498899999</v>
      </c>
      <c r="E8462" s="11">
        <v>167.42174321100001</v>
      </c>
      <c r="F8462" s="11">
        <v>162.03586016</v>
      </c>
      <c r="G8462" s="11">
        <v>131.030597935</v>
      </c>
      <c r="H8462" s="9">
        <v>173.70069705399999</v>
      </c>
      <c r="I8462" s="10">
        <v>59.034065994999999</v>
      </c>
      <c r="J8462" s="11">
        <v>813.49718391299996</v>
      </c>
    </row>
    <row r="8463" spans="1:10" s="1" customFormat="1" x14ac:dyDescent="0.35">
      <c r="A8463" s="1" t="s">
        <v>7852</v>
      </c>
      <c r="B8463" s="6">
        <v>6.7042824269420001E-2</v>
      </c>
      <c r="C8463" s="8">
        <v>5.5784388241590002E-2</v>
      </c>
      <c r="D8463" s="7">
        <v>1.961124015939E-2</v>
      </c>
      <c r="E8463" s="6">
        <v>8.6431287056140005E-2</v>
      </c>
      <c r="F8463" s="8">
        <v>4.6929947213139998E-2</v>
      </c>
      <c r="G8463" s="8">
        <v>3.6623929901080002E-2</v>
      </c>
      <c r="H8463" s="7">
        <v>5.778939076026E-3</v>
      </c>
      <c r="I8463" s="7">
        <v>4.345799399857E-3</v>
      </c>
      <c r="J8463" s="8">
        <v>4.2963675055550002E-2</v>
      </c>
    </row>
    <row r="8464" spans="1:10" s="1" customFormat="1" x14ac:dyDescent="0.35">
      <c r="B8464" s="9">
        <v>26.171097346</v>
      </c>
      <c r="C8464" s="11">
        <v>9.6698870410000008</v>
      </c>
      <c r="D8464" s="10">
        <v>6.714587485</v>
      </c>
      <c r="E8464" s="9">
        <v>17.179201908</v>
      </c>
      <c r="F8464" s="11">
        <v>8.9918954380000002</v>
      </c>
      <c r="G8464" s="11">
        <v>5.6232709610000002</v>
      </c>
      <c r="H8464" s="10">
        <v>1.091316524</v>
      </c>
      <c r="I8464" s="10">
        <v>0.40810318200000001</v>
      </c>
      <c r="J8464" s="11">
        <v>42.963675053999999</v>
      </c>
    </row>
    <row r="8465" spans="1:10" s="1" customFormat="1" x14ac:dyDescent="0.35">
      <c r="A8465" s="1" t="s">
        <v>7853</v>
      </c>
      <c r="B8465" s="8">
        <v>4.5898433427240003E-2</v>
      </c>
      <c r="C8465" s="8">
        <v>5.0135618466470001E-2</v>
      </c>
      <c r="D8465" s="8">
        <v>1.9492743119049999E-2</v>
      </c>
      <c r="E8465" s="8">
        <v>3.3360822158850001E-2</v>
      </c>
      <c r="F8465" s="8">
        <v>5.8904489492370003E-2</v>
      </c>
      <c r="G8465" s="8">
        <v>2.9583761600820001E-2</v>
      </c>
      <c r="H8465" s="8">
        <v>1.128816124535E-2</v>
      </c>
      <c r="I8465" s="8">
        <v>9.9789601887000003E-3</v>
      </c>
      <c r="J8465" s="8">
        <v>3.4218912861230001E-2</v>
      </c>
    </row>
    <row r="8466" spans="1:10" s="1" customFormat="1" x14ac:dyDescent="0.35">
      <c r="B8466" s="11">
        <v>17.91709079</v>
      </c>
      <c r="C8466" s="11">
        <v>8.6907068909999996</v>
      </c>
      <c r="D8466" s="11">
        <v>6.6740159180000003</v>
      </c>
      <c r="E8466" s="11">
        <v>6.6308430569999999</v>
      </c>
      <c r="F8466" s="11">
        <v>11.286247733</v>
      </c>
      <c r="G8466" s="11">
        <v>4.5423172220000003</v>
      </c>
      <c r="H8466" s="11">
        <v>2.1316986959999999</v>
      </c>
      <c r="I8466" s="11">
        <v>0.93709926099999996</v>
      </c>
      <c r="J8466" s="11">
        <v>34.218912860000003</v>
      </c>
    </row>
    <row r="8467" spans="1:10" s="1" customFormat="1" x14ac:dyDescent="0.35">
      <c r="A8467" s="1" t="s">
        <v>7854</v>
      </c>
      <c r="B8467" s="8">
        <v>7.0187271965619996E-2</v>
      </c>
      <c r="C8467" s="8">
        <v>9.2848220116329996E-2</v>
      </c>
      <c r="D8467" s="8">
        <v>0.12044516567620001</v>
      </c>
      <c r="E8467" s="8">
        <v>4.0353051879640001E-2</v>
      </c>
      <c r="F8467" s="8">
        <v>0.1011361928399</v>
      </c>
      <c r="G8467" s="8">
        <v>0.13969836257009999</v>
      </c>
      <c r="H8467" s="8">
        <v>0.10479120264650001</v>
      </c>
      <c r="I8467" s="8">
        <v>8.3892104636340004E-2</v>
      </c>
      <c r="J8467" s="8">
        <v>9.2609928279329998E-2</v>
      </c>
    </row>
    <row r="8468" spans="1:10" s="1" customFormat="1" x14ac:dyDescent="0.35">
      <c r="B8468" s="11">
        <v>27.398576165000001</v>
      </c>
      <c r="C8468" s="11">
        <v>16.094678614999999</v>
      </c>
      <c r="D8468" s="11">
        <v>41.2385752</v>
      </c>
      <c r="E8468" s="11">
        <v>8.0206282869999992</v>
      </c>
      <c r="F8468" s="11">
        <v>19.377947878000001</v>
      </c>
      <c r="G8468" s="11">
        <v>21.449411563999998</v>
      </c>
      <c r="H8468" s="11">
        <v>19.789163636000001</v>
      </c>
      <c r="I8468" s="11">
        <v>7.8780982960000001</v>
      </c>
      <c r="J8468" s="11">
        <v>92.609928276000005</v>
      </c>
    </row>
    <row r="8469" spans="1:10" s="1" customFormat="1" x14ac:dyDescent="0.35">
      <c r="A8469" s="1" t="s">
        <v>7855</v>
      </c>
      <c r="B8469" s="6">
        <v>0.77378835179259997</v>
      </c>
      <c r="C8469" s="7">
        <v>0.60099895005540005</v>
      </c>
      <c r="D8469" s="8">
        <v>0.76958100845020005</v>
      </c>
      <c r="E8469" s="6">
        <v>0.80197226826059997</v>
      </c>
      <c r="F8469" s="8">
        <v>0.74455139509720003</v>
      </c>
      <c r="G8469" s="8">
        <v>0.71369381201140003</v>
      </c>
      <c r="H8469" s="6">
        <v>0.81502053268670005</v>
      </c>
      <c r="I8469" s="7">
        <v>0.54474844483179996</v>
      </c>
      <c r="J8469" s="8">
        <v>0.72088725566300005</v>
      </c>
    </row>
    <row r="8470" spans="1:10" s="1" customFormat="1" x14ac:dyDescent="0.35">
      <c r="B8470" s="9">
        <v>302.059027206</v>
      </c>
      <c r="C8470" s="10">
        <v>104.17954094300001</v>
      </c>
      <c r="D8470" s="11">
        <v>263.49271978899998</v>
      </c>
      <c r="E8470" s="9">
        <v>159.40111492400001</v>
      </c>
      <c r="F8470" s="11">
        <v>142.65791228200001</v>
      </c>
      <c r="G8470" s="11">
        <v>109.581186371</v>
      </c>
      <c r="H8470" s="9">
        <v>153.911533418</v>
      </c>
      <c r="I8470" s="10">
        <v>51.155967699000001</v>
      </c>
      <c r="J8470" s="11">
        <v>720.88725563699995</v>
      </c>
    </row>
    <row r="8471" spans="1:10" s="1" customFormat="1" x14ac:dyDescent="0.35">
      <c r="A8471" s="1" t="s">
        <v>7856</v>
      </c>
      <c r="B8471" s="7">
        <v>3.3639588663760003E-2</v>
      </c>
      <c r="C8471" s="6">
        <v>0.16072910827020001</v>
      </c>
      <c r="D8471" s="8">
        <v>6.2179501804189997E-2</v>
      </c>
      <c r="E8471" s="7">
        <v>2.501499368198E-2</v>
      </c>
      <c r="F8471" s="8">
        <v>4.2586425782150002E-2</v>
      </c>
      <c r="G8471" s="8">
        <v>6.9200391148330001E-2</v>
      </c>
      <c r="H8471" s="8">
        <v>5.6471112551479997E-2</v>
      </c>
      <c r="I8471" s="6">
        <v>0.2295961995976</v>
      </c>
      <c r="J8471" s="8">
        <v>8.3843214469020003E-2</v>
      </c>
    </row>
    <row r="8472" spans="1:10" s="1" customFormat="1" x14ac:dyDescent="0.35">
      <c r="B8472" s="10">
        <v>13.131680522</v>
      </c>
      <c r="C8472" s="9">
        <v>27.861420913</v>
      </c>
      <c r="D8472" s="11">
        <v>21.289306604</v>
      </c>
      <c r="E8472" s="10">
        <v>4.9720146700000001</v>
      </c>
      <c r="F8472" s="11">
        <v>8.1596658519999998</v>
      </c>
      <c r="G8472" s="11">
        <v>10.625089964000001</v>
      </c>
      <c r="H8472" s="11">
        <v>10.664216639999999</v>
      </c>
      <c r="I8472" s="9">
        <v>21.560806426999999</v>
      </c>
      <c r="J8472" s="11">
        <v>83.843214466000006</v>
      </c>
    </row>
    <row r="8473" spans="1:10" s="1" customFormat="1" x14ac:dyDescent="0.35">
      <c r="A8473" s="1" t="s">
        <v>7857</v>
      </c>
      <c r="B8473" s="8">
        <v>9.4435298813649992E-3</v>
      </c>
      <c r="C8473" s="8">
        <v>3.9503714850090001E-2</v>
      </c>
      <c r="D8473" s="7">
        <v>8.6903407909530005E-3</v>
      </c>
      <c r="E8473" s="8">
        <v>1.286757696283E-2</v>
      </c>
      <c r="F8473" s="8">
        <v>5.8915495752450003E-3</v>
      </c>
      <c r="G8473" s="8">
        <v>1.119974276829E-2</v>
      </c>
      <c r="H8473" s="8">
        <v>6.6500517939329998E-3</v>
      </c>
      <c r="I8473" s="6">
        <v>0.12743849134579999</v>
      </c>
      <c r="J8473" s="8">
        <v>2.5477013671919999E-2</v>
      </c>
    </row>
    <row r="8474" spans="1:10" s="1" customFormat="1" x14ac:dyDescent="0.35">
      <c r="B8474" s="11">
        <v>3.6864130130000001</v>
      </c>
      <c r="C8474" s="11">
        <v>6.8477305629999998</v>
      </c>
      <c r="D8474" s="10">
        <v>2.97543924</v>
      </c>
      <c r="E8474" s="11">
        <v>2.557577357</v>
      </c>
      <c r="F8474" s="11">
        <v>1.1288356559999999</v>
      </c>
      <c r="G8474" s="11">
        <v>1.7196185239999999</v>
      </c>
      <c r="H8474" s="11">
        <v>1.2558207159999999</v>
      </c>
      <c r="I8474" s="9">
        <v>11.967430855</v>
      </c>
      <c r="J8474" s="11">
        <v>25.477013671000002</v>
      </c>
    </row>
    <row r="8475" spans="1:10" s="1" customFormat="1" x14ac:dyDescent="0.35">
      <c r="A8475" s="1" t="s">
        <v>7858</v>
      </c>
      <c r="B8475" s="8">
        <v>1</v>
      </c>
      <c r="C8475" s="8">
        <v>1</v>
      </c>
      <c r="D8475" s="8">
        <v>1</v>
      </c>
      <c r="E8475" s="8">
        <v>1</v>
      </c>
      <c r="F8475" s="8">
        <v>1</v>
      </c>
      <c r="G8475" s="8">
        <v>1</v>
      </c>
      <c r="H8475" s="8">
        <v>1</v>
      </c>
      <c r="I8475" s="8">
        <v>1</v>
      </c>
      <c r="J8475" s="8">
        <v>1</v>
      </c>
    </row>
    <row r="8476" spans="1:10" s="1" customFormat="1" x14ac:dyDescent="0.35">
      <c r="B8476" s="11">
        <v>390.36388504199999</v>
      </c>
      <c r="C8476" s="11">
        <v>173.34396496599999</v>
      </c>
      <c r="D8476" s="11">
        <v>342.38464423599999</v>
      </c>
      <c r="E8476" s="11">
        <v>198.76138020299999</v>
      </c>
      <c r="F8476" s="11">
        <v>191.60250483900001</v>
      </c>
      <c r="G8476" s="11">
        <v>153.54089460599999</v>
      </c>
      <c r="H8476" s="11">
        <v>188.84374962999999</v>
      </c>
      <c r="I8476" s="11">
        <v>93.907505720000003</v>
      </c>
      <c r="J8476" s="11">
        <v>999.99999996400004</v>
      </c>
    </row>
    <row r="8477" spans="1:10" x14ac:dyDescent="0.35">
      <c r="A8477" s="3" t="s">
        <v>7859</v>
      </c>
    </row>
    <row r="8478" spans="1:10" s="1" customFormat="1" x14ac:dyDescent="0.35">
      <c r="A8478" s="1" t="s">
        <v>7860</v>
      </c>
    </row>
    <row r="8479" spans="1:10" s="1" customFormat="1" x14ac:dyDescent="0.35"/>
    <row r="8480" spans="1:10" s="1" customFormat="1" x14ac:dyDescent="0.35"/>
    <row r="8481" spans="1:7" s="1" customFormat="1" x14ac:dyDescent="0.35"/>
    <row r="8482" spans="1:7" s="1" customFormat="1" x14ac:dyDescent="0.35">
      <c r="A8482" s="4" t="s">
        <v>7861</v>
      </c>
    </row>
    <row r="8483" spans="1:7" x14ac:dyDescent="0.35">
      <c r="A8483" s="3" t="s">
        <v>7862</v>
      </c>
    </row>
    <row r="8484" spans="1:7" s="1" customFormat="1" ht="31" x14ac:dyDescent="0.35">
      <c r="A8484" s="5" t="s">
        <v>7863</v>
      </c>
      <c r="B8484" s="5" t="s">
        <v>7864</v>
      </c>
      <c r="C8484" s="5" t="s">
        <v>7865</v>
      </c>
      <c r="D8484" s="5" t="s">
        <v>7866</v>
      </c>
      <c r="E8484" s="5" t="s">
        <v>7867</v>
      </c>
      <c r="F8484" s="5" t="s">
        <v>7868</v>
      </c>
      <c r="G8484" s="5" t="s">
        <v>7869</v>
      </c>
    </row>
    <row r="8485" spans="1:7" s="1" customFormat="1" x14ac:dyDescent="0.35">
      <c r="A8485" s="1" t="s">
        <v>7870</v>
      </c>
      <c r="B8485" s="6">
        <v>0.14039297611320001</v>
      </c>
      <c r="C8485" s="8">
        <v>9.1593858706820006E-2</v>
      </c>
      <c r="D8485" s="7">
        <v>3.1893610266390003E-2</v>
      </c>
      <c r="E8485" s="7">
        <v>3.0410301019580002E-2</v>
      </c>
      <c r="F8485" s="8">
        <v>2.5513539895469999E-2</v>
      </c>
      <c r="G8485" s="8">
        <v>7.7182587916779996E-2</v>
      </c>
    </row>
    <row r="8486" spans="1:7" s="1" customFormat="1" x14ac:dyDescent="0.35">
      <c r="B8486" s="9">
        <v>35.876924979000002</v>
      </c>
      <c r="C8486" s="11">
        <v>27.750897967</v>
      </c>
      <c r="D8486" s="10">
        <v>6.6484654189999999</v>
      </c>
      <c r="E8486" s="10">
        <v>5.9692002879999997</v>
      </c>
      <c r="F8486" s="11">
        <v>0.93709926099999996</v>
      </c>
      <c r="G8486" s="11">
        <v>77.182587913999996</v>
      </c>
    </row>
    <row r="8487" spans="1:7" s="1" customFormat="1" x14ac:dyDescent="0.35">
      <c r="A8487" s="1" t="s">
        <v>7871</v>
      </c>
      <c r="B8487" s="8">
        <v>0.81554992586179997</v>
      </c>
      <c r="C8487" s="8">
        <v>0.84145368959209998</v>
      </c>
      <c r="D8487" s="6">
        <v>0.87556868986460001</v>
      </c>
      <c r="E8487" s="8">
        <v>0.82050185790520003</v>
      </c>
      <c r="F8487" s="7">
        <v>0.1788848844001</v>
      </c>
      <c r="G8487" s="8">
        <v>0.81349718394229997</v>
      </c>
    </row>
    <row r="8488" spans="1:7" s="1" customFormat="1" x14ac:dyDescent="0.35">
      <c r="B8488" s="11">
        <v>208.41087864100001</v>
      </c>
      <c r="C8488" s="11">
        <v>254.941715673</v>
      </c>
      <c r="D8488" s="9">
        <v>182.518946833</v>
      </c>
      <c r="E8488" s="11">
        <v>161.05529252599999</v>
      </c>
      <c r="F8488" s="10">
        <v>6.5703502399999998</v>
      </c>
      <c r="G8488" s="11">
        <v>813.49718391299996</v>
      </c>
    </row>
    <row r="8489" spans="1:7" s="1" customFormat="1" x14ac:dyDescent="0.35">
      <c r="A8489" s="1" t="s">
        <v>7872</v>
      </c>
      <c r="B8489" s="6">
        <v>9.1814635168040004E-2</v>
      </c>
      <c r="C8489" s="8">
        <v>4.5994720711139997E-2</v>
      </c>
      <c r="D8489" s="8">
        <v>2.6697979551610001E-2</v>
      </c>
      <c r="E8489" s="7">
        <v>0</v>
      </c>
      <c r="F8489" s="8">
        <v>0</v>
      </c>
      <c r="G8489" s="8">
        <v>4.2963675055550002E-2</v>
      </c>
    </row>
    <row r="8490" spans="1:7" s="1" customFormat="1" x14ac:dyDescent="0.35">
      <c r="B8490" s="9">
        <v>23.462902981999999</v>
      </c>
      <c r="C8490" s="11">
        <v>13.935375357</v>
      </c>
      <c r="D8490" s="11">
        <v>5.5653967150000003</v>
      </c>
      <c r="E8490" s="10">
        <v>0</v>
      </c>
      <c r="F8490" s="11">
        <v>0</v>
      </c>
      <c r="G8490" s="11">
        <v>42.963675053999999</v>
      </c>
    </row>
    <row r="8491" spans="1:7" s="1" customFormat="1" x14ac:dyDescent="0.35">
      <c r="A8491" s="1" t="s">
        <v>7873</v>
      </c>
      <c r="B8491" s="8">
        <v>4.8578340945149998E-2</v>
      </c>
      <c r="C8491" s="8">
        <v>4.5599137995680002E-2</v>
      </c>
      <c r="D8491" s="7">
        <v>5.1956307147789996E-3</v>
      </c>
      <c r="E8491" s="8">
        <v>3.0410301019580002E-2</v>
      </c>
      <c r="F8491" s="8">
        <v>2.5513539895469999E-2</v>
      </c>
      <c r="G8491" s="8">
        <v>3.4218912861230001E-2</v>
      </c>
    </row>
    <row r="8492" spans="1:7" s="1" customFormat="1" x14ac:dyDescent="0.35">
      <c r="B8492" s="11">
        <v>12.414021997000001</v>
      </c>
      <c r="C8492" s="11">
        <v>13.81552261</v>
      </c>
      <c r="D8492" s="10">
        <v>1.083068704</v>
      </c>
      <c r="E8492" s="11">
        <v>5.9692002879999997</v>
      </c>
      <c r="F8492" s="11">
        <v>0.93709926099999996</v>
      </c>
      <c r="G8492" s="11">
        <v>34.218912860000003</v>
      </c>
    </row>
    <row r="8493" spans="1:7" s="1" customFormat="1" x14ac:dyDescent="0.35">
      <c r="A8493" s="1" t="s">
        <v>7874</v>
      </c>
      <c r="B8493" s="7">
        <v>3.5964140031E-2</v>
      </c>
      <c r="C8493" s="8">
        <v>9.0526342861289993E-2</v>
      </c>
      <c r="D8493" s="6">
        <v>0.15891014342849999</v>
      </c>
      <c r="E8493" s="8">
        <v>0.1047528276952</v>
      </c>
      <c r="F8493" s="8">
        <v>6.2732327938179996E-2</v>
      </c>
      <c r="G8493" s="8">
        <v>9.2609928279329998E-2</v>
      </c>
    </row>
    <row r="8494" spans="1:7" s="1" customFormat="1" x14ac:dyDescent="0.35">
      <c r="B8494" s="10">
        <v>9.1905078840000005</v>
      </c>
      <c r="C8494" s="11">
        <v>27.427464455999999</v>
      </c>
      <c r="D8494" s="9">
        <v>33.126026953</v>
      </c>
      <c r="E8494" s="11">
        <v>20.561802688</v>
      </c>
      <c r="F8494" s="11">
        <v>2.3041262950000001</v>
      </c>
      <c r="G8494" s="11">
        <v>92.609928276000005</v>
      </c>
    </row>
    <row r="8495" spans="1:7" s="1" customFormat="1" x14ac:dyDescent="0.35">
      <c r="A8495" s="1" t="s">
        <v>7875</v>
      </c>
      <c r="B8495" s="8">
        <v>0.77958578583079996</v>
      </c>
      <c r="C8495" s="8">
        <v>0.7509273467309</v>
      </c>
      <c r="D8495" s="8">
        <v>0.71665854643610005</v>
      </c>
      <c r="E8495" s="8">
        <v>0.71574903020989999</v>
      </c>
      <c r="F8495" s="7">
        <v>0.116152556462</v>
      </c>
      <c r="G8495" s="8">
        <v>0.72088725566300005</v>
      </c>
    </row>
    <row r="8496" spans="1:7" s="1" customFormat="1" x14ac:dyDescent="0.35">
      <c r="B8496" s="11">
        <v>199.22037075700001</v>
      </c>
      <c r="C8496" s="11">
        <v>227.51425121700001</v>
      </c>
      <c r="D8496" s="11">
        <v>149.39291987999999</v>
      </c>
      <c r="E8496" s="11">
        <v>140.49348983799999</v>
      </c>
      <c r="F8496" s="10">
        <v>4.2662239450000001</v>
      </c>
      <c r="G8496" s="11">
        <v>720.88725563699995</v>
      </c>
    </row>
    <row r="8497" spans="1:8" s="1" customFormat="1" x14ac:dyDescent="0.35">
      <c r="A8497" s="1" t="s">
        <v>7876</v>
      </c>
      <c r="B8497" s="7">
        <v>2.96768759588E-2</v>
      </c>
      <c r="C8497" s="8">
        <v>5.9450919978610003E-2</v>
      </c>
      <c r="D8497" s="8">
        <v>7.9843636659350001E-2</v>
      </c>
      <c r="E8497" s="8">
        <v>0.13164606059600001</v>
      </c>
      <c r="F8497" s="6">
        <v>0.42914934664810001</v>
      </c>
      <c r="G8497" s="8">
        <v>8.3843214469020003E-2</v>
      </c>
    </row>
    <row r="8498" spans="1:8" s="1" customFormat="1" x14ac:dyDescent="0.35">
      <c r="B8498" s="10">
        <v>7.5838199450000001</v>
      </c>
      <c r="C8498" s="11">
        <v>18.012303855999999</v>
      </c>
      <c r="D8498" s="11">
        <v>16.644012792000002</v>
      </c>
      <c r="E8498" s="11">
        <v>25.840642034999998</v>
      </c>
      <c r="F8498" s="9">
        <v>15.762435838</v>
      </c>
      <c r="G8498" s="11">
        <v>83.843214466000006</v>
      </c>
    </row>
    <row r="8499" spans="1:8" s="1" customFormat="1" x14ac:dyDescent="0.35">
      <c r="A8499" s="1" t="s">
        <v>7877</v>
      </c>
      <c r="B8499" s="8">
        <v>1.4380222066189999E-2</v>
      </c>
      <c r="C8499" s="7">
        <v>7.5015317224269998E-3</v>
      </c>
      <c r="D8499" s="8">
        <v>1.269406320961E-2</v>
      </c>
      <c r="E8499" s="8">
        <v>1.7441780479280002E-2</v>
      </c>
      <c r="F8499" s="6">
        <v>0.36645222905629998</v>
      </c>
      <c r="G8499" s="8">
        <v>2.5477013671919999E-2</v>
      </c>
    </row>
    <row r="8500" spans="1:8" s="1" customFormat="1" x14ac:dyDescent="0.35">
      <c r="B8500" s="11">
        <v>3.6748145280000002</v>
      </c>
      <c r="C8500" s="10">
        <v>2.2727969360000002</v>
      </c>
      <c r="D8500" s="11">
        <v>2.646173938</v>
      </c>
      <c r="E8500" s="11">
        <v>3.423625468</v>
      </c>
      <c r="F8500" s="9">
        <v>13.459602801000001</v>
      </c>
      <c r="G8500" s="11">
        <v>25.477013671000002</v>
      </c>
    </row>
    <row r="8501" spans="1:8" s="1" customFormat="1" x14ac:dyDescent="0.35">
      <c r="A8501" s="1" t="s">
        <v>7878</v>
      </c>
      <c r="B8501" s="8">
        <v>1</v>
      </c>
      <c r="C8501" s="8">
        <v>1</v>
      </c>
      <c r="D8501" s="8">
        <v>1</v>
      </c>
      <c r="E8501" s="8">
        <v>1</v>
      </c>
      <c r="F8501" s="8">
        <v>1</v>
      </c>
      <c r="G8501" s="8">
        <v>1</v>
      </c>
    </row>
    <row r="8502" spans="1:8" s="1" customFormat="1" x14ac:dyDescent="0.35">
      <c r="B8502" s="11">
        <v>255.54643809300001</v>
      </c>
      <c r="C8502" s="11">
        <v>302.97771443200003</v>
      </c>
      <c r="D8502" s="11">
        <v>208.45759898200001</v>
      </c>
      <c r="E8502" s="11">
        <v>196.288760317</v>
      </c>
      <c r="F8502" s="11">
        <v>36.729488140000001</v>
      </c>
      <c r="G8502" s="11">
        <v>999.99999996400004</v>
      </c>
    </row>
    <row r="8503" spans="1:8" x14ac:dyDescent="0.35">
      <c r="A8503" s="3" t="s">
        <v>7879</v>
      </c>
    </row>
    <row r="8504" spans="1:8" s="1" customFormat="1" x14ac:dyDescent="0.35">
      <c r="A8504" s="1" t="s">
        <v>7880</v>
      </c>
    </row>
    <row r="8505" spans="1:8" s="1" customFormat="1" x14ac:dyDescent="0.35"/>
    <row r="8506" spans="1:8" s="1" customFormat="1" x14ac:dyDescent="0.35"/>
    <row r="8507" spans="1:8" s="1" customFormat="1" x14ac:dyDescent="0.35"/>
    <row r="8508" spans="1:8" s="1" customFormat="1" x14ac:dyDescent="0.35">
      <c r="A8508" s="4" t="s">
        <v>7881</v>
      </c>
    </row>
    <row r="8509" spans="1:8" x14ac:dyDescent="0.35">
      <c r="A8509" s="3" t="s">
        <v>7882</v>
      </c>
    </row>
    <row r="8510" spans="1:8" s="1" customFormat="1" ht="31" x14ac:dyDescent="0.35">
      <c r="A8510" s="5" t="s">
        <v>7883</v>
      </c>
      <c r="B8510" s="5" t="s">
        <v>7884</v>
      </c>
      <c r="C8510" s="5" t="s">
        <v>7885</v>
      </c>
      <c r="D8510" s="5" t="s">
        <v>7886</v>
      </c>
      <c r="E8510" s="5" t="s">
        <v>7887</v>
      </c>
      <c r="F8510" s="5" t="s">
        <v>7888</v>
      </c>
      <c r="G8510" s="5" t="s">
        <v>7889</v>
      </c>
      <c r="H8510" s="5" t="s">
        <v>7890</v>
      </c>
    </row>
    <row r="8511" spans="1:8" s="1" customFormat="1" x14ac:dyDescent="0.35">
      <c r="A8511" s="1" t="s">
        <v>7891</v>
      </c>
      <c r="B8511" s="8">
        <v>7.0871940213920001E-2</v>
      </c>
      <c r="C8511" s="8">
        <v>0.1008150937798</v>
      </c>
      <c r="D8511" s="8">
        <v>0.1395775691359</v>
      </c>
      <c r="E8511" s="8">
        <v>0.1640474115576</v>
      </c>
      <c r="F8511" s="6">
        <v>0.3143207929024</v>
      </c>
      <c r="G8511" s="8">
        <v>3.347879591399E-2</v>
      </c>
      <c r="H8511" s="8">
        <v>9.1627067041579996E-2</v>
      </c>
    </row>
    <row r="8512" spans="1:8" s="1" customFormat="1" x14ac:dyDescent="0.35">
      <c r="B8512" s="11">
        <v>25.802079472999999</v>
      </c>
      <c r="C8512" s="11">
        <v>10.145615060000001</v>
      </c>
      <c r="D8512" s="11">
        <v>11.332165565</v>
      </c>
      <c r="E8512" s="11">
        <v>13.460827005000001</v>
      </c>
      <c r="F8512" s="9">
        <v>5.4626766140000003</v>
      </c>
      <c r="G8512" s="11">
        <v>4.0729246479999999</v>
      </c>
      <c r="H8512" s="11">
        <v>70.276288364999999</v>
      </c>
    </row>
    <row r="8513" spans="1:8" s="1" customFormat="1" x14ac:dyDescent="0.35">
      <c r="A8513" s="1" t="s">
        <v>7892</v>
      </c>
      <c r="B8513" s="8">
        <v>0.86683712032649995</v>
      </c>
      <c r="C8513" s="8">
        <v>0.86234093003080003</v>
      </c>
      <c r="D8513" s="8">
        <v>0.78441343820389997</v>
      </c>
      <c r="E8513" s="7">
        <v>0.72117159492920002</v>
      </c>
      <c r="F8513" s="7">
        <v>0.50490868391449995</v>
      </c>
      <c r="G8513" s="8">
        <v>0.91952827069739995</v>
      </c>
      <c r="H8513" s="8">
        <v>0.84209505620960001</v>
      </c>
    </row>
    <row r="8514" spans="1:8" s="1" customFormat="1" x14ac:dyDescent="0.35">
      <c r="B8514" s="11">
        <v>315.58611491800002</v>
      </c>
      <c r="C8514" s="11">
        <v>86.782433052000002</v>
      </c>
      <c r="D8514" s="11">
        <v>63.685755585000003</v>
      </c>
      <c r="E8514" s="10">
        <v>59.175368804000001</v>
      </c>
      <c r="F8514" s="10">
        <v>8.7749615110000008</v>
      </c>
      <c r="G8514" s="11">
        <v>111.866907277</v>
      </c>
      <c r="H8514" s="11">
        <v>645.87154114700002</v>
      </c>
    </row>
    <row r="8515" spans="1:8" s="1" customFormat="1" x14ac:dyDescent="0.35">
      <c r="A8515" s="1" t="s">
        <v>7893</v>
      </c>
      <c r="B8515" s="8">
        <v>4.6717583348470003E-2</v>
      </c>
      <c r="C8515" s="8">
        <v>5.6569802925070002E-2</v>
      </c>
      <c r="D8515" s="8">
        <v>7.7657603750179993E-2</v>
      </c>
      <c r="E8515" s="8">
        <v>8.6954898039769996E-2</v>
      </c>
      <c r="F8515" s="6">
        <v>0.20964791775210001</v>
      </c>
      <c r="G8515" s="8">
        <v>2.6130137972169998E-2</v>
      </c>
      <c r="H8515" s="8">
        <v>5.6016554461150003E-2</v>
      </c>
    </row>
    <row r="8516" spans="1:8" s="1" customFormat="1" x14ac:dyDescent="0.35">
      <c r="B8516" s="11">
        <v>17.008294039999999</v>
      </c>
      <c r="C8516" s="11">
        <v>5.6929515510000002</v>
      </c>
      <c r="D8516" s="11">
        <v>6.3049444729999999</v>
      </c>
      <c r="E8516" s="11">
        <v>7.135039978</v>
      </c>
      <c r="F8516" s="9">
        <v>3.6435348959999998</v>
      </c>
      <c r="G8516" s="11">
        <v>3.178910116</v>
      </c>
      <c r="H8516" s="11">
        <v>42.963675053999999</v>
      </c>
    </row>
    <row r="8517" spans="1:8" s="1" customFormat="1" x14ac:dyDescent="0.35">
      <c r="A8517" s="1" t="s">
        <v>7894</v>
      </c>
      <c r="B8517" s="8">
        <v>2.4154356865450002E-2</v>
      </c>
      <c r="C8517" s="8">
        <v>4.4245290854709997E-2</v>
      </c>
      <c r="D8517" s="8">
        <v>6.1919965385719998E-2</v>
      </c>
      <c r="E8517" s="8">
        <v>7.7092513517810005E-2</v>
      </c>
      <c r="F8517" s="8">
        <v>0.10467287515029999</v>
      </c>
      <c r="G8517" s="8">
        <v>7.3486579418230004E-3</v>
      </c>
      <c r="H8517" s="8">
        <v>3.561051258043E-2</v>
      </c>
    </row>
    <row r="8518" spans="1:8" s="1" customFormat="1" x14ac:dyDescent="0.35">
      <c r="B8518" s="11">
        <v>8.793785433</v>
      </c>
      <c r="C8518" s="11">
        <v>4.4526635089999997</v>
      </c>
      <c r="D8518" s="11">
        <v>5.0272210919999996</v>
      </c>
      <c r="E8518" s="11">
        <v>6.3257870269999996</v>
      </c>
      <c r="F8518" s="11">
        <v>1.819141718</v>
      </c>
      <c r="G8518" s="11">
        <v>0.89401453200000003</v>
      </c>
      <c r="H8518" s="11">
        <v>27.312613311</v>
      </c>
    </row>
    <row r="8519" spans="1:8" s="1" customFormat="1" x14ac:dyDescent="0.35">
      <c r="A8519" s="1" t="s">
        <v>7895</v>
      </c>
      <c r="B8519" s="8">
        <v>0.1038017108797</v>
      </c>
      <c r="C8519" s="8">
        <v>7.6123757848680002E-2</v>
      </c>
      <c r="D8519" s="8">
        <v>0.1222721175687</v>
      </c>
      <c r="E8519" s="8">
        <v>0.1076169230121</v>
      </c>
      <c r="F8519" s="8">
        <v>6.2244141242679997E-2</v>
      </c>
      <c r="G8519" s="8">
        <v>3.6604245562810001E-2</v>
      </c>
      <c r="H8519" s="8">
        <v>9.0933062169949994E-2</v>
      </c>
    </row>
    <row r="8520" spans="1:8" s="1" customFormat="1" x14ac:dyDescent="0.35">
      <c r="B8520" s="11">
        <v>37.790696648999997</v>
      </c>
      <c r="C8520" s="11">
        <v>7.660780892</v>
      </c>
      <c r="D8520" s="11">
        <v>9.927152972</v>
      </c>
      <c r="E8520" s="11">
        <v>8.8304519389999996</v>
      </c>
      <c r="F8520" s="11">
        <v>1.0817598530000001</v>
      </c>
      <c r="G8520" s="11">
        <v>4.4531569879999999</v>
      </c>
      <c r="H8520" s="11">
        <v>69.743999293000002</v>
      </c>
    </row>
    <row r="8521" spans="1:8" s="1" customFormat="1" x14ac:dyDescent="0.35">
      <c r="A8521" s="1" t="s">
        <v>7896</v>
      </c>
      <c r="B8521" s="8">
        <v>0.76303540944689996</v>
      </c>
      <c r="C8521" s="8">
        <v>0.7862171721822</v>
      </c>
      <c r="D8521" s="8">
        <v>0.66214132063510001</v>
      </c>
      <c r="E8521" s="7">
        <v>0.61355467191699997</v>
      </c>
      <c r="F8521" s="7">
        <v>0.4426645426718</v>
      </c>
      <c r="G8521" s="6">
        <v>0.8829240251346</v>
      </c>
      <c r="H8521" s="8">
        <v>0.75116199403960004</v>
      </c>
    </row>
    <row r="8522" spans="1:8" s="1" customFormat="1" x14ac:dyDescent="0.35">
      <c r="B8522" s="11">
        <v>277.79541826899998</v>
      </c>
      <c r="C8522" s="11">
        <v>79.121652159999996</v>
      </c>
      <c r="D8522" s="11">
        <v>53.758602613000001</v>
      </c>
      <c r="E8522" s="10">
        <v>50.344916865000002</v>
      </c>
      <c r="F8522" s="10">
        <v>7.6932016580000004</v>
      </c>
      <c r="G8522" s="9">
        <v>107.41375028900001</v>
      </c>
      <c r="H8522" s="11">
        <v>576.12754185400001</v>
      </c>
    </row>
    <row r="8523" spans="1:8" s="1" customFormat="1" x14ac:dyDescent="0.35">
      <c r="A8523" s="1" t="s">
        <v>7897</v>
      </c>
      <c r="B8523" s="8">
        <v>5.8501850299030003E-2</v>
      </c>
      <c r="C8523" s="8">
        <v>2.340089877357E-2</v>
      </c>
      <c r="D8523" s="8">
        <v>6.2180770330899998E-2</v>
      </c>
      <c r="E8523" s="8">
        <v>8.8742716812149999E-2</v>
      </c>
      <c r="F8523" s="8">
        <v>3.1041118041200001E-2</v>
      </c>
      <c r="G8523" s="8">
        <v>4.6992933388580002E-2</v>
      </c>
      <c r="H8523" s="8">
        <v>5.5073196343990001E-2</v>
      </c>
    </row>
    <row r="8524" spans="1:8" s="1" customFormat="1" x14ac:dyDescent="0.35">
      <c r="B8524" s="11">
        <v>21.298547580000001</v>
      </c>
      <c r="C8524" s="11">
        <v>2.3549698970000001</v>
      </c>
      <c r="D8524" s="11">
        <v>5.0483955890000001</v>
      </c>
      <c r="E8524" s="11">
        <v>7.281738539</v>
      </c>
      <c r="F8524" s="11">
        <v>0.53947302699999999</v>
      </c>
      <c r="G8524" s="11">
        <v>5.7170119609999999</v>
      </c>
      <c r="H8524" s="11">
        <v>42.240136593000003</v>
      </c>
    </row>
    <row r="8525" spans="1:8" s="1" customFormat="1" x14ac:dyDescent="0.35">
      <c r="A8525" s="1" t="s">
        <v>7898</v>
      </c>
      <c r="B8525" s="8">
        <v>3.789089160503E-3</v>
      </c>
      <c r="C8525" s="8">
        <v>1.344307741581E-2</v>
      </c>
      <c r="D8525" s="8">
        <v>1.382822232933E-2</v>
      </c>
      <c r="E8525" s="8">
        <v>2.6038276701109999E-2</v>
      </c>
      <c r="F8525" s="6">
        <v>0.1497294051419</v>
      </c>
      <c r="G8525" s="8">
        <v>0</v>
      </c>
      <c r="H8525" s="8">
        <v>1.120468040487E-2</v>
      </c>
    </row>
    <row r="8526" spans="1:8" s="1" customFormat="1" x14ac:dyDescent="0.35">
      <c r="B8526" s="11">
        <v>1.3794793729999999</v>
      </c>
      <c r="C8526" s="11">
        <v>1.3528558429999999</v>
      </c>
      <c r="D8526" s="11">
        <v>1.122699771</v>
      </c>
      <c r="E8526" s="11">
        <v>2.1365575649999999</v>
      </c>
      <c r="F8526" s="9">
        <v>2.6021928499999998</v>
      </c>
      <c r="G8526" s="11">
        <v>0</v>
      </c>
      <c r="H8526" s="11">
        <v>8.593785402</v>
      </c>
    </row>
    <row r="8527" spans="1:8" s="1" customFormat="1" x14ac:dyDescent="0.35">
      <c r="A8527" s="1" t="s">
        <v>7899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  <c r="H8527" s="8">
        <v>1</v>
      </c>
    </row>
    <row r="8528" spans="1:8" s="1" customFormat="1" x14ac:dyDescent="0.35">
      <c r="B8528" s="11">
        <v>364.06622134399998</v>
      </c>
      <c r="C8528" s="11">
        <v>100.635873852</v>
      </c>
      <c r="D8528" s="11">
        <v>81.189016510000002</v>
      </c>
      <c r="E8528" s="11">
        <v>82.054491913000007</v>
      </c>
      <c r="F8528" s="11">
        <v>17.379304002000001</v>
      </c>
      <c r="G8528" s="11">
        <v>121.656843886</v>
      </c>
      <c r="H8528" s="11">
        <v>766.98175150700001</v>
      </c>
    </row>
    <row r="8529" spans="1:6" x14ac:dyDescent="0.35">
      <c r="A8529" s="3" t="s">
        <v>7900</v>
      </c>
    </row>
    <row r="8530" spans="1:6" s="1" customFormat="1" x14ac:dyDescent="0.35">
      <c r="A8530" s="1" t="s">
        <v>7901</v>
      </c>
    </row>
    <row r="8531" spans="1:6" s="1" customFormat="1" x14ac:dyDescent="0.35"/>
    <row r="8532" spans="1:6" s="1" customFormat="1" x14ac:dyDescent="0.35"/>
    <row r="8533" spans="1:6" s="1" customFormat="1" x14ac:dyDescent="0.35"/>
    <row r="8534" spans="1:6" s="1" customFormat="1" x14ac:dyDescent="0.35">
      <c r="A8534" s="4" t="s">
        <v>7902</v>
      </c>
    </row>
    <row r="8535" spans="1:6" x14ac:dyDescent="0.35">
      <c r="A8535" s="3" t="s">
        <v>7903</v>
      </c>
    </row>
    <row r="8536" spans="1:6" s="1" customFormat="1" ht="31" x14ac:dyDescent="0.35">
      <c r="A8536" s="5" t="s">
        <v>7904</v>
      </c>
      <c r="B8536" s="5" t="s">
        <v>7905</v>
      </c>
      <c r="C8536" s="5" t="s">
        <v>7906</v>
      </c>
      <c r="D8536" s="5" t="s">
        <v>7907</v>
      </c>
      <c r="E8536" s="5" t="s">
        <v>7908</v>
      </c>
      <c r="F8536" s="5" t="s">
        <v>7909</v>
      </c>
    </row>
    <row r="8537" spans="1:6" s="1" customFormat="1" x14ac:dyDescent="0.35">
      <c r="A8537" s="1" t="s">
        <v>7910</v>
      </c>
      <c r="B8537" s="8">
        <v>8.6443424673449995E-2</v>
      </c>
      <c r="C8537" s="8">
        <v>9.2858875208130007E-2</v>
      </c>
      <c r="D8537" s="8">
        <v>5.6034584871560003E-2</v>
      </c>
      <c r="E8537" s="7">
        <v>3.2090521655249997E-2</v>
      </c>
      <c r="F8537" s="8">
        <v>7.7182587916779996E-2</v>
      </c>
    </row>
    <row r="8538" spans="1:6" s="1" customFormat="1" x14ac:dyDescent="0.35">
      <c r="B8538" s="11">
        <v>36.298849508000004</v>
      </c>
      <c r="C8538" s="11">
        <v>28.963827115000001</v>
      </c>
      <c r="D8538" s="11">
        <v>7.7557398649999998</v>
      </c>
      <c r="E8538" s="10">
        <v>4.1641714260000002</v>
      </c>
      <c r="F8538" s="11">
        <v>77.182587913999996</v>
      </c>
    </row>
    <row r="8539" spans="1:6" s="1" customFormat="1" x14ac:dyDescent="0.35">
      <c r="A8539" s="1" t="s">
        <v>7911</v>
      </c>
      <c r="B8539" s="6">
        <v>0.87923210624570003</v>
      </c>
      <c r="C8539" s="8">
        <v>0.80273576322689999</v>
      </c>
      <c r="D8539" s="8">
        <v>0.82904928588799998</v>
      </c>
      <c r="E8539" s="7">
        <v>0.61005756001400002</v>
      </c>
      <c r="F8539" s="8">
        <v>0.81349718394229997</v>
      </c>
    </row>
    <row r="8540" spans="1:6" s="1" customFormat="1" x14ac:dyDescent="0.35">
      <c r="B8540" s="9">
        <v>369.20233121000001</v>
      </c>
      <c r="C8540" s="11">
        <v>250.38317353100001</v>
      </c>
      <c r="D8540" s="11">
        <v>114.74860769199999</v>
      </c>
      <c r="E8540" s="10">
        <v>79.163071479999999</v>
      </c>
      <c r="F8540" s="11">
        <v>813.49718391299996</v>
      </c>
    </row>
    <row r="8541" spans="1:6" s="1" customFormat="1" x14ac:dyDescent="0.35">
      <c r="A8541" s="1" t="s">
        <v>7912</v>
      </c>
      <c r="B8541" s="6">
        <v>6.1195615098110001E-2</v>
      </c>
      <c r="C8541" s="8">
        <v>4.0891998972289997E-2</v>
      </c>
      <c r="D8541" s="8">
        <v>1.9815882992780001E-2</v>
      </c>
      <c r="E8541" s="8">
        <v>1.363494615264E-2</v>
      </c>
      <c r="F8541" s="8">
        <v>4.2963675055550002E-2</v>
      </c>
    </row>
    <row r="8542" spans="1:6" s="1" customFormat="1" x14ac:dyDescent="0.35">
      <c r="B8542" s="9">
        <v>25.696927573</v>
      </c>
      <c r="C8542" s="11">
        <v>12.754718232</v>
      </c>
      <c r="D8542" s="11">
        <v>2.7427138800000002</v>
      </c>
      <c r="E8542" s="11">
        <v>1.7693153690000001</v>
      </c>
      <c r="F8542" s="11">
        <v>42.963675053999999</v>
      </c>
    </row>
    <row r="8543" spans="1:6" s="1" customFormat="1" x14ac:dyDescent="0.35">
      <c r="A8543" s="1" t="s">
        <v>7913</v>
      </c>
      <c r="B8543" s="8">
        <v>2.5247809575340001E-2</v>
      </c>
      <c r="C8543" s="8">
        <v>5.1966876235840002E-2</v>
      </c>
      <c r="D8543" s="8">
        <v>3.6218701878779999E-2</v>
      </c>
      <c r="E8543" s="8">
        <v>1.845557550262E-2</v>
      </c>
      <c r="F8543" s="8">
        <v>3.4218912861230001E-2</v>
      </c>
    </row>
    <row r="8544" spans="1:6" s="1" customFormat="1" x14ac:dyDescent="0.35">
      <c r="B8544" s="11">
        <v>10.601921935</v>
      </c>
      <c r="C8544" s="11">
        <v>16.209108882999999</v>
      </c>
      <c r="D8544" s="11">
        <v>5.0130259849999996</v>
      </c>
      <c r="E8544" s="11">
        <v>2.3948560570000001</v>
      </c>
      <c r="F8544" s="11">
        <v>34.218912860000003</v>
      </c>
    </row>
    <row r="8545" spans="1:6" s="1" customFormat="1" x14ac:dyDescent="0.35">
      <c r="A8545" s="1" t="s">
        <v>7914</v>
      </c>
      <c r="B8545" s="7">
        <v>3.7636230794589998E-2</v>
      </c>
      <c r="C8545" s="6">
        <v>0.1378950383857</v>
      </c>
      <c r="D8545" s="6">
        <v>0.17176250038329999</v>
      </c>
      <c r="E8545" s="8">
        <v>7.722632165769E-2</v>
      </c>
      <c r="F8545" s="8">
        <v>9.2609928279329998E-2</v>
      </c>
    </row>
    <row r="8546" spans="1:6" s="1" customFormat="1" x14ac:dyDescent="0.35">
      <c r="B8546" s="10">
        <v>15.803999932</v>
      </c>
      <c r="C8546" s="9">
        <v>43.011161215000001</v>
      </c>
      <c r="D8546" s="9">
        <v>23.773626138000001</v>
      </c>
      <c r="E8546" s="11">
        <v>10.021140990999999</v>
      </c>
      <c r="F8546" s="11">
        <v>92.609928276000005</v>
      </c>
    </row>
    <row r="8547" spans="1:6" s="1" customFormat="1" x14ac:dyDescent="0.35">
      <c r="A8547" s="1" t="s">
        <v>7915</v>
      </c>
      <c r="B8547" s="6">
        <v>0.84159587545110004</v>
      </c>
      <c r="C8547" s="7">
        <v>0.66484072484120005</v>
      </c>
      <c r="D8547" s="8">
        <v>0.65728678550469999</v>
      </c>
      <c r="E8547" s="7">
        <v>0.53283123835629997</v>
      </c>
      <c r="F8547" s="8">
        <v>0.72088725566300005</v>
      </c>
    </row>
    <row r="8548" spans="1:6" s="1" customFormat="1" x14ac:dyDescent="0.35">
      <c r="B8548" s="9">
        <v>353.398331278</v>
      </c>
      <c r="C8548" s="10">
        <v>207.372012316</v>
      </c>
      <c r="D8548" s="11">
        <v>90.974981553999996</v>
      </c>
      <c r="E8548" s="10">
        <v>69.141930489000003</v>
      </c>
      <c r="F8548" s="11">
        <v>720.88725563699995</v>
      </c>
    </row>
    <row r="8549" spans="1:6" s="1" customFormat="1" x14ac:dyDescent="0.35">
      <c r="A8549" s="1" t="s">
        <v>7916</v>
      </c>
      <c r="B8549" s="7">
        <v>2.659033797348E-2</v>
      </c>
      <c r="C8549" s="8">
        <v>9.1886834431170003E-2</v>
      </c>
      <c r="D8549" s="8">
        <v>8.9014759258619999E-2</v>
      </c>
      <c r="E8549" s="6">
        <v>0.24426314954350001</v>
      </c>
      <c r="F8549" s="8">
        <v>8.3843214469020003E-2</v>
      </c>
    </row>
    <row r="8550" spans="1:6" s="1" customFormat="1" x14ac:dyDescent="0.35">
      <c r="B8550" s="10">
        <v>11.165669107999999</v>
      </c>
      <c r="C8550" s="11">
        <v>28.660635622000001</v>
      </c>
      <c r="D8550" s="11">
        <v>12.320521665999999</v>
      </c>
      <c r="E8550" s="9">
        <v>31.696388070000001</v>
      </c>
      <c r="F8550" s="11">
        <v>83.843214466000006</v>
      </c>
    </row>
    <row r="8551" spans="1:6" s="1" customFormat="1" x14ac:dyDescent="0.35">
      <c r="A8551" s="1" t="s">
        <v>7917</v>
      </c>
      <c r="B8551" s="7">
        <v>7.7341311073409998E-3</v>
      </c>
      <c r="C8551" s="8">
        <v>1.251852713382E-2</v>
      </c>
      <c r="D8551" s="8">
        <v>2.5901369981850001E-2</v>
      </c>
      <c r="E8551" s="6">
        <v>0.1135887687873</v>
      </c>
      <c r="F8551" s="8">
        <v>2.5477013671919999E-2</v>
      </c>
    </row>
    <row r="8552" spans="1:6" s="1" customFormat="1" x14ac:dyDescent="0.35">
      <c r="B8552" s="10">
        <v>3.2476739810000002</v>
      </c>
      <c r="C8552" s="11">
        <v>3.90468283</v>
      </c>
      <c r="D8552" s="11">
        <v>3.5850053709999998</v>
      </c>
      <c r="E8552" s="9">
        <v>14.739651489</v>
      </c>
      <c r="F8552" s="11">
        <v>25.477013671000002</v>
      </c>
    </row>
    <row r="8553" spans="1:6" s="1" customFormat="1" x14ac:dyDescent="0.35">
      <c r="A8553" s="1" t="s">
        <v>7918</v>
      </c>
      <c r="B8553" s="8">
        <v>1</v>
      </c>
      <c r="C8553" s="8">
        <v>1</v>
      </c>
      <c r="D8553" s="8">
        <v>1</v>
      </c>
      <c r="E8553" s="8">
        <v>1</v>
      </c>
      <c r="F8553" s="8">
        <v>1</v>
      </c>
    </row>
    <row r="8554" spans="1:6" s="1" customFormat="1" x14ac:dyDescent="0.35">
      <c r="B8554" s="11">
        <v>419.91452380700002</v>
      </c>
      <c r="C8554" s="11">
        <v>311.91231909800001</v>
      </c>
      <c r="D8554" s="11">
        <v>138.409874594</v>
      </c>
      <c r="E8554" s="11">
        <v>129.763282465</v>
      </c>
      <c r="F8554" s="11">
        <v>999.99999996400004</v>
      </c>
    </row>
    <row r="8555" spans="1:6" x14ac:dyDescent="0.35">
      <c r="A8555" s="3" t="s">
        <v>7919</v>
      </c>
    </row>
    <row r="8556" spans="1:6" s="1" customFormat="1" x14ac:dyDescent="0.35">
      <c r="A8556" s="1" t="s">
        <v>7920</v>
      </c>
    </row>
    <row r="8557" spans="1:6" s="1" customFormat="1" x14ac:dyDescent="0.35"/>
    <row r="8558" spans="1:6" s="1" customFormat="1" x14ac:dyDescent="0.35"/>
    <row r="8559" spans="1:6" s="1" customFormat="1" x14ac:dyDescent="0.35"/>
    <row r="8560" spans="1:6" s="1" customFormat="1" x14ac:dyDescent="0.35">
      <c r="A8560" s="4" t="s">
        <v>7921</v>
      </c>
    </row>
    <row r="8561" spans="1:4" x14ac:dyDescent="0.35">
      <c r="A8561" s="3" t="s">
        <v>7922</v>
      </c>
    </row>
    <row r="8562" spans="1:4" s="1" customFormat="1" ht="31" x14ac:dyDescent="0.35">
      <c r="A8562" s="5" t="s">
        <v>7923</v>
      </c>
      <c r="B8562" s="5" t="s">
        <v>7924</v>
      </c>
      <c r="C8562" s="5" t="s">
        <v>7925</v>
      </c>
      <c r="D8562" s="5" t="s">
        <v>7926</v>
      </c>
    </row>
    <row r="8563" spans="1:4" s="1" customFormat="1" x14ac:dyDescent="0.35">
      <c r="A8563" s="1" t="s">
        <v>7927</v>
      </c>
      <c r="B8563" s="8">
        <v>6.9983186556270005E-2</v>
      </c>
      <c r="C8563" s="8">
        <v>8.4936907598269995E-2</v>
      </c>
      <c r="D8563" s="8">
        <v>7.7182587916779996E-2</v>
      </c>
    </row>
    <row r="8564" spans="1:4" s="1" customFormat="1" x14ac:dyDescent="0.35">
      <c r="B8564" s="11">
        <v>36.290097918999997</v>
      </c>
      <c r="C8564" s="11">
        <v>40.892489994999998</v>
      </c>
      <c r="D8564" s="11">
        <v>77.182587913999996</v>
      </c>
    </row>
    <row r="8565" spans="1:4" s="1" customFormat="1" x14ac:dyDescent="0.35">
      <c r="A8565" s="1" t="s">
        <v>7928</v>
      </c>
      <c r="B8565" s="7">
        <v>0.77143015938149995</v>
      </c>
      <c r="C8565" s="6">
        <v>0.85880666735059996</v>
      </c>
      <c r="D8565" s="8">
        <v>0.81349718394229997</v>
      </c>
    </row>
    <row r="8566" spans="1:4" s="1" customFormat="1" x14ac:dyDescent="0.35">
      <c r="B8566" s="10">
        <v>400.02859828499999</v>
      </c>
      <c r="C8566" s="9">
        <v>413.46858562800003</v>
      </c>
      <c r="D8566" s="11">
        <v>813.49718391299996</v>
      </c>
    </row>
    <row r="8567" spans="1:4" s="1" customFormat="1" x14ac:dyDescent="0.35">
      <c r="A8567" s="1" t="s">
        <v>7929</v>
      </c>
      <c r="B8567" s="8">
        <v>3.179455766059E-2</v>
      </c>
      <c r="C8567" s="8">
        <v>5.4993690122599997E-2</v>
      </c>
      <c r="D8567" s="8">
        <v>4.2963675055550002E-2</v>
      </c>
    </row>
    <row r="8568" spans="1:4" s="1" customFormat="1" x14ac:dyDescent="0.35">
      <c r="B8568" s="11">
        <v>16.487211680000001</v>
      </c>
      <c r="C8568" s="11">
        <v>26.476463374000001</v>
      </c>
      <c r="D8568" s="11">
        <v>42.963675053999999</v>
      </c>
    </row>
    <row r="8569" spans="1:4" s="1" customFormat="1" x14ac:dyDescent="0.35">
      <c r="A8569" s="1" t="s">
        <v>7930</v>
      </c>
      <c r="B8569" s="8">
        <v>3.8188628895679998E-2</v>
      </c>
      <c r="C8569" s="8">
        <v>2.9943217475670001E-2</v>
      </c>
      <c r="D8569" s="8">
        <v>3.4218912861230001E-2</v>
      </c>
    </row>
    <row r="8570" spans="1:4" s="1" customFormat="1" x14ac:dyDescent="0.35">
      <c r="B8570" s="11">
        <v>19.802886238999999</v>
      </c>
      <c r="C8570" s="11">
        <v>14.416026621</v>
      </c>
      <c r="D8570" s="11">
        <v>34.218912860000003</v>
      </c>
    </row>
    <row r="8571" spans="1:4" s="1" customFormat="1" x14ac:dyDescent="0.35">
      <c r="A8571" s="1" t="s">
        <v>7931</v>
      </c>
      <c r="B8571" s="8">
        <v>8.0707329412840006E-2</v>
      </c>
      <c r="C8571" s="8">
        <v>0.10542996039450001</v>
      </c>
      <c r="D8571" s="8">
        <v>9.2609928279329998E-2</v>
      </c>
    </row>
    <row r="8572" spans="1:4" s="1" customFormat="1" x14ac:dyDescent="0.35">
      <c r="B8572" s="11">
        <v>41.851150701999998</v>
      </c>
      <c r="C8572" s="11">
        <v>50.758777574</v>
      </c>
      <c r="D8572" s="11">
        <v>92.609928276000005</v>
      </c>
    </row>
    <row r="8573" spans="1:4" s="1" customFormat="1" x14ac:dyDescent="0.35">
      <c r="A8573" s="1" t="s">
        <v>7932</v>
      </c>
      <c r="B8573" s="8">
        <v>0.69072282996870005</v>
      </c>
      <c r="C8573" s="8">
        <v>0.75337670695610004</v>
      </c>
      <c r="D8573" s="8">
        <v>0.72088725566300005</v>
      </c>
    </row>
    <row r="8574" spans="1:4" s="1" customFormat="1" x14ac:dyDescent="0.35">
      <c r="B8574" s="11">
        <v>358.177447583</v>
      </c>
      <c r="C8574" s="11">
        <v>362.70980805400001</v>
      </c>
      <c r="D8574" s="11">
        <v>720.88725563699995</v>
      </c>
    </row>
    <row r="8575" spans="1:4" s="1" customFormat="1" x14ac:dyDescent="0.35">
      <c r="A8575" s="1" t="s">
        <v>7933</v>
      </c>
      <c r="B8575" s="6">
        <v>0.11379777031670001</v>
      </c>
      <c r="C8575" s="7">
        <v>5.1579809453940001E-2</v>
      </c>
      <c r="D8575" s="8">
        <v>8.3843214469020003E-2</v>
      </c>
    </row>
    <row r="8576" spans="1:4" s="1" customFormat="1" x14ac:dyDescent="0.35">
      <c r="B8576" s="9">
        <v>59.010348499000003</v>
      </c>
      <c r="C8576" s="10">
        <v>24.832865967</v>
      </c>
      <c r="D8576" s="11">
        <v>83.843214466000006</v>
      </c>
    </row>
    <row r="8577" spans="1:10" s="1" customFormat="1" x14ac:dyDescent="0.35">
      <c r="A8577" s="1" t="s">
        <v>7934</v>
      </c>
      <c r="B8577" s="6">
        <v>4.4788883745549998E-2</v>
      </c>
      <c r="C8577" s="7">
        <v>4.6766155971599997E-3</v>
      </c>
      <c r="D8577" s="8">
        <v>2.5477013671919999E-2</v>
      </c>
    </row>
    <row r="8578" spans="1:10" s="1" customFormat="1" x14ac:dyDescent="0.35">
      <c r="B8578" s="9">
        <v>23.225478244000001</v>
      </c>
      <c r="C8578" s="10">
        <v>2.2515354269999999</v>
      </c>
      <c r="D8578" s="11">
        <v>25.477013671000002</v>
      </c>
    </row>
    <row r="8579" spans="1:10" s="1" customFormat="1" x14ac:dyDescent="0.35">
      <c r="A8579" s="1" t="s">
        <v>7935</v>
      </c>
      <c r="B8579" s="8">
        <v>1</v>
      </c>
      <c r="C8579" s="8">
        <v>1</v>
      </c>
      <c r="D8579" s="8">
        <v>1</v>
      </c>
    </row>
    <row r="8580" spans="1:10" s="1" customFormat="1" x14ac:dyDescent="0.35">
      <c r="B8580" s="11">
        <v>518.55452294700001</v>
      </c>
      <c r="C8580" s="11">
        <v>481.44547701699997</v>
      </c>
      <c r="D8580" s="11">
        <v>999.99999996400004</v>
      </c>
    </row>
    <row r="8581" spans="1:10" x14ac:dyDescent="0.35">
      <c r="A8581" s="3" t="s">
        <v>7936</v>
      </c>
    </row>
    <row r="8582" spans="1:10" s="1" customFormat="1" x14ac:dyDescent="0.35">
      <c r="A8582" s="1" t="s">
        <v>7937</v>
      </c>
    </row>
    <row r="8583" spans="1:10" s="1" customFormat="1" x14ac:dyDescent="0.35"/>
    <row r="8584" spans="1:10" s="1" customFormat="1" x14ac:dyDescent="0.35"/>
    <row r="8585" spans="1:10" s="1" customFormat="1" x14ac:dyDescent="0.35"/>
    <row r="8586" spans="1:10" s="1" customFormat="1" x14ac:dyDescent="0.35">
      <c r="A8586" s="4" t="s">
        <v>7938</v>
      </c>
    </row>
    <row r="8587" spans="1:10" x14ac:dyDescent="0.35">
      <c r="A8587" s="3" t="s">
        <v>7939</v>
      </c>
    </row>
    <row r="8588" spans="1:10" s="1" customFormat="1" ht="31" x14ac:dyDescent="0.35">
      <c r="A8588" s="5" t="s">
        <v>7940</v>
      </c>
      <c r="B8588" s="5" t="s">
        <v>7941</v>
      </c>
      <c r="C8588" s="5" t="s">
        <v>7942</v>
      </c>
      <c r="D8588" s="5" t="s">
        <v>7943</v>
      </c>
      <c r="E8588" s="5" t="s">
        <v>7944</v>
      </c>
      <c r="F8588" s="5" t="s">
        <v>7945</v>
      </c>
      <c r="G8588" s="5" t="s">
        <v>7946</v>
      </c>
      <c r="H8588" s="5" t="s">
        <v>7947</v>
      </c>
      <c r="I8588" s="5" t="s">
        <v>7948</v>
      </c>
      <c r="J8588" s="5" t="s">
        <v>7949</v>
      </c>
    </row>
    <row r="8589" spans="1:10" s="1" customFormat="1" x14ac:dyDescent="0.35">
      <c r="A8589" s="1" t="s">
        <v>7950</v>
      </c>
      <c r="B8589" s="6">
        <v>0.13071535882419999</v>
      </c>
      <c r="C8589" s="7">
        <v>1.333909245371E-2</v>
      </c>
      <c r="D8589" s="6">
        <v>0.1443313409153</v>
      </c>
      <c r="E8589" s="6">
        <v>0.13243099883199999</v>
      </c>
      <c r="F8589" s="8">
        <v>0.1144684670248</v>
      </c>
      <c r="G8589" s="7">
        <v>1.381733603366E-2</v>
      </c>
      <c r="H8589" s="7">
        <v>2.3829766190290001E-2</v>
      </c>
      <c r="I8589" s="7">
        <v>0</v>
      </c>
      <c r="J8589" s="8">
        <v>7.7182587916779996E-2</v>
      </c>
    </row>
    <row r="8590" spans="1:10" s="1" customFormat="1" x14ac:dyDescent="0.35">
      <c r="B8590" s="9">
        <v>71.098916977000002</v>
      </c>
      <c r="C8590" s="10">
        <v>6.0836709369999999</v>
      </c>
      <c r="D8590" s="9">
        <v>26.147287943999999</v>
      </c>
      <c r="E8590" s="9">
        <v>25.266222376999998</v>
      </c>
      <c r="F8590" s="11">
        <v>19.685406656000001</v>
      </c>
      <c r="G8590" s="10">
        <v>2.2519985459999998</v>
      </c>
      <c r="H8590" s="10">
        <v>3.8316723910000001</v>
      </c>
      <c r="I8590" s="10">
        <v>0</v>
      </c>
      <c r="J8590" s="11">
        <v>77.182587913999996</v>
      </c>
    </row>
    <row r="8591" spans="1:10" s="1" customFormat="1" x14ac:dyDescent="0.35">
      <c r="A8591" s="1" t="s">
        <v>7951</v>
      </c>
      <c r="B8591" s="7">
        <v>0.70334448523799997</v>
      </c>
      <c r="C8591" s="6">
        <v>0.9448659362181</v>
      </c>
      <c r="D8591" s="7">
        <v>0.67418579628480002</v>
      </c>
      <c r="E8591" s="7">
        <v>0.68553737599700004</v>
      </c>
      <c r="F8591" s="8">
        <v>0.75381663778950003</v>
      </c>
      <c r="G8591" s="6">
        <v>0.90556000916449997</v>
      </c>
      <c r="H8591" s="6">
        <v>0.94343351150690002</v>
      </c>
      <c r="I8591" s="6">
        <v>0.9950283135629</v>
      </c>
      <c r="J8591" s="8">
        <v>0.81349718394229997</v>
      </c>
    </row>
    <row r="8592" spans="1:10" s="1" customFormat="1" x14ac:dyDescent="0.35">
      <c r="B8592" s="10">
        <v>382.56431082</v>
      </c>
      <c r="C8592" s="9">
        <v>430.93287309300001</v>
      </c>
      <c r="D8592" s="10">
        <v>122.13653688399999</v>
      </c>
      <c r="E8592" s="10">
        <v>130.79218568499999</v>
      </c>
      <c r="F8592" s="11">
        <v>129.635588251</v>
      </c>
      <c r="G8592" s="9">
        <v>147.59138946799999</v>
      </c>
      <c r="H8592" s="9">
        <v>151.69801121500001</v>
      </c>
      <c r="I8592" s="9">
        <v>131.64347240999999</v>
      </c>
      <c r="J8592" s="11">
        <v>813.49718391299996</v>
      </c>
    </row>
    <row r="8593" spans="1:10" s="1" customFormat="1" x14ac:dyDescent="0.35">
      <c r="A8593" s="1" t="s">
        <v>7952</v>
      </c>
      <c r="B8593" s="6">
        <v>7.5259467678159997E-2</v>
      </c>
      <c r="C8593" s="7">
        <v>4.4475240170719996E-3</v>
      </c>
      <c r="D8593" s="8">
        <v>7.3046792638889996E-2</v>
      </c>
      <c r="E8593" s="8">
        <v>6.4774053113560007E-2</v>
      </c>
      <c r="F8593" s="6">
        <v>8.9223000949950004E-2</v>
      </c>
      <c r="G8593" s="7">
        <v>3.1388662022809998E-3</v>
      </c>
      <c r="H8593" s="8">
        <v>9.4334371800359994E-3</v>
      </c>
      <c r="I8593" s="7">
        <v>0</v>
      </c>
      <c r="J8593" s="8">
        <v>4.2963675055550002E-2</v>
      </c>
    </row>
    <row r="8594" spans="1:10" s="1" customFormat="1" x14ac:dyDescent="0.35">
      <c r="B8594" s="9">
        <v>40.935255752000003</v>
      </c>
      <c r="C8594" s="10">
        <v>2.0284193020000001</v>
      </c>
      <c r="D8594" s="11">
        <v>13.233269422999999</v>
      </c>
      <c r="E8594" s="11">
        <v>12.358100781999999</v>
      </c>
      <c r="F8594" s="9">
        <v>15.343885546999999</v>
      </c>
      <c r="G8594" s="10">
        <v>0.51158357200000004</v>
      </c>
      <c r="H8594" s="11">
        <v>1.5168357299999999</v>
      </c>
      <c r="I8594" s="10">
        <v>0</v>
      </c>
      <c r="J8594" s="11">
        <v>42.963675053999999</v>
      </c>
    </row>
    <row r="8595" spans="1:10" s="1" customFormat="1" x14ac:dyDescent="0.35">
      <c r="A8595" s="1" t="s">
        <v>7953</v>
      </c>
      <c r="B8595" s="6">
        <v>5.5455891146030001E-2</v>
      </c>
      <c r="C8595" s="7">
        <v>8.8915684366399992E-3</v>
      </c>
      <c r="D8595" s="6">
        <v>7.1284548276380005E-2</v>
      </c>
      <c r="E8595" s="6">
        <v>6.7656945718450004E-2</v>
      </c>
      <c r="F8595" s="8">
        <v>2.524546607481E-2</v>
      </c>
      <c r="G8595" s="8">
        <v>1.0678469831380001E-2</v>
      </c>
      <c r="H8595" s="8">
        <v>1.439632901025E-2</v>
      </c>
      <c r="I8595" s="8">
        <v>0</v>
      </c>
      <c r="J8595" s="8">
        <v>3.4218912861230001E-2</v>
      </c>
    </row>
    <row r="8596" spans="1:10" s="1" customFormat="1" x14ac:dyDescent="0.35">
      <c r="B8596" s="9">
        <v>30.163661224999998</v>
      </c>
      <c r="C8596" s="10">
        <v>4.0552516350000003</v>
      </c>
      <c r="D8596" s="9">
        <v>12.914018520999999</v>
      </c>
      <c r="E8596" s="9">
        <v>12.908121595000001</v>
      </c>
      <c r="F8596" s="11">
        <v>4.3415211090000003</v>
      </c>
      <c r="G8596" s="11">
        <v>1.7404149739999999</v>
      </c>
      <c r="H8596" s="11">
        <v>2.3148366610000002</v>
      </c>
      <c r="I8596" s="11">
        <v>0</v>
      </c>
      <c r="J8596" s="11">
        <v>34.218912860000003</v>
      </c>
    </row>
    <row r="8597" spans="1:10" s="1" customFormat="1" x14ac:dyDescent="0.35">
      <c r="A8597" s="1" t="s">
        <v>7954</v>
      </c>
      <c r="B8597" s="8">
        <v>0.1090633892984</v>
      </c>
      <c r="C8597" s="8">
        <v>7.2987434503759996E-2</v>
      </c>
      <c r="D8597" s="8">
        <v>9.5027467174319993E-2</v>
      </c>
      <c r="E8597" s="6">
        <v>0.15387570723069999</v>
      </c>
      <c r="F8597" s="8">
        <v>7.4134071486100003E-2</v>
      </c>
      <c r="G8597" s="8">
        <v>0.1062985620097</v>
      </c>
      <c r="H8597" s="8">
        <v>4.1264613061359999E-2</v>
      </c>
      <c r="I8597" s="8">
        <v>7.0505663854210004E-2</v>
      </c>
      <c r="J8597" s="8">
        <v>9.2609928279329998E-2</v>
      </c>
    </row>
    <row r="8598" spans="1:10" s="1" customFormat="1" x14ac:dyDescent="0.35">
      <c r="B8598" s="11">
        <v>59.321941436000003</v>
      </c>
      <c r="C8598" s="11">
        <v>33.287986840000002</v>
      </c>
      <c r="D8598" s="11">
        <v>17.215322265000001</v>
      </c>
      <c r="E8598" s="9">
        <v>29.357611674000001</v>
      </c>
      <c r="F8598" s="11">
        <v>12.749007496999999</v>
      </c>
      <c r="G8598" s="11">
        <v>17.324917516999999</v>
      </c>
      <c r="H8598" s="11">
        <v>6.6350830859999999</v>
      </c>
      <c r="I8598" s="11">
        <v>9.3279862369999993</v>
      </c>
      <c r="J8598" s="11">
        <v>92.609928276000005</v>
      </c>
    </row>
    <row r="8599" spans="1:10" s="1" customFormat="1" x14ac:dyDescent="0.35">
      <c r="A8599" s="1" t="s">
        <v>7955</v>
      </c>
      <c r="B8599" s="7">
        <v>0.59428109593959999</v>
      </c>
      <c r="C8599" s="6">
        <v>0.87187850171439996</v>
      </c>
      <c r="D8599" s="7">
        <v>0.57915832911050003</v>
      </c>
      <c r="E8599" s="7">
        <v>0.53166166876630006</v>
      </c>
      <c r="F8599" s="8">
        <v>0.67968256630339996</v>
      </c>
      <c r="G8599" s="8">
        <v>0.79926144715470004</v>
      </c>
      <c r="H8599" s="6">
        <v>0.9021688984456</v>
      </c>
      <c r="I8599" s="6">
        <v>0.92452264970870002</v>
      </c>
      <c r="J8599" s="8">
        <v>0.72088725566300005</v>
      </c>
    </row>
    <row r="8600" spans="1:10" s="1" customFormat="1" x14ac:dyDescent="0.35">
      <c r="B8600" s="10">
        <v>323.24236938400003</v>
      </c>
      <c r="C8600" s="9">
        <v>397.64488625299998</v>
      </c>
      <c r="D8600" s="10">
        <v>104.921214619</v>
      </c>
      <c r="E8600" s="10">
        <v>101.434574011</v>
      </c>
      <c r="F8600" s="11">
        <v>116.88658075399999</v>
      </c>
      <c r="G8600" s="11">
        <v>130.266471951</v>
      </c>
      <c r="H8600" s="9">
        <v>145.062928129</v>
      </c>
      <c r="I8600" s="9">
        <v>122.315486173</v>
      </c>
      <c r="J8600" s="11">
        <v>720.88725563699995</v>
      </c>
    </row>
    <row r="8601" spans="1:10" s="1" customFormat="1" x14ac:dyDescent="0.35">
      <c r="A8601" s="1" t="s">
        <v>7956</v>
      </c>
      <c r="B8601" s="6">
        <v>0.1213442201875</v>
      </c>
      <c r="C8601" s="7">
        <v>3.9119295869860002E-2</v>
      </c>
      <c r="D8601" s="6">
        <v>0.13851124627</v>
      </c>
      <c r="E8601" s="8">
        <v>0.12286874019540001</v>
      </c>
      <c r="F8601" s="8">
        <v>0.1015685671074</v>
      </c>
      <c r="G8601" s="8">
        <v>7.3135288479790006E-2</v>
      </c>
      <c r="H8601" s="8">
        <v>3.2736722302779998E-2</v>
      </c>
      <c r="I8601" s="7">
        <v>4.9716864371190002E-3</v>
      </c>
      <c r="J8601" s="8">
        <v>8.3843214469020003E-2</v>
      </c>
    </row>
    <row r="8602" spans="1:10" s="1" customFormat="1" x14ac:dyDescent="0.35">
      <c r="B8602" s="9">
        <v>66.001751549000005</v>
      </c>
      <c r="C8602" s="10">
        <v>17.841462917000001</v>
      </c>
      <c r="D8602" s="9">
        <v>25.092910636999999</v>
      </c>
      <c r="E8602" s="11">
        <v>23.441859838999999</v>
      </c>
      <c r="F8602" s="11">
        <v>17.466981072999999</v>
      </c>
      <c r="G8602" s="11">
        <v>11.919849305</v>
      </c>
      <c r="H8602" s="11">
        <v>5.2638533680000004</v>
      </c>
      <c r="I8602" s="10">
        <v>0.65776024399999999</v>
      </c>
      <c r="J8602" s="11">
        <v>83.843214466000006</v>
      </c>
    </row>
    <row r="8603" spans="1:10" s="1" customFormat="1" x14ac:dyDescent="0.35">
      <c r="A8603" s="1" t="s">
        <v>7957</v>
      </c>
      <c r="B8603" s="6">
        <v>4.4595935750330003E-2</v>
      </c>
      <c r="C8603" s="7">
        <v>2.6756754583010002E-3</v>
      </c>
      <c r="D8603" s="8">
        <v>4.2971616529850001E-2</v>
      </c>
      <c r="E8603" s="6">
        <v>5.9162884975550001E-2</v>
      </c>
      <c r="F8603" s="8">
        <v>3.0146328078289999E-2</v>
      </c>
      <c r="G8603" s="8">
        <v>7.4873663220579997E-3</v>
      </c>
      <c r="H8603" s="8">
        <v>0</v>
      </c>
      <c r="I8603" s="8">
        <v>0</v>
      </c>
      <c r="J8603" s="8">
        <v>2.5477013671919999E-2</v>
      </c>
    </row>
    <row r="8604" spans="1:10" s="1" customFormat="1" x14ac:dyDescent="0.35">
      <c r="B8604" s="9">
        <v>24.256696090999998</v>
      </c>
      <c r="C8604" s="10">
        <v>1.2203175799999999</v>
      </c>
      <c r="D8604" s="11">
        <v>7.7848042130000001</v>
      </c>
      <c r="E8604" s="9">
        <v>11.287558211</v>
      </c>
      <c r="F8604" s="11">
        <v>5.1843336669999998</v>
      </c>
      <c r="G8604" s="11">
        <v>1.2203175799999999</v>
      </c>
      <c r="H8604" s="11">
        <v>0</v>
      </c>
      <c r="I8604" s="11">
        <v>0</v>
      </c>
      <c r="J8604" s="11">
        <v>25.477013671000002</v>
      </c>
    </row>
    <row r="8605" spans="1:10" s="1" customFormat="1" x14ac:dyDescent="0.35">
      <c r="A8605" s="1" t="s">
        <v>7958</v>
      </c>
      <c r="B8605" s="8">
        <v>1</v>
      </c>
      <c r="C8605" s="8">
        <v>1</v>
      </c>
      <c r="D8605" s="8">
        <v>1</v>
      </c>
      <c r="E8605" s="8">
        <v>1</v>
      </c>
      <c r="F8605" s="8">
        <v>1</v>
      </c>
      <c r="G8605" s="8">
        <v>1</v>
      </c>
      <c r="H8605" s="8">
        <v>1</v>
      </c>
      <c r="I8605" s="8">
        <v>1</v>
      </c>
      <c r="J8605" s="8">
        <v>1</v>
      </c>
    </row>
    <row r="8606" spans="1:10" s="1" customFormat="1" x14ac:dyDescent="0.35">
      <c r="B8606" s="11">
        <v>543.92167543699998</v>
      </c>
      <c r="C8606" s="11">
        <v>456.07832452700001</v>
      </c>
      <c r="D8606" s="11">
        <v>181.161539678</v>
      </c>
      <c r="E8606" s="11">
        <v>190.787826112</v>
      </c>
      <c r="F8606" s="11">
        <v>171.972309647</v>
      </c>
      <c r="G8606" s="11">
        <v>162.98355489900001</v>
      </c>
      <c r="H8606" s="11">
        <v>160.79353697400001</v>
      </c>
      <c r="I8606" s="11">
        <v>132.30123265399999</v>
      </c>
      <c r="J8606" s="11">
        <v>999.99999996400004</v>
      </c>
    </row>
    <row r="8607" spans="1:10" x14ac:dyDescent="0.35">
      <c r="A8607" s="3" t="s">
        <v>7959</v>
      </c>
    </row>
    <row r="8608" spans="1:10" s="1" customFormat="1" x14ac:dyDescent="0.35">
      <c r="A8608" s="1" t="s">
        <v>7960</v>
      </c>
    </row>
    <row r="8609" spans="1:5" s="1" customFormat="1" x14ac:dyDescent="0.35"/>
    <row r="8610" spans="1:5" s="1" customFormat="1" x14ac:dyDescent="0.35"/>
    <row r="8611" spans="1:5" s="1" customFormat="1" x14ac:dyDescent="0.35"/>
    <row r="8612" spans="1:5" s="1" customFormat="1" x14ac:dyDescent="0.35">
      <c r="A8612" s="4" t="s">
        <v>7961</v>
      </c>
    </row>
    <row r="8613" spans="1:5" x14ac:dyDescent="0.35">
      <c r="A8613" s="3" t="s">
        <v>7962</v>
      </c>
    </row>
    <row r="8614" spans="1:5" s="1" customFormat="1" ht="31" x14ac:dyDescent="0.35">
      <c r="A8614" s="5" t="s">
        <v>7963</v>
      </c>
      <c r="B8614" s="5" t="s">
        <v>7964</v>
      </c>
      <c r="C8614" s="5" t="s">
        <v>7965</v>
      </c>
      <c r="D8614" s="5" t="s">
        <v>7966</v>
      </c>
      <c r="E8614" s="5" t="s">
        <v>7967</v>
      </c>
    </row>
    <row r="8615" spans="1:5" s="1" customFormat="1" x14ac:dyDescent="0.35">
      <c r="A8615" s="1" t="s">
        <v>7968</v>
      </c>
      <c r="B8615" s="8">
        <v>9.0522557458739994E-2</v>
      </c>
      <c r="C8615" s="8">
        <v>8.5219368843569995E-2</v>
      </c>
      <c r="D8615" s="8">
        <v>6.1461321641930002E-2</v>
      </c>
      <c r="E8615" s="8">
        <v>7.7182587916779996E-2</v>
      </c>
    </row>
    <row r="8616" spans="1:5" s="1" customFormat="1" x14ac:dyDescent="0.35">
      <c r="B8616" s="11">
        <v>25.436838645000002</v>
      </c>
      <c r="C8616" s="11">
        <v>27.099759292000002</v>
      </c>
      <c r="D8616" s="11">
        <v>24.645989976999999</v>
      </c>
      <c r="E8616" s="11">
        <v>77.182587913999996</v>
      </c>
    </row>
    <row r="8617" spans="1:5" s="1" customFormat="1" x14ac:dyDescent="0.35">
      <c r="A8617" s="1" t="s">
        <v>7969</v>
      </c>
      <c r="B8617" s="8">
        <v>0.83066643788719996</v>
      </c>
      <c r="C8617" s="8">
        <v>0.80241614242579995</v>
      </c>
      <c r="D8617" s="8">
        <v>0.81025332070980005</v>
      </c>
      <c r="E8617" s="8">
        <v>0.81349718394229997</v>
      </c>
    </row>
    <row r="8618" spans="1:5" s="1" customFormat="1" x14ac:dyDescent="0.35">
      <c r="B8618" s="11">
        <v>233.417269038</v>
      </c>
      <c r="C8618" s="11">
        <v>255.168333289</v>
      </c>
      <c r="D8618" s="11">
        <v>324.91158158600001</v>
      </c>
      <c r="E8618" s="11">
        <v>813.49718391299996</v>
      </c>
    </row>
    <row r="8619" spans="1:5" s="1" customFormat="1" x14ac:dyDescent="0.35">
      <c r="A8619" s="1" t="s">
        <v>7970</v>
      </c>
      <c r="B8619" s="8">
        <v>3.3575207478059997E-2</v>
      </c>
      <c r="C8619" s="8">
        <v>5.8654188365329998E-2</v>
      </c>
      <c r="D8619" s="8">
        <v>3.7099775196639997E-2</v>
      </c>
      <c r="E8619" s="8">
        <v>4.2963675055550002E-2</v>
      </c>
    </row>
    <row r="8620" spans="1:5" s="1" customFormat="1" x14ac:dyDescent="0.35">
      <c r="B8620" s="11">
        <v>9.4346333009999999</v>
      </c>
      <c r="C8620" s="11">
        <v>18.652031900000001</v>
      </c>
      <c r="D8620" s="11">
        <v>14.877009853000001</v>
      </c>
      <c r="E8620" s="11">
        <v>42.963675053999999</v>
      </c>
    </row>
    <row r="8621" spans="1:5" s="1" customFormat="1" x14ac:dyDescent="0.35">
      <c r="A8621" s="1" t="s">
        <v>7971</v>
      </c>
      <c r="B8621" s="8">
        <v>5.6947349980669998E-2</v>
      </c>
      <c r="C8621" s="8">
        <v>2.656518047824E-2</v>
      </c>
      <c r="D8621" s="8">
        <v>2.4361546445290001E-2</v>
      </c>
      <c r="E8621" s="8">
        <v>3.4218912861230001E-2</v>
      </c>
    </row>
    <row r="8622" spans="1:5" s="1" customFormat="1" x14ac:dyDescent="0.35">
      <c r="B8622" s="11">
        <v>16.002205344</v>
      </c>
      <c r="C8622" s="11">
        <v>8.4477273919999991</v>
      </c>
      <c r="D8622" s="11">
        <v>9.7689801240000005</v>
      </c>
      <c r="E8622" s="11">
        <v>34.218912860000003</v>
      </c>
    </row>
    <row r="8623" spans="1:5" s="1" customFormat="1" x14ac:dyDescent="0.35">
      <c r="A8623" s="1" t="s">
        <v>7972</v>
      </c>
      <c r="B8623" s="8">
        <v>9.6601847209839997E-2</v>
      </c>
      <c r="C8623" s="8">
        <v>6.9319139252230003E-2</v>
      </c>
      <c r="D8623" s="8">
        <v>0.10828260082670001</v>
      </c>
      <c r="E8623" s="8">
        <v>9.2609928279329998E-2</v>
      </c>
    </row>
    <row r="8624" spans="1:5" s="1" customFormat="1" x14ac:dyDescent="0.35">
      <c r="B8624" s="11">
        <v>27.145119064999999</v>
      </c>
      <c r="C8624" s="11">
        <v>22.043486282</v>
      </c>
      <c r="D8624" s="11">
        <v>43.421322928999999</v>
      </c>
      <c r="E8624" s="11">
        <v>92.609928276000005</v>
      </c>
    </row>
    <row r="8625" spans="1:10" s="1" customFormat="1" x14ac:dyDescent="0.35">
      <c r="A8625" s="1" t="s">
        <v>7973</v>
      </c>
      <c r="B8625" s="8">
        <v>0.73406459067740004</v>
      </c>
      <c r="C8625" s="8">
        <v>0.73309700317360005</v>
      </c>
      <c r="D8625" s="8">
        <v>0.70197071988320003</v>
      </c>
      <c r="E8625" s="8">
        <v>0.72088725566300005</v>
      </c>
    </row>
    <row r="8626" spans="1:10" s="1" customFormat="1" x14ac:dyDescent="0.35">
      <c r="B8626" s="11">
        <v>206.27214997300001</v>
      </c>
      <c r="C8626" s="11">
        <v>233.124847007</v>
      </c>
      <c r="D8626" s="11">
        <v>281.49025865700003</v>
      </c>
      <c r="E8626" s="11">
        <v>720.88725563699995</v>
      </c>
    </row>
    <row r="8627" spans="1:10" s="1" customFormat="1" x14ac:dyDescent="0.35">
      <c r="A8627" s="1" t="s">
        <v>7974</v>
      </c>
      <c r="B8627" s="8">
        <v>6.5597745468530005E-2</v>
      </c>
      <c r="C8627" s="8">
        <v>9.2574505664399995E-2</v>
      </c>
      <c r="D8627" s="8">
        <v>8.9704626411630004E-2</v>
      </c>
      <c r="E8627" s="8">
        <v>8.3843214469020003E-2</v>
      </c>
    </row>
    <row r="8628" spans="1:10" s="1" customFormat="1" x14ac:dyDescent="0.35">
      <c r="B8628" s="11">
        <v>18.432966476000001</v>
      </c>
      <c r="C8628" s="11">
        <v>29.438692800999998</v>
      </c>
      <c r="D8628" s="11">
        <v>35.971555189</v>
      </c>
      <c r="E8628" s="11">
        <v>83.843214466000006</v>
      </c>
    </row>
    <row r="8629" spans="1:10" s="1" customFormat="1" x14ac:dyDescent="0.35">
      <c r="A8629" s="1" t="s">
        <v>7975</v>
      </c>
      <c r="B8629" s="8">
        <v>1.321325918552E-2</v>
      </c>
      <c r="C8629" s="8">
        <v>1.9789983066219999E-2</v>
      </c>
      <c r="D8629" s="8">
        <v>3.858073123663E-2</v>
      </c>
      <c r="E8629" s="8">
        <v>2.5477013671919999E-2</v>
      </c>
    </row>
    <row r="8630" spans="1:10" s="1" customFormat="1" x14ac:dyDescent="0.35">
      <c r="B8630" s="11">
        <v>3.7129258310000002</v>
      </c>
      <c r="C8630" s="11">
        <v>6.2932146150000001</v>
      </c>
      <c r="D8630" s="11">
        <v>15.470873225</v>
      </c>
      <c r="E8630" s="11">
        <v>25.477013671000002</v>
      </c>
    </row>
    <row r="8631" spans="1:10" s="1" customFormat="1" x14ac:dyDescent="0.35">
      <c r="A8631" s="1" t="s">
        <v>7976</v>
      </c>
      <c r="B8631" s="8">
        <v>1</v>
      </c>
      <c r="C8631" s="8">
        <v>1</v>
      </c>
      <c r="D8631" s="8">
        <v>1</v>
      </c>
      <c r="E8631" s="8">
        <v>1</v>
      </c>
    </row>
    <row r="8632" spans="1:10" s="1" customFormat="1" x14ac:dyDescent="0.35">
      <c r="B8632" s="11">
        <v>280.99999998999999</v>
      </c>
      <c r="C8632" s="11">
        <v>317.99999999699997</v>
      </c>
      <c r="D8632" s="11">
        <v>400.99999997700002</v>
      </c>
      <c r="E8632" s="11">
        <v>999.99999996400004</v>
      </c>
    </row>
    <row r="8633" spans="1:10" x14ac:dyDescent="0.35">
      <c r="A8633" s="3" t="s">
        <v>7977</v>
      </c>
    </row>
    <row r="8634" spans="1:10" s="1" customFormat="1" x14ac:dyDescent="0.35">
      <c r="A8634" s="1" t="s">
        <v>7978</v>
      </c>
    </row>
    <row r="8635" spans="1:10" s="1" customFormat="1" x14ac:dyDescent="0.35"/>
    <row r="8636" spans="1:10" s="1" customFormat="1" x14ac:dyDescent="0.35"/>
    <row r="8637" spans="1:10" s="1" customFormat="1" x14ac:dyDescent="0.35"/>
    <row r="8638" spans="1:10" s="1" customFormat="1" x14ac:dyDescent="0.35">
      <c r="A8638" s="4" t="s">
        <v>7979</v>
      </c>
    </row>
    <row r="8639" spans="1:10" x14ac:dyDescent="0.35">
      <c r="A8639" s="3" t="s">
        <v>7980</v>
      </c>
    </row>
    <row r="8640" spans="1:10" s="1" customFormat="1" ht="31" x14ac:dyDescent="0.35">
      <c r="A8640" s="5" t="s">
        <v>7981</v>
      </c>
      <c r="B8640" s="5" t="s">
        <v>7982</v>
      </c>
      <c r="C8640" s="5" t="s">
        <v>7983</v>
      </c>
      <c r="D8640" s="5" t="s">
        <v>7984</v>
      </c>
      <c r="E8640" s="5" t="s">
        <v>7985</v>
      </c>
      <c r="F8640" s="5" t="s">
        <v>7986</v>
      </c>
      <c r="G8640" s="5" t="s">
        <v>7987</v>
      </c>
      <c r="H8640" s="5" t="s">
        <v>7988</v>
      </c>
      <c r="I8640" s="5" t="s">
        <v>7989</v>
      </c>
      <c r="J8640" s="5" t="s">
        <v>7990</v>
      </c>
    </row>
    <row r="8641" spans="1:10" s="1" customFormat="1" x14ac:dyDescent="0.35">
      <c r="A8641" s="1" t="s">
        <v>7991</v>
      </c>
      <c r="B8641" s="6">
        <v>0.12209113241</v>
      </c>
      <c r="C8641" s="8">
        <v>6.4610198616469994E-2</v>
      </c>
      <c r="D8641" s="8">
        <v>3.7478514267509998E-2</v>
      </c>
      <c r="E8641" s="6">
        <v>0.164048997222</v>
      </c>
      <c r="F8641" s="8">
        <v>8.3832486102059997E-2</v>
      </c>
      <c r="G8641" s="8">
        <v>2.538072054305E-2</v>
      </c>
      <c r="H8641" s="8">
        <v>5.4853310430410002E-2</v>
      </c>
      <c r="J8641" s="8">
        <v>7.7182587916779996E-2</v>
      </c>
    </row>
    <row r="8642" spans="1:10" s="1" customFormat="1" x14ac:dyDescent="0.35">
      <c r="B8642" s="9">
        <v>39.283559748999998</v>
      </c>
      <c r="C8642" s="11">
        <v>29.718018475000001</v>
      </c>
      <c r="D8642" s="11">
        <v>8.1810096899999998</v>
      </c>
      <c r="E8642" s="9">
        <v>25.174805490000001</v>
      </c>
      <c r="F8642" s="11">
        <v>14.108754258999999</v>
      </c>
      <c r="G8642" s="11">
        <v>3.266103218</v>
      </c>
      <c r="H8642" s="11">
        <v>4.9149064720000002</v>
      </c>
      <c r="I8642" s="11">
        <v>0</v>
      </c>
      <c r="J8642" s="11">
        <v>77.182587913999996</v>
      </c>
    </row>
    <row r="8643" spans="1:10" s="1" customFormat="1" x14ac:dyDescent="0.35">
      <c r="A8643" s="1" t="s">
        <v>7992</v>
      </c>
      <c r="B8643" s="8">
        <v>0.79707807290249999</v>
      </c>
      <c r="C8643" s="8">
        <v>0.78468822793430004</v>
      </c>
      <c r="D8643" s="6">
        <v>0.89840383587979999</v>
      </c>
      <c r="E8643" s="8">
        <v>0.73238753726250005</v>
      </c>
      <c r="F8643" s="8">
        <v>0.85606516229819996</v>
      </c>
      <c r="G8643" s="8">
        <v>0.90995684435659996</v>
      </c>
      <c r="H8643" s="8">
        <v>0.88181145780449999</v>
      </c>
      <c r="J8643" s="8">
        <v>0.81349718394229997</v>
      </c>
    </row>
    <row r="8644" spans="1:10" s="1" customFormat="1" x14ac:dyDescent="0.35">
      <c r="B8644" s="11">
        <v>256.46468734799998</v>
      </c>
      <c r="C8644" s="11">
        <v>360.924122727</v>
      </c>
      <c r="D8644" s="9">
        <v>196.10837383800001</v>
      </c>
      <c r="E8644" s="11">
        <v>112.391505624</v>
      </c>
      <c r="F8644" s="11">
        <v>144.07318172399999</v>
      </c>
      <c r="G8644" s="11">
        <v>117.09726572</v>
      </c>
      <c r="H8644" s="11">
        <v>79.011108117999996</v>
      </c>
      <c r="I8644" s="11">
        <v>0</v>
      </c>
      <c r="J8644" s="11">
        <v>813.49718391299996</v>
      </c>
    </row>
    <row r="8645" spans="1:10" s="1" customFormat="1" x14ac:dyDescent="0.35">
      <c r="A8645" s="1" t="s">
        <v>7993</v>
      </c>
      <c r="B8645" s="8">
        <v>6.3146606998139995E-2</v>
      </c>
      <c r="C8645" s="8">
        <v>4.190134141212E-2</v>
      </c>
      <c r="D8645" s="8">
        <v>1.545220221599E-2</v>
      </c>
      <c r="E8645" s="8">
        <v>8.2171409281999994E-2</v>
      </c>
      <c r="F8645" s="8">
        <v>4.5799127927960002E-2</v>
      </c>
      <c r="G8645" s="8">
        <v>0</v>
      </c>
      <c r="H8645" s="8">
        <v>3.7644584553250003E-2</v>
      </c>
      <c r="J8645" s="8">
        <v>4.2963675055550002E-2</v>
      </c>
    </row>
    <row r="8646" spans="1:10" s="1" customFormat="1" x14ac:dyDescent="0.35">
      <c r="B8646" s="11">
        <v>20.317802447999998</v>
      </c>
      <c r="C8646" s="11">
        <v>19.272883614000001</v>
      </c>
      <c r="D8646" s="11">
        <v>3.3729889919999998</v>
      </c>
      <c r="E8646" s="11">
        <v>12.609947519</v>
      </c>
      <c r="F8646" s="11">
        <v>7.7078549289999998</v>
      </c>
      <c r="G8646" s="11">
        <v>0</v>
      </c>
      <c r="H8646" s="11">
        <v>3.3729889919999998</v>
      </c>
      <c r="I8646" s="11">
        <v>0</v>
      </c>
      <c r="J8646" s="11">
        <v>42.963675053999999</v>
      </c>
    </row>
    <row r="8647" spans="1:10" s="1" customFormat="1" x14ac:dyDescent="0.35">
      <c r="A8647" s="1" t="s">
        <v>7994</v>
      </c>
      <c r="B8647" s="8">
        <v>5.8944525411819999E-2</v>
      </c>
      <c r="C8647" s="8">
        <v>2.2708857204350001E-2</v>
      </c>
      <c r="D8647" s="8">
        <v>2.2026312051519999E-2</v>
      </c>
      <c r="E8647" s="6">
        <v>8.1877587939970006E-2</v>
      </c>
      <c r="F8647" s="8">
        <v>3.8033358174100002E-2</v>
      </c>
      <c r="G8647" s="8">
        <v>2.538072054305E-2</v>
      </c>
      <c r="H8647" s="8">
        <v>1.7208725877159999E-2</v>
      </c>
      <c r="J8647" s="8">
        <v>3.4218912861230001E-2</v>
      </c>
    </row>
    <row r="8648" spans="1:10" s="1" customFormat="1" x14ac:dyDescent="0.35">
      <c r="B8648" s="11">
        <v>18.965757301</v>
      </c>
      <c r="C8648" s="11">
        <v>10.445134861</v>
      </c>
      <c r="D8648" s="11">
        <v>4.808020698</v>
      </c>
      <c r="E8648" s="9">
        <v>12.564857971</v>
      </c>
      <c r="F8648" s="11">
        <v>6.4008993299999997</v>
      </c>
      <c r="G8648" s="11">
        <v>3.266103218</v>
      </c>
      <c r="H8648" s="11">
        <v>1.54191748</v>
      </c>
      <c r="I8648" s="11">
        <v>0</v>
      </c>
      <c r="J8648" s="11">
        <v>34.218912860000003</v>
      </c>
    </row>
    <row r="8649" spans="1:10" s="1" customFormat="1" x14ac:dyDescent="0.35">
      <c r="A8649" s="1" t="s">
        <v>7995</v>
      </c>
      <c r="B8649" s="8">
        <v>0.11583319347859999</v>
      </c>
      <c r="C8649" s="8">
        <v>9.2014364669420007E-2</v>
      </c>
      <c r="D8649" s="8">
        <v>5.9633404123900002E-2</v>
      </c>
      <c r="E8649" s="8">
        <v>8.9366408348580006E-2</v>
      </c>
      <c r="F8649" s="8">
        <v>0.13996653238250001</v>
      </c>
      <c r="G8649" s="8">
        <v>6.9065093919650003E-2</v>
      </c>
      <c r="H8649" s="8">
        <v>4.6087654261950002E-2</v>
      </c>
      <c r="J8649" s="8">
        <v>9.2609928279329998E-2</v>
      </c>
    </row>
    <row r="8650" spans="1:10" s="1" customFormat="1" x14ac:dyDescent="0.35">
      <c r="B8650" s="11">
        <v>37.270030075999998</v>
      </c>
      <c r="C8650" s="11">
        <v>42.322801163999998</v>
      </c>
      <c r="D8650" s="11">
        <v>13.017097035999999</v>
      </c>
      <c r="E8650" s="11">
        <v>13.714085338</v>
      </c>
      <c r="F8650" s="11">
        <v>23.555944738000001</v>
      </c>
      <c r="G8650" s="11">
        <v>8.8876013240000002</v>
      </c>
      <c r="H8650" s="11">
        <v>4.1294957119999998</v>
      </c>
      <c r="I8650" s="11">
        <v>0</v>
      </c>
      <c r="J8650" s="11">
        <v>92.609928276000005</v>
      </c>
    </row>
    <row r="8651" spans="1:10" s="1" customFormat="1" x14ac:dyDescent="0.35">
      <c r="A8651" s="1" t="s">
        <v>7996</v>
      </c>
      <c r="B8651" s="8">
        <v>0.68124487942400003</v>
      </c>
      <c r="C8651" s="8">
        <v>0.69267386326479996</v>
      </c>
      <c r="D8651" s="6">
        <v>0.83877043175590005</v>
      </c>
      <c r="E8651" s="8">
        <v>0.64302112891399998</v>
      </c>
      <c r="F8651" s="8">
        <v>0.71609862991569995</v>
      </c>
      <c r="G8651" s="8">
        <v>0.84089175043690001</v>
      </c>
      <c r="H8651" s="8">
        <v>0.83572380354260001</v>
      </c>
      <c r="J8651" s="8">
        <v>0.72088725566300005</v>
      </c>
    </row>
    <row r="8652" spans="1:10" s="1" customFormat="1" x14ac:dyDescent="0.35">
      <c r="B8652" s="11">
        <v>219.194657272</v>
      </c>
      <c r="C8652" s="11">
        <v>318.601321563</v>
      </c>
      <c r="D8652" s="9">
        <v>183.09127680200001</v>
      </c>
      <c r="E8652" s="11">
        <v>98.677420286</v>
      </c>
      <c r="F8652" s="11">
        <v>120.517236986</v>
      </c>
      <c r="G8652" s="11">
        <v>108.20966439599999</v>
      </c>
      <c r="H8652" s="11">
        <v>74.881612406000002</v>
      </c>
      <c r="I8652" s="11">
        <v>0</v>
      </c>
      <c r="J8652" s="11">
        <v>720.88725563699995</v>
      </c>
    </row>
    <row r="8653" spans="1:10" s="1" customFormat="1" x14ac:dyDescent="0.35">
      <c r="A8653" s="1" t="s">
        <v>7997</v>
      </c>
      <c r="B8653" s="8">
        <v>6.3844781249470003E-2</v>
      </c>
      <c r="C8653" s="6">
        <v>0.11774087587529999</v>
      </c>
      <c r="D8653" s="8">
        <v>4.1893966901980002E-2</v>
      </c>
      <c r="E8653" s="8">
        <v>7.3617437058839996E-2</v>
      </c>
      <c r="F8653" s="8">
        <v>5.4933732420500002E-2</v>
      </c>
      <c r="G8653" s="8">
        <v>5.4584186665479997E-2</v>
      </c>
      <c r="H8653" s="8">
        <v>2.3668331164170001E-2</v>
      </c>
      <c r="J8653" s="8">
        <v>8.3843214469020003E-2</v>
      </c>
    </row>
    <row r="8654" spans="1:10" s="1" customFormat="1" x14ac:dyDescent="0.35">
      <c r="B8654" s="11">
        <v>20.542444233000001</v>
      </c>
      <c r="C8654" s="9">
        <v>54.155932026999999</v>
      </c>
      <c r="D8654" s="11">
        <v>9.1448382059999993</v>
      </c>
      <c r="E8654" s="11">
        <v>11.297262952000001</v>
      </c>
      <c r="F8654" s="11">
        <v>9.2451812810000007</v>
      </c>
      <c r="G8654" s="11">
        <v>7.0241342209999997</v>
      </c>
      <c r="H8654" s="11">
        <v>2.120703985</v>
      </c>
      <c r="I8654" s="11">
        <v>0</v>
      </c>
      <c r="J8654" s="11">
        <v>83.843214466000006</v>
      </c>
    </row>
    <row r="8655" spans="1:10" s="1" customFormat="1" x14ac:dyDescent="0.35">
      <c r="A8655" s="1" t="s">
        <v>7998</v>
      </c>
      <c r="B8655" s="8">
        <v>1.698601343805E-2</v>
      </c>
      <c r="C8655" s="8">
        <v>3.296069757398E-2</v>
      </c>
      <c r="D8655" s="8">
        <v>2.2223682950739999E-2</v>
      </c>
      <c r="E8655" s="8">
        <v>2.9946028456660001E-2</v>
      </c>
      <c r="F8655" s="8">
        <v>5.1686191792360003E-3</v>
      </c>
      <c r="G8655" s="8">
        <v>1.007824843489E-2</v>
      </c>
      <c r="H8655" s="8">
        <v>3.966690060091E-2</v>
      </c>
      <c r="J8655" s="8">
        <v>2.5477013671919999E-2</v>
      </c>
    </row>
    <row r="8656" spans="1:10" s="1" customFormat="1" x14ac:dyDescent="0.35">
      <c r="B8656" s="11">
        <v>5.4653524840000003</v>
      </c>
      <c r="C8656" s="11">
        <v>15.160557318</v>
      </c>
      <c r="D8656" s="11">
        <v>4.8511038690000001</v>
      </c>
      <c r="E8656" s="11">
        <v>4.5954894839999998</v>
      </c>
      <c r="F8656" s="11">
        <v>0.86986300000000005</v>
      </c>
      <c r="G8656" s="11">
        <v>1.296913521</v>
      </c>
      <c r="H8656" s="11">
        <v>3.5541903480000001</v>
      </c>
      <c r="I8656" s="11">
        <v>0</v>
      </c>
      <c r="J8656" s="11">
        <v>25.477013671000002</v>
      </c>
    </row>
    <row r="8657" spans="1:10" s="1" customFormat="1" x14ac:dyDescent="0.35">
      <c r="A8657" s="1" t="s">
        <v>7999</v>
      </c>
      <c r="B8657" s="8">
        <v>1</v>
      </c>
      <c r="C8657" s="8">
        <v>1</v>
      </c>
      <c r="D8657" s="8">
        <v>1</v>
      </c>
      <c r="E8657" s="8">
        <v>1</v>
      </c>
      <c r="F8657" s="8">
        <v>1</v>
      </c>
      <c r="G8657" s="8">
        <v>1</v>
      </c>
      <c r="H8657" s="8">
        <v>1</v>
      </c>
      <c r="J8657" s="8">
        <v>1</v>
      </c>
    </row>
    <row r="8658" spans="1:10" s="1" customFormat="1" x14ac:dyDescent="0.35">
      <c r="B8658" s="11">
        <v>321.75604381400001</v>
      </c>
      <c r="C8658" s="11">
        <v>459.95863054699998</v>
      </c>
      <c r="D8658" s="11">
        <v>218.28532560299999</v>
      </c>
      <c r="E8658" s="11">
        <v>153.45906355</v>
      </c>
      <c r="F8658" s="11">
        <v>168.29698026400001</v>
      </c>
      <c r="G8658" s="11">
        <v>128.68441668</v>
      </c>
      <c r="H8658" s="11">
        <v>89.600908923000006</v>
      </c>
      <c r="I8658" s="11">
        <v>0</v>
      </c>
      <c r="J8658" s="11">
        <v>999.99999996400004</v>
      </c>
    </row>
    <row r="8659" spans="1:10" x14ac:dyDescent="0.35">
      <c r="A8659" s="3" t="s">
        <v>8000</v>
      </c>
    </row>
    <row r="8660" spans="1:10" s="1" customFormat="1" x14ac:dyDescent="0.35">
      <c r="A8660" s="1" t="s">
        <v>8001</v>
      </c>
    </row>
    <row r="8661" spans="1:10" s="1" customFormat="1" x14ac:dyDescent="0.35"/>
    <row r="8662" spans="1:10" s="1" customFormat="1" x14ac:dyDescent="0.35"/>
    <row r="8663" spans="1:10" s="1" customFormat="1" x14ac:dyDescent="0.35"/>
    <row r="8664" spans="1:10" s="1" customFormat="1" x14ac:dyDescent="0.35">
      <c r="A8664" s="4" t="s">
        <v>8002</v>
      </c>
    </row>
    <row r="8665" spans="1:10" x14ac:dyDescent="0.35">
      <c r="A8665" s="3" t="s">
        <v>8003</v>
      </c>
    </row>
    <row r="8666" spans="1:10" s="1" customFormat="1" ht="31" x14ac:dyDescent="0.35">
      <c r="A8666" s="5" t="s">
        <v>8004</v>
      </c>
      <c r="B8666" s="5" t="s">
        <v>8005</v>
      </c>
      <c r="C8666" s="5" t="s">
        <v>8006</v>
      </c>
      <c r="D8666" s="5" t="s">
        <v>8007</v>
      </c>
      <c r="E8666" s="5" t="s">
        <v>8008</v>
      </c>
      <c r="F8666" s="5" t="s">
        <v>8009</v>
      </c>
    </row>
    <row r="8667" spans="1:10" s="1" customFormat="1" x14ac:dyDescent="0.35">
      <c r="A8667" s="1" t="s">
        <v>8010</v>
      </c>
      <c r="B8667" s="6">
        <v>0.157275458576</v>
      </c>
      <c r="C8667" s="7">
        <v>1.345135250284E-2</v>
      </c>
      <c r="D8667" s="6">
        <v>0.1098514551518</v>
      </c>
      <c r="E8667" s="7">
        <v>1.3212022453560001E-2</v>
      </c>
      <c r="F8667" s="8">
        <v>7.7182587916779996E-2</v>
      </c>
    </row>
    <row r="8668" spans="1:10" s="1" customFormat="1" x14ac:dyDescent="0.35">
      <c r="B8668" s="9">
        <v>37.635239290999998</v>
      </c>
      <c r="C8668" s="10">
        <v>3.2572507040000001</v>
      </c>
      <c r="D8668" s="9">
        <v>33.463677685999997</v>
      </c>
      <c r="E8668" s="10">
        <v>2.8264202329999999</v>
      </c>
      <c r="F8668" s="11">
        <v>77.182587913999996</v>
      </c>
    </row>
    <row r="8669" spans="1:10" s="1" customFormat="1" x14ac:dyDescent="0.35">
      <c r="A8669" s="1" t="s">
        <v>8011</v>
      </c>
      <c r="B8669" s="7">
        <v>0.75487758997590004</v>
      </c>
      <c r="C8669" s="6">
        <v>0.96151024222570003</v>
      </c>
      <c r="D8669" s="7">
        <v>0.66286339731889998</v>
      </c>
      <c r="E8669" s="6">
        <v>0.92602582360990005</v>
      </c>
      <c r="F8669" s="8">
        <v>0.81349718394229997</v>
      </c>
    </row>
    <row r="8670" spans="1:10" s="1" customFormat="1" x14ac:dyDescent="0.35">
      <c r="B8670" s="10">
        <v>180.63847336000001</v>
      </c>
      <c r="C8670" s="9">
        <v>232.83011226799999</v>
      </c>
      <c r="D8670" s="10">
        <v>201.92583746</v>
      </c>
      <c r="E8670" s="9">
        <v>198.10276082499999</v>
      </c>
      <c r="F8670" s="11">
        <v>813.49718391299996</v>
      </c>
    </row>
    <row r="8671" spans="1:10" s="1" customFormat="1" x14ac:dyDescent="0.35">
      <c r="A8671" s="1" t="s">
        <v>8012</v>
      </c>
      <c r="B8671" s="6">
        <v>0.1043048206295</v>
      </c>
      <c r="C8671" s="7">
        <v>6.2640226213100001E-3</v>
      </c>
      <c r="D8671" s="8">
        <v>5.244330916329E-2</v>
      </c>
      <c r="E8671" s="7">
        <v>2.3913831217379999E-3</v>
      </c>
      <c r="F8671" s="8">
        <v>4.2963675055550002E-2</v>
      </c>
    </row>
    <row r="8672" spans="1:10" s="1" customFormat="1" x14ac:dyDescent="0.35">
      <c r="B8672" s="9">
        <v>24.959627644000001</v>
      </c>
      <c r="C8672" s="10">
        <v>1.5168357299999999</v>
      </c>
      <c r="D8672" s="11">
        <v>15.975628108</v>
      </c>
      <c r="E8672" s="10">
        <v>0.51158357200000004</v>
      </c>
      <c r="F8672" s="11">
        <v>42.963675053999999</v>
      </c>
    </row>
    <row r="8673" spans="1:6" s="1" customFormat="1" x14ac:dyDescent="0.35">
      <c r="A8673" s="1" t="s">
        <v>8013</v>
      </c>
      <c r="B8673" s="8">
        <v>5.297063794648E-2</v>
      </c>
      <c r="C8673" s="7">
        <v>7.1873298815310002E-3</v>
      </c>
      <c r="D8673" s="6">
        <v>5.7408145988499998E-2</v>
      </c>
      <c r="E8673" s="8">
        <v>1.082063933182E-2</v>
      </c>
      <c r="F8673" s="8">
        <v>3.4218912861230001E-2</v>
      </c>
    </row>
    <row r="8674" spans="1:6" s="1" customFormat="1" x14ac:dyDescent="0.35">
      <c r="B8674" s="11">
        <v>12.675611647</v>
      </c>
      <c r="C8674" s="10">
        <v>1.7404149739999999</v>
      </c>
      <c r="D8674" s="9">
        <v>17.488049577999998</v>
      </c>
      <c r="E8674" s="11">
        <v>2.3148366610000002</v>
      </c>
      <c r="F8674" s="11">
        <v>34.218912860000003</v>
      </c>
    </row>
    <row r="8675" spans="1:6" s="1" customFormat="1" x14ac:dyDescent="0.35">
      <c r="A8675" s="1" t="s">
        <v>8014</v>
      </c>
      <c r="B8675" s="6">
        <v>0.14197858451260001</v>
      </c>
      <c r="C8675" s="8">
        <v>6.9312307389950006E-2</v>
      </c>
      <c r="D8675" s="8">
        <v>8.3207331951919997E-2</v>
      </c>
      <c r="E8675" s="8">
        <v>7.7147404204059994E-2</v>
      </c>
      <c r="F8675" s="8">
        <v>9.2609928279329998E-2</v>
      </c>
    </row>
    <row r="8676" spans="1:6" s="1" customFormat="1" x14ac:dyDescent="0.35">
      <c r="B8676" s="9">
        <v>33.974772991999998</v>
      </c>
      <c r="C8676" s="11">
        <v>16.784004582000001</v>
      </c>
      <c r="D8676" s="11">
        <v>25.347168444000001</v>
      </c>
      <c r="E8676" s="11">
        <v>16.503982258000001</v>
      </c>
      <c r="F8676" s="11">
        <v>92.609928276000005</v>
      </c>
    </row>
    <row r="8677" spans="1:6" s="1" customFormat="1" x14ac:dyDescent="0.35">
      <c r="A8677" s="1" t="s">
        <v>8015</v>
      </c>
      <c r="B8677" s="7">
        <v>0.61289900546319998</v>
      </c>
      <c r="C8677" s="6">
        <v>0.89219793483569998</v>
      </c>
      <c r="D8677" s="7">
        <v>0.57965606536689995</v>
      </c>
      <c r="E8677" s="6">
        <v>0.8488784194058</v>
      </c>
      <c r="F8677" s="8">
        <v>0.72088725566300005</v>
      </c>
    </row>
    <row r="8678" spans="1:6" s="1" customFormat="1" x14ac:dyDescent="0.35">
      <c r="B8678" s="10">
        <v>146.66370036800001</v>
      </c>
      <c r="C8678" s="9">
        <v>216.046107686</v>
      </c>
      <c r="D8678" s="10">
        <v>176.57866901599999</v>
      </c>
      <c r="E8678" s="9">
        <v>181.59877856700001</v>
      </c>
      <c r="F8678" s="11">
        <v>720.88725563699995</v>
      </c>
    </row>
    <row r="8679" spans="1:6" s="1" customFormat="1" x14ac:dyDescent="0.35">
      <c r="A8679" s="1" t="s">
        <v>8016</v>
      </c>
      <c r="B8679" s="8">
        <v>7.84379168983E-2</v>
      </c>
      <c r="C8679" s="7">
        <v>2.5038405271480001E-2</v>
      </c>
      <c r="D8679" s="6">
        <v>0.1550486485267</v>
      </c>
      <c r="E8679" s="8">
        <v>5.505781348529E-2</v>
      </c>
      <c r="F8679" s="8">
        <v>8.3843214469020003E-2</v>
      </c>
    </row>
    <row r="8680" spans="1:6" s="1" customFormat="1" x14ac:dyDescent="0.35">
      <c r="B8680" s="11">
        <v>18.769805528999999</v>
      </c>
      <c r="C8680" s="10">
        <v>6.0630604379999999</v>
      </c>
      <c r="D8680" s="9">
        <v>47.231946020000002</v>
      </c>
      <c r="E8680" s="11">
        <v>11.778402479</v>
      </c>
      <c r="F8680" s="11">
        <v>83.843214466000006</v>
      </c>
    </row>
    <row r="8681" spans="1:6" s="1" customFormat="1" x14ac:dyDescent="0.35">
      <c r="A8681" s="1" t="s">
        <v>8017</v>
      </c>
      <c r="B8681" s="8">
        <v>9.4090345498649992E-3</v>
      </c>
      <c r="C8681" s="7">
        <v>0</v>
      </c>
      <c r="D8681" s="6">
        <v>7.2236499002639995E-2</v>
      </c>
      <c r="E8681" s="8">
        <v>5.7043404512840002E-3</v>
      </c>
      <c r="F8681" s="8">
        <v>2.5477013671919999E-2</v>
      </c>
    </row>
    <row r="8682" spans="1:6" s="1" customFormat="1" x14ac:dyDescent="0.35">
      <c r="B8682" s="11">
        <v>2.2515354269999999</v>
      </c>
      <c r="C8682" s="10">
        <v>0</v>
      </c>
      <c r="D8682" s="9">
        <v>22.005160664000002</v>
      </c>
      <c r="E8682" s="11">
        <v>1.2203175799999999</v>
      </c>
      <c r="F8682" s="11">
        <v>25.477013671000002</v>
      </c>
    </row>
    <row r="8683" spans="1:6" s="1" customFormat="1" x14ac:dyDescent="0.35">
      <c r="A8683" s="1" t="s">
        <v>8018</v>
      </c>
      <c r="B8683" s="8">
        <v>1</v>
      </c>
      <c r="C8683" s="8">
        <v>1</v>
      </c>
      <c r="D8683" s="8">
        <v>1</v>
      </c>
      <c r="E8683" s="8">
        <v>1</v>
      </c>
      <c r="F8683" s="8">
        <v>1</v>
      </c>
    </row>
    <row r="8684" spans="1:6" s="1" customFormat="1" x14ac:dyDescent="0.35">
      <c r="B8684" s="11">
        <v>239.295053607</v>
      </c>
      <c r="C8684" s="11">
        <v>242.15042341</v>
      </c>
      <c r="D8684" s="11">
        <v>304.62662182999998</v>
      </c>
      <c r="E8684" s="11">
        <v>213.927901117</v>
      </c>
      <c r="F8684" s="11">
        <v>999.99999996400004</v>
      </c>
    </row>
    <row r="8685" spans="1:6" x14ac:dyDescent="0.35">
      <c r="A8685" s="3" t="s">
        <v>8019</v>
      </c>
    </row>
    <row r="8686" spans="1:6" s="1" customFormat="1" x14ac:dyDescent="0.35">
      <c r="A8686" s="1" t="s">
        <v>8020</v>
      </c>
    </row>
    <row r="8687" spans="1:6" s="1" customFormat="1" x14ac:dyDescent="0.35"/>
    <row r="8688" spans="1:6" s="1" customFormat="1" x14ac:dyDescent="0.35"/>
    <row r="8689" spans="1:9" s="1" customFormat="1" x14ac:dyDescent="0.35"/>
    <row r="8690" spans="1:9" s="1" customFormat="1" x14ac:dyDescent="0.35">
      <c r="A8690" s="4" t="s">
        <v>8021</v>
      </c>
    </row>
    <row r="8691" spans="1:9" x14ac:dyDescent="0.35">
      <c r="A8691" s="3" t="s">
        <v>8022</v>
      </c>
    </row>
    <row r="8692" spans="1:9" s="1" customFormat="1" ht="46.5" x14ac:dyDescent="0.35">
      <c r="A8692" s="5" t="s">
        <v>8023</v>
      </c>
      <c r="B8692" s="5" t="s">
        <v>8024</v>
      </c>
      <c r="C8692" s="5" t="s">
        <v>8025</v>
      </c>
      <c r="D8692" s="5" t="s">
        <v>8026</v>
      </c>
      <c r="E8692" s="5" t="s">
        <v>8027</v>
      </c>
      <c r="F8692" s="5" t="s">
        <v>8028</v>
      </c>
      <c r="G8692" s="5" t="s">
        <v>8029</v>
      </c>
      <c r="H8692" s="5" t="s">
        <v>8030</v>
      </c>
      <c r="I8692" s="5" t="s">
        <v>8031</v>
      </c>
    </row>
    <row r="8693" spans="1:9" s="1" customFormat="1" x14ac:dyDescent="0.35">
      <c r="A8693" s="1" t="s">
        <v>8032</v>
      </c>
      <c r="B8693" s="8">
        <v>0.43840262973260002</v>
      </c>
      <c r="C8693" s="8">
        <v>0.46383503224740003</v>
      </c>
      <c r="D8693" s="8">
        <v>0.56321655514369995</v>
      </c>
      <c r="E8693" s="8">
        <v>0.39114104433739999</v>
      </c>
      <c r="F8693" s="8">
        <v>0.42701498748360001</v>
      </c>
      <c r="G8693" s="8">
        <v>0.49550606358420002</v>
      </c>
      <c r="H8693" s="7">
        <v>0.1665662496368</v>
      </c>
      <c r="I8693" s="8">
        <v>0.44311006829299998</v>
      </c>
    </row>
    <row r="8694" spans="1:9" s="1" customFormat="1" x14ac:dyDescent="0.35">
      <c r="B8694" s="11">
        <v>107.905243524</v>
      </c>
      <c r="C8694" s="11">
        <v>327.09964498400001</v>
      </c>
      <c r="D8694" s="11">
        <v>38.074484247000001</v>
      </c>
      <c r="E8694" s="11">
        <v>69.830759276999999</v>
      </c>
      <c r="F8694" s="11">
        <v>139.24764553700001</v>
      </c>
      <c r="G8694" s="11">
        <v>187.851999447</v>
      </c>
      <c r="H8694" s="10">
        <v>8.1051797689999994</v>
      </c>
      <c r="I8694" s="11">
        <v>443.11006827699998</v>
      </c>
    </row>
    <row r="8695" spans="1:9" s="1" customFormat="1" x14ac:dyDescent="0.35">
      <c r="A8695" s="1" t="s">
        <v>8033</v>
      </c>
      <c r="B8695" s="8">
        <v>0.37722408838490001</v>
      </c>
      <c r="C8695" s="8">
        <v>0.35560886284859999</v>
      </c>
      <c r="D8695" s="8">
        <v>0.29222104010409999</v>
      </c>
      <c r="E8695" s="8">
        <v>0.40941103236530002</v>
      </c>
      <c r="F8695" s="8">
        <v>0.3842471313968</v>
      </c>
      <c r="G8695" s="8">
        <v>0.33097544628320003</v>
      </c>
      <c r="H8695" s="8">
        <v>0.3883924085096</v>
      </c>
      <c r="I8695" s="8">
        <v>0.36252433802009998</v>
      </c>
    </row>
    <row r="8696" spans="1:9" s="1" customFormat="1" x14ac:dyDescent="0.35">
      <c r="B8696" s="11">
        <v>92.847201088000006</v>
      </c>
      <c r="C8696" s="11">
        <v>250.77780828100001</v>
      </c>
      <c r="D8696" s="11">
        <v>19.754684564000002</v>
      </c>
      <c r="E8696" s="11">
        <v>73.092516524000004</v>
      </c>
      <c r="F8696" s="11">
        <v>125.301242157</v>
      </c>
      <c r="G8696" s="11">
        <v>125.476566124</v>
      </c>
      <c r="H8696" s="11">
        <v>18.899328638</v>
      </c>
      <c r="I8696" s="11">
        <v>362.52433800699998</v>
      </c>
    </row>
    <row r="8697" spans="1:9" s="1" customFormat="1" x14ac:dyDescent="0.35">
      <c r="A8697" s="1" t="s">
        <v>8034</v>
      </c>
      <c r="B8697" s="8">
        <v>0.14273557311679999</v>
      </c>
      <c r="C8697" s="8">
        <v>0.13090344336830001</v>
      </c>
      <c r="D8697" s="8">
        <v>7.4424070913590004E-2</v>
      </c>
      <c r="E8697" s="8">
        <v>0.16860215718759999</v>
      </c>
      <c r="F8697" s="8">
        <v>0.15587837560609999</v>
      </c>
      <c r="G8697" s="8">
        <v>0.1094210723768</v>
      </c>
      <c r="H8697" s="8">
        <v>9.1313718293410007E-2</v>
      </c>
      <c r="I8697" s="8">
        <v>0.1318892662417</v>
      </c>
    </row>
    <row r="8698" spans="1:9" s="1" customFormat="1" x14ac:dyDescent="0.35">
      <c r="B8698" s="11">
        <v>35.131898698000001</v>
      </c>
      <c r="C8698" s="11">
        <v>92.314005791</v>
      </c>
      <c r="D8698" s="11">
        <v>5.0312052969999996</v>
      </c>
      <c r="E8698" s="11">
        <v>30.100693401000001</v>
      </c>
      <c r="F8698" s="11">
        <v>50.831229417000003</v>
      </c>
      <c r="G8698" s="11">
        <v>41.482776373999997</v>
      </c>
      <c r="H8698" s="11">
        <v>4.4433617480000001</v>
      </c>
      <c r="I8698" s="11">
        <v>131.88926623699999</v>
      </c>
    </row>
    <row r="8699" spans="1:9" s="1" customFormat="1" x14ac:dyDescent="0.35">
      <c r="A8699" s="1" t="s">
        <v>8035</v>
      </c>
      <c r="B8699" s="8">
        <v>3.7254767192960003E-2</v>
      </c>
      <c r="C8699" s="8">
        <v>3.5962917699219998E-2</v>
      </c>
      <c r="D8699" s="8">
        <v>5.4180407254850002E-2</v>
      </c>
      <c r="E8699" s="8">
        <v>3.0845766109799999E-2</v>
      </c>
      <c r="F8699" s="8">
        <v>2.8629036407859999E-2</v>
      </c>
      <c r="G8699" s="8">
        <v>4.2271209437850003E-2</v>
      </c>
      <c r="H8699" s="6">
        <v>0.131528320832</v>
      </c>
      <c r="I8699" s="8">
        <v>4.0931134582469997E-2</v>
      </c>
    </row>
    <row r="8700" spans="1:9" s="1" customFormat="1" x14ac:dyDescent="0.35">
      <c r="B8700" s="11">
        <v>9.1696181859999992</v>
      </c>
      <c r="C8700" s="11">
        <v>25.361296138</v>
      </c>
      <c r="D8700" s="11">
        <v>3.6626960689999999</v>
      </c>
      <c r="E8700" s="11">
        <v>5.5069221170000002</v>
      </c>
      <c r="F8700" s="11">
        <v>9.3357985800000005</v>
      </c>
      <c r="G8700" s="11">
        <v>16.025497558000001</v>
      </c>
      <c r="H8700" s="9">
        <v>6.400220257</v>
      </c>
      <c r="I8700" s="11">
        <v>40.931134581000002</v>
      </c>
    </row>
    <row r="8701" spans="1:9" s="1" customFormat="1" x14ac:dyDescent="0.35">
      <c r="A8701" s="1" t="s">
        <v>8036</v>
      </c>
      <c r="B8701" s="8">
        <v>4.3829415727479996E-3</v>
      </c>
      <c r="C8701" s="8">
        <v>1.3689743836509999E-2</v>
      </c>
      <c r="D8701" s="8">
        <v>1.5957926583680001E-2</v>
      </c>
      <c r="E8701" s="8">
        <v>0</v>
      </c>
      <c r="F8701" s="7">
        <v>4.2304691056820002E-3</v>
      </c>
      <c r="G8701" s="8">
        <v>2.1826208317889999E-2</v>
      </c>
      <c r="H8701" s="6">
        <v>0.22219930272829999</v>
      </c>
      <c r="I8701" s="8">
        <v>2.1545192862780001E-2</v>
      </c>
    </row>
    <row r="8702" spans="1:9" s="1" customFormat="1" x14ac:dyDescent="0.35">
      <c r="B8702" s="11">
        <v>1.078785449</v>
      </c>
      <c r="C8702" s="11">
        <v>9.6541012160000008</v>
      </c>
      <c r="D8702" s="11">
        <v>1.078785449</v>
      </c>
      <c r="E8702" s="11">
        <v>0</v>
      </c>
      <c r="F8702" s="10">
        <v>1.379536737</v>
      </c>
      <c r="G8702" s="11">
        <v>8.2745644790000004</v>
      </c>
      <c r="H8702" s="9">
        <v>10.812306197</v>
      </c>
      <c r="I8702" s="11">
        <v>21.545192862</v>
      </c>
    </row>
    <row r="8703" spans="1:9" s="1" customFormat="1" x14ac:dyDescent="0.35">
      <c r="A8703" s="1" t="s">
        <v>8037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</row>
    <row r="8704" spans="1:9" s="1" customFormat="1" x14ac:dyDescent="0.35">
      <c r="B8704" s="11">
        <v>246.13274694500001</v>
      </c>
      <c r="C8704" s="11">
        <v>705.20685641</v>
      </c>
      <c r="D8704" s="11">
        <v>67.601855626000003</v>
      </c>
      <c r="E8704" s="11">
        <v>178.53089131900001</v>
      </c>
      <c r="F8704" s="11">
        <v>326.09545242799999</v>
      </c>
      <c r="G8704" s="11">
        <v>379.11140398200001</v>
      </c>
      <c r="H8704" s="11">
        <v>48.660396609000003</v>
      </c>
      <c r="I8704" s="11">
        <v>999.99999996400004</v>
      </c>
    </row>
    <row r="8705" spans="1:9" x14ac:dyDescent="0.35">
      <c r="A8705" s="3" t="s">
        <v>8038</v>
      </c>
    </row>
    <row r="8706" spans="1:9" s="1" customFormat="1" x14ac:dyDescent="0.35">
      <c r="A8706" s="1" t="s">
        <v>8039</v>
      </c>
    </row>
    <row r="8707" spans="1:9" s="1" customFormat="1" x14ac:dyDescent="0.35"/>
    <row r="8708" spans="1:9" s="1" customFormat="1" x14ac:dyDescent="0.35"/>
    <row r="8709" spans="1:9" s="1" customFormat="1" x14ac:dyDescent="0.35"/>
    <row r="8710" spans="1:9" s="1" customFormat="1" x14ac:dyDescent="0.35">
      <c r="A8710" s="4" t="s">
        <v>8040</v>
      </c>
    </row>
    <row r="8711" spans="1:9" x14ac:dyDescent="0.35">
      <c r="A8711" s="3" t="s">
        <v>8041</v>
      </c>
    </row>
    <row r="8712" spans="1:9" s="1" customFormat="1" ht="46.5" x14ac:dyDescent="0.35">
      <c r="A8712" s="5" t="s">
        <v>8042</v>
      </c>
      <c r="B8712" s="5" t="s">
        <v>8043</v>
      </c>
      <c r="C8712" s="5" t="s">
        <v>8044</v>
      </c>
      <c r="D8712" s="5" t="s">
        <v>8045</v>
      </c>
      <c r="E8712" s="5" t="s">
        <v>8046</v>
      </c>
      <c r="F8712" s="5" t="s">
        <v>8047</v>
      </c>
      <c r="G8712" s="5" t="s">
        <v>8048</v>
      </c>
      <c r="H8712" s="5" t="s">
        <v>8049</v>
      </c>
      <c r="I8712" s="5" t="s">
        <v>8050</v>
      </c>
    </row>
    <row r="8713" spans="1:9" s="1" customFormat="1" x14ac:dyDescent="0.35">
      <c r="A8713" s="1" t="s">
        <v>8051</v>
      </c>
      <c r="B8713" s="6">
        <v>0.54055930968270005</v>
      </c>
      <c r="C8713" s="8">
        <v>0.41055359348920001</v>
      </c>
      <c r="D8713" s="6">
        <v>0.61956552447470004</v>
      </c>
      <c r="E8713" s="8">
        <v>0.51410364063939995</v>
      </c>
      <c r="F8713" s="7">
        <v>0.37202220496850003</v>
      </c>
      <c r="G8713" s="8">
        <v>0.4471947053027</v>
      </c>
      <c r="H8713" s="7">
        <v>0.15260161542209999</v>
      </c>
      <c r="I8713" s="8">
        <v>0.44311006829299998</v>
      </c>
    </row>
    <row r="8714" spans="1:9" s="1" customFormat="1" x14ac:dyDescent="0.35">
      <c r="B8714" s="9">
        <v>182.70489649999999</v>
      </c>
      <c r="C8714" s="11">
        <v>253.67024821000001</v>
      </c>
      <c r="D8714" s="9">
        <v>52.531197747999997</v>
      </c>
      <c r="E8714" s="11">
        <v>130.17369875200001</v>
      </c>
      <c r="F8714" s="10">
        <v>112.041312069</v>
      </c>
      <c r="G8714" s="11">
        <v>141.628936141</v>
      </c>
      <c r="H8714" s="10">
        <v>6.7349235670000001</v>
      </c>
      <c r="I8714" s="11">
        <v>443.11006827699998</v>
      </c>
    </row>
    <row r="8715" spans="1:9" s="1" customFormat="1" x14ac:dyDescent="0.35">
      <c r="A8715" s="1" t="s">
        <v>8052</v>
      </c>
      <c r="B8715" s="8">
        <v>0.33667760291170001</v>
      </c>
      <c r="C8715" s="8">
        <v>0.37840759343219998</v>
      </c>
      <c r="D8715" s="8">
        <v>0.30280591438109999</v>
      </c>
      <c r="E8715" s="8">
        <v>0.34801972560490002</v>
      </c>
      <c r="F8715" s="8">
        <v>0.39922278568489999</v>
      </c>
      <c r="G8715" s="8">
        <v>0.35861355496039998</v>
      </c>
      <c r="H8715" s="8">
        <v>0.33810220581259998</v>
      </c>
      <c r="I8715" s="8">
        <v>0.36252433802009998</v>
      </c>
    </row>
    <row r="8716" spans="1:9" s="1" customFormat="1" x14ac:dyDescent="0.35">
      <c r="B8716" s="11">
        <v>113.794444924</v>
      </c>
      <c r="C8716" s="11">
        <v>233.80808175300001</v>
      </c>
      <c r="D8716" s="11">
        <v>25.674051798000001</v>
      </c>
      <c r="E8716" s="11">
        <v>88.120393125999996</v>
      </c>
      <c r="F8716" s="11">
        <v>120.233265968</v>
      </c>
      <c r="G8716" s="11">
        <v>113.574815785</v>
      </c>
      <c r="H8716" s="11">
        <v>14.921811330000001</v>
      </c>
      <c r="I8716" s="11">
        <v>362.52433800699998</v>
      </c>
    </row>
    <row r="8717" spans="1:9" s="1" customFormat="1" x14ac:dyDescent="0.35">
      <c r="A8717" s="1" t="s">
        <v>8053</v>
      </c>
      <c r="B8717" s="7">
        <v>9.2375300947539998E-2</v>
      </c>
      <c r="C8717" s="8">
        <v>0.15373624866890001</v>
      </c>
      <c r="D8717" s="7">
        <v>3.8006468916739998E-2</v>
      </c>
      <c r="E8717" s="8">
        <v>0.1105810057806</v>
      </c>
      <c r="F8717" s="6">
        <v>0.18368407920880001</v>
      </c>
      <c r="G8717" s="8">
        <v>0.1252576017914</v>
      </c>
      <c r="H8717" s="8">
        <v>0.12864329172370001</v>
      </c>
      <c r="I8717" s="8">
        <v>0.1318892662417</v>
      </c>
    </row>
    <row r="8718" spans="1:9" s="1" customFormat="1" x14ac:dyDescent="0.35">
      <c r="B8718" s="10">
        <v>31.222142504000001</v>
      </c>
      <c r="C8718" s="11">
        <v>94.989577432000004</v>
      </c>
      <c r="D8718" s="10">
        <v>3.2224603460000001</v>
      </c>
      <c r="E8718" s="11">
        <v>27.999682157999999</v>
      </c>
      <c r="F8718" s="9">
        <v>55.319830283999998</v>
      </c>
      <c r="G8718" s="11">
        <v>39.669747147999999</v>
      </c>
      <c r="H8718" s="11">
        <v>5.6775463009999996</v>
      </c>
      <c r="I8718" s="11">
        <v>131.88926623699999</v>
      </c>
    </row>
    <row r="8719" spans="1:9" s="1" customFormat="1" x14ac:dyDescent="0.35">
      <c r="A8719" s="1" t="s">
        <v>8054</v>
      </c>
      <c r="B8719" s="8">
        <v>2.4992785746860001E-2</v>
      </c>
      <c r="C8719" s="8">
        <v>4.3400302823969998E-2</v>
      </c>
      <c r="D8719" s="8">
        <v>2.6898638334149998E-2</v>
      </c>
      <c r="E8719" s="8">
        <v>2.4354600441720001E-2</v>
      </c>
      <c r="F8719" s="8">
        <v>3.1386960004310002E-2</v>
      </c>
      <c r="G8719" s="8">
        <v>5.4824293871509999E-2</v>
      </c>
      <c r="H8719" s="6">
        <v>0.12842384586719999</v>
      </c>
      <c r="I8719" s="8">
        <v>4.0931134582469997E-2</v>
      </c>
    </row>
    <row r="8720" spans="1:9" s="1" customFormat="1" x14ac:dyDescent="0.35">
      <c r="B8720" s="11">
        <v>8.4473696989999993</v>
      </c>
      <c r="C8720" s="11">
        <v>26.815903609999999</v>
      </c>
      <c r="D8720" s="11">
        <v>2.280659</v>
      </c>
      <c r="E8720" s="11">
        <v>6.1667106990000002</v>
      </c>
      <c r="F8720" s="11">
        <v>9.452758824</v>
      </c>
      <c r="G8720" s="11">
        <v>17.363144785999999</v>
      </c>
      <c r="H8720" s="9">
        <v>5.6678612719999997</v>
      </c>
      <c r="I8720" s="11">
        <v>40.931134581000002</v>
      </c>
    </row>
    <row r="8721" spans="1:10" s="1" customFormat="1" x14ac:dyDescent="0.35">
      <c r="A8721" s="1" t="s">
        <v>8055</v>
      </c>
      <c r="B8721" s="7">
        <v>5.3950007112539998E-3</v>
      </c>
      <c r="C8721" s="8">
        <v>1.3902261585669999E-2</v>
      </c>
      <c r="D8721" s="8">
        <v>1.2723453893279999E-2</v>
      </c>
      <c r="E8721" s="7">
        <v>2.9410275334039999E-3</v>
      </c>
      <c r="F8721" s="8">
        <v>1.3683970133499999E-2</v>
      </c>
      <c r="G8721" s="8">
        <v>1.4109844073980001E-2</v>
      </c>
      <c r="H8721" s="6">
        <v>0.25222904117439998</v>
      </c>
      <c r="I8721" s="8">
        <v>2.1545192862780001E-2</v>
      </c>
    </row>
    <row r="8722" spans="1:10" s="1" customFormat="1" x14ac:dyDescent="0.35">
      <c r="B8722" s="10">
        <v>1.82346882</v>
      </c>
      <c r="C8722" s="11">
        <v>8.5898411390000007</v>
      </c>
      <c r="D8722" s="11">
        <v>1.078785449</v>
      </c>
      <c r="E8722" s="10">
        <v>0.74468337100000004</v>
      </c>
      <c r="F8722" s="11">
        <v>4.121178649</v>
      </c>
      <c r="G8722" s="11">
        <v>4.4686624899999998</v>
      </c>
      <c r="H8722" s="9">
        <v>11.131882902999999</v>
      </c>
      <c r="I8722" s="11">
        <v>21.545192862</v>
      </c>
    </row>
    <row r="8723" spans="1:10" s="1" customFormat="1" x14ac:dyDescent="0.35">
      <c r="A8723" s="1" t="s">
        <v>8056</v>
      </c>
      <c r="B8723" s="8">
        <v>1</v>
      </c>
      <c r="C8723" s="8">
        <v>1</v>
      </c>
      <c r="D8723" s="8">
        <v>1</v>
      </c>
      <c r="E8723" s="8">
        <v>1</v>
      </c>
      <c r="F8723" s="8">
        <v>1</v>
      </c>
      <c r="G8723" s="8">
        <v>1</v>
      </c>
      <c r="H8723" s="8">
        <v>1</v>
      </c>
      <c r="I8723" s="8">
        <v>1</v>
      </c>
    </row>
    <row r="8724" spans="1:10" s="1" customFormat="1" x14ac:dyDescent="0.35">
      <c r="B8724" s="11">
        <v>337.99232244699999</v>
      </c>
      <c r="C8724" s="11">
        <v>617.87365214399995</v>
      </c>
      <c r="D8724" s="11">
        <v>84.787154341000004</v>
      </c>
      <c r="E8724" s="11">
        <v>253.205168106</v>
      </c>
      <c r="F8724" s="11">
        <v>301.168345794</v>
      </c>
      <c r="G8724" s="11">
        <v>316.70530635</v>
      </c>
      <c r="H8724" s="11">
        <v>44.134025373</v>
      </c>
      <c r="I8724" s="11">
        <v>999.99999996400004</v>
      </c>
    </row>
    <row r="8725" spans="1:10" x14ac:dyDescent="0.35">
      <c r="A8725" s="3" t="s">
        <v>8057</v>
      </c>
    </row>
    <row r="8726" spans="1:10" s="1" customFormat="1" x14ac:dyDescent="0.35">
      <c r="A8726" s="1" t="s">
        <v>8058</v>
      </c>
    </row>
    <row r="8727" spans="1:10" s="1" customFormat="1" x14ac:dyDescent="0.35"/>
    <row r="8728" spans="1:10" s="1" customFormat="1" x14ac:dyDescent="0.35"/>
    <row r="8729" spans="1:10" s="1" customFormat="1" x14ac:dyDescent="0.35"/>
    <row r="8730" spans="1:10" s="1" customFormat="1" x14ac:dyDescent="0.35">
      <c r="A8730" s="4" t="s">
        <v>8059</v>
      </c>
    </row>
    <row r="8731" spans="1:10" x14ac:dyDescent="0.35">
      <c r="A8731" s="3" t="s">
        <v>8060</v>
      </c>
    </row>
    <row r="8732" spans="1:10" s="1" customFormat="1" ht="31" x14ac:dyDescent="0.35">
      <c r="A8732" s="5" t="s">
        <v>8061</v>
      </c>
      <c r="B8732" s="5" t="s">
        <v>8062</v>
      </c>
      <c r="C8732" s="5" t="s">
        <v>8063</v>
      </c>
      <c r="D8732" s="5" t="s">
        <v>8064</v>
      </c>
      <c r="E8732" s="5" t="s">
        <v>8065</v>
      </c>
      <c r="F8732" s="5" t="s">
        <v>8066</v>
      </c>
      <c r="G8732" s="5" t="s">
        <v>8067</v>
      </c>
      <c r="H8732" s="5" t="s">
        <v>8068</v>
      </c>
      <c r="I8732" s="5" t="s">
        <v>8069</v>
      </c>
      <c r="J8732" s="5" t="s">
        <v>8070</v>
      </c>
    </row>
    <row r="8733" spans="1:10" s="1" customFormat="1" x14ac:dyDescent="0.35">
      <c r="A8733" s="1" t="s">
        <v>8071</v>
      </c>
      <c r="B8733" s="6">
        <v>0.52402199701410002</v>
      </c>
      <c r="C8733" s="8">
        <v>0.4874861100881</v>
      </c>
      <c r="D8733" s="6">
        <v>0.60034118480760001</v>
      </c>
      <c r="E8733" s="8">
        <v>0.47850394727349999</v>
      </c>
      <c r="F8733" s="8">
        <v>0.48250588770539998</v>
      </c>
      <c r="G8733" s="8">
        <v>0.4933849955654</v>
      </c>
      <c r="H8733" s="7">
        <v>0.17065188207160001</v>
      </c>
      <c r="I8733" s="7">
        <v>0.1254431757178</v>
      </c>
      <c r="J8733" s="8">
        <v>0.44311006829299998</v>
      </c>
    </row>
    <row r="8734" spans="1:10" s="1" customFormat="1" x14ac:dyDescent="0.35">
      <c r="B8734" s="9">
        <v>278.86725505200002</v>
      </c>
      <c r="C8734" s="11">
        <v>131.98424960099999</v>
      </c>
      <c r="D8734" s="9">
        <v>119.357508473</v>
      </c>
      <c r="E8734" s="11">
        <v>159.50974657899999</v>
      </c>
      <c r="F8734" s="11">
        <v>70.833574936999995</v>
      </c>
      <c r="G8734" s="11">
        <v>61.150674664</v>
      </c>
      <c r="H8734" s="10">
        <v>28.443485755000001</v>
      </c>
      <c r="I8734" s="10">
        <v>3.815077869</v>
      </c>
      <c r="J8734" s="11">
        <v>443.11006827699998</v>
      </c>
    </row>
    <row r="8735" spans="1:10" s="1" customFormat="1" x14ac:dyDescent="0.35">
      <c r="A8735" s="1" t="s">
        <v>8072</v>
      </c>
      <c r="B8735" s="8">
        <v>0.36145735117170003</v>
      </c>
      <c r="C8735" s="8">
        <v>0.34550570968069999</v>
      </c>
      <c r="D8735" s="8">
        <v>0.28674957181080002</v>
      </c>
      <c r="E8735" s="8">
        <v>0.40601432976750002</v>
      </c>
      <c r="F8735" s="8">
        <v>0.40802782464069998</v>
      </c>
      <c r="G8735" s="8">
        <v>0.27145062386270002</v>
      </c>
      <c r="H8735" s="8">
        <v>0.3874600141683</v>
      </c>
      <c r="I8735" s="8">
        <v>0.39604153181219998</v>
      </c>
      <c r="J8735" s="8">
        <v>0.36252433802009998</v>
      </c>
    </row>
    <row r="8736" spans="1:10" s="1" customFormat="1" x14ac:dyDescent="0.35">
      <c r="B8736" s="11">
        <v>192.35570245900001</v>
      </c>
      <c r="C8736" s="11">
        <v>93.543817723999993</v>
      </c>
      <c r="D8736" s="11">
        <v>57.010438919000002</v>
      </c>
      <c r="E8736" s="11">
        <v>135.34526353999999</v>
      </c>
      <c r="F8736" s="11">
        <v>59.899931232999997</v>
      </c>
      <c r="G8736" s="11">
        <v>33.643886491000004</v>
      </c>
      <c r="H8736" s="11">
        <v>64.580087015999993</v>
      </c>
      <c r="I8736" s="11">
        <v>12.044730808000001</v>
      </c>
      <c r="J8736" s="11">
        <v>362.52433800699998</v>
      </c>
    </row>
    <row r="8737" spans="1:10" s="1" customFormat="1" x14ac:dyDescent="0.35">
      <c r="A8737" s="1" t="s">
        <v>8073</v>
      </c>
      <c r="B8737" s="7">
        <v>0.10132427718299999</v>
      </c>
      <c r="C8737" s="8">
        <v>0.1113550679325</v>
      </c>
      <c r="D8737" s="8">
        <v>9.8816375301299997E-2</v>
      </c>
      <c r="E8737" s="8">
        <v>0.1028200321288</v>
      </c>
      <c r="F8737" s="8">
        <v>7.4677296727180001E-2</v>
      </c>
      <c r="G8737" s="8">
        <v>0.15479850384249999</v>
      </c>
      <c r="H8737" s="6">
        <v>0.26614596915510003</v>
      </c>
      <c r="I8737" s="8">
        <v>0.1137358382401</v>
      </c>
      <c r="J8737" s="8">
        <v>0.1318892662417</v>
      </c>
    </row>
    <row r="8738" spans="1:10" s="1" customFormat="1" x14ac:dyDescent="0.35">
      <c r="B8738" s="10">
        <v>53.921444536999999</v>
      </c>
      <c r="C8738" s="11">
        <v>30.148787373000001</v>
      </c>
      <c r="D8738" s="11">
        <v>19.646288895000001</v>
      </c>
      <c r="E8738" s="11">
        <v>34.275155642000001</v>
      </c>
      <c r="F8738" s="11">
        <v>10.962891912</v>
      </c>
      <c r="G8738" s="11">
        <v>19.185895461000001</v>
      </c>
      <c r="H8738" s="9">
        <v>44.360009339000001</v>
      </c>
      <c r="I8738" s="11">
        <v>3.4590249879999999</v>
      </c>
      <c r="J8738" s="11">
        <v>131.88926623699999</v>
      </c>
    </row>
    <row r="8739" spans="1:10" s="1" customFormat="1" x14ac:dyDescent="0.35">
      <c r="A8739" s="1" t="s">
        <v>8074</v>
      </c>
      <c r="B8739" s="7">
        <v>9.3820497335049997E-3</v>
      </c>
      <c r="C8739" s="8">
        <v>5.3619799161180003E-2</v>
      </c>
      <c r="D8739" s="7">
        <v>8.7398813789169999E-3</v>
      </c>
      <c r="E8739" s="7">
        <v>9.7650497620830005E-3</v>
      </c>
      <c r="F8739" s="8">
        <v>3.4788990926719998E-2</v>
      </c>
      <c r="G8739" s="8">
        <v>7.5924180910209998E-2</v>
      </c>
      <c r="H8739" s="6">
        <v>0.11078829306229999</v>
      </c>
      <c r="I8739" s="8">
        <v>9.7174577731049996E-2</v>
      </c>
      <c r="J8739" s="8">
        <v>4.0931134582469997E-2</v>
      </c>
    </row>
    <row r="8740" spans="1:10" s="1" customFormat="1" x14ac:dyDescent="0.35">
      <c r="B8740" s="10">
        <v>4.9928179940000001</v>
      </c>
      <c r="C8740" s="11">
        <v>14.517273025</v>
      </c>
      <c r="D8740" s="10">
        <v>1.7376293549999999</v>
      </c>
      <c r="E8740" s="10">
        <v>3.255188639</v>
      </c>
      <c r="F8740" s="11">
        <v>5.1071472050000004</v>
      </c>
      <c r="G8740" s="11">
        <v>9.4101258199999993</v>
      </c>
      <c r="H8740" s="9">
        <v>18.465692831999998</v>
      </c>
      <c r="I8740" s="11">
        <v>2.9553507300000001</v>
      </c>
      <c r="J8740" s="11">
        <v>40.931134581000002</v>
      </c>
    </row>
    <row r="8741" spans="1:10" s="1" customFormat="1" x14ac:dyDescent="0.35">
      <c r="A8741" s="1" t="s">
        <v>8075</v>
      </c>
      <c r="B8741" s="7">
        <v>3.8143248976419998E-3</v>
      </c>
      <c r="C8741" s="7">
        <v>2.0333131375139999E-3</v>
      </c>
      <c r="D8741" s="8">
        <v>5.3529867014120002E-3</v>
      </c>
      <c r="E8741" s="7">
        <v>2.8966410681510002E-3</v>
      </c>
      <c r="F8741" s="8">
        <v>0</v>
      </c>
      <c r="G8741" s="8">
        <v>4.441695819223E-3</v>
      </c>
      <c r="H8741" s="6">
        <v>6.4953841542640001E-2</v>
      </c>
      <c r="I8741" s="6">
        <v>0.26760487649879999</v>
      </c>
      <c r="J8741" s="8">
        <v>2.1545192862780001E-2</v>
      </c>
    </row>
    <row r="8742" spans="1:10" s="1" customFormat="1" x14ac:dyDescent="0.35">
      <c r="B8742" s="10">
        <v>2.0298581360000001</v>
      </c>
      <c r="C8742" s="10">
        <v>0.55050862599999995</v>
      </c>
      <c r="D8742" s="11">
        <v>1.0642600769999999</v>
      </c>
      <c r="E8742" s="10">
        <v>0.96559805899999995</v>
      </c>
      <c r="F8742" s="11">
        <v>0</v>
      </c>
      <c r="G8742" s="11">
        <v>0.55050862599999995</v>
      </c>
      <c r="H8742" s="9">
        <v>10.826213249</v>
      </c>
      <c r="I8742" s="9">
        <v>8.1386128509999995</v>
      </c>
      <c r="J8742" s="11">
        <v>21.545192862</v>
      </c>
    </row>
    <row r="8743" spans="1:10" s="1" customFormat="1" x14ac:dyDescent="0.35">
      <c r="A8743" s="1" t="s">
        <v>8076</v>
      </c>
      <c r="B8743" s="8">
        <v>1</v>
      </c>
      <c r="C8743" s="8">
        <v>1</v>
      </c>
      <c r="D8743" s="8">
        <v>1</v>
      </c>
      <c r="E8743" s="8">
        <v>1</v>
      </c>
      <c r="F8743" s="8">
        <v>1</v>
      </c>
      <c r="G8743" s="8">
        <v>1</v>
      </c>
      <c r="H8743" s="8">
        <v>1</v>
      </c>
      <c r="I8743" s="8">
        <v>1</v>
      </c>
      <c r="J8743" s="8">
        <v>1</v>
      </c>
    </row>
    <row r="8744" spans="1:10" s="1" customFormat="1" x14ac:dyDescent="0.35">
      <c r="B8744" s="11">
        <v>532.167078178</v>
      </c>
      <c r="C8744" s="11">
        <v>270.74463634900002</v>
      </c>
      <c r="D8744" s="11">
        <v>198.81612571900001</v>
      </c>
      <c r="E8744" s="11">
        <v>333.35095245899998</v>
      </c>
      <c r="F8744" s="11">
        <v>146.80354528699999</v>
      </c>
      <c r="G8744" s="11">
        <v>123.941091062</v>
      </c>
      <c r="H8744" s="11">
        <v>166.675488191</v>
      </c>
      <c r="I8744" s="11">
        <v>30.412797246</v>
      </c>
      <c r="J8744" s="11">
        <v>999.99999996400004</v>
      </c>
    </row>
    <row r="8745" spans="1:10" x14ac:dyDescent="0.35">
      <c r="A8745" s="3" t="s">
        <v>8077</v>
      </c>
    </row>
    <row r="8746" spans="1:10" s="1" customFormat="1" x14ac:dyDescent="0.35">
      <c r="A8746" s="1" t="s">
        <v>8078</v>
      </c>
    </row>
    <row r="8747" spans="1:10" s="1" customFormat="1" x14ac:dyDescent="0.35"/>
    <row r="8748" spans="1:10" s="1" customFormat="1" x14ac:dyDescent="0.35"/>
    <row r="8749" spans="1:10" s="1" customFormat="1" x14ac:dyDescent="0.35"/>
    <row r="8750" spans="1:10" s="1" customFormat="1" x14ac:dyDescent="0.35">
      <c r="A8750" s="4" t="s">
        <v>8079</v>
      </c>
    </row>
    <row r="8751" spans="1:10" x14ac:dyDescent="0.35">
      <c r="A8751" s="3" t="s">
        <v>8080</v>
      </c>
    </row>
    <row r="8752" spans="1:10" s="1" customFormat="1" ht="31" x14ac:dyDescent="0.35">
      <c r="A8752" s="5" t="s">
        <v>8081</v>
      </c>
      <c r="B8752" s="5" t="s">
        <v>8082</v>
      </c>
      <c r="C8752" s="5" t="s">
        <v>8083</v>
      </c>
      <c r="D8752" s="5" t="s">
        <v>8084</v>
      </c>
      <c r="E8752" s="5" t="s">
        <v>8085</v>
      </c>
      <c r="F8752" s="5" t="s">
        <v>8086</v>
      </c>
      <c r="G8752" s="5" t="s">
        <v>8087</v>
      </c>
      <c r="H8752" s="5" t="s">
        <v>8088</v>
      </c>
      <c r="I8752" s="5" t="s">
        <v>8089</v>
      </c>
      <c r="J8752" s="5" t="s">
        <v>8090</v>
      </c>
    </row>
    <row r="8753" spans="1:10" s="1" customFormat="1" x14ac:dyDescent="0.35">
      <c r="A8753" s="1" t="s">
        <v>8091</v>
      </c>
      <c r="B8753" s="6">
        <v>0.55965510130090002</v>
      </c>
      <c r="C8753" s="8">
        <v>0.46951356345430001</v>
      </c>
      <c r="D8753" s="6">
        <v>0.68271995476309999</v>
      </c>
      <c r="E8753" s="8">
        <v>0.49921231663100002</v>
      </c>
      <c r="F8753" s="8">
        <v>0.49555476252379999</v>
      </c>
      <c r="G8753" s="8">
        <v>0.42573423387089998</v>
      </c>
      <c r="H8753" s="7">
        <v>0.2342015149634</v>
      </c>
      <c r="I8753" s="7">
        <v>0.2182907508287</v>
      </c>
      <c r="J8753" s="8">
        <v>0.44311006829299998</v>
      </c>
    </row>
    <row r="8754" spans="1:10" s="1" customFormat="1" x14ac:dyDescent="0.35">
      <c r="B8754" s="9">
        <v>268.81105029499997</v>
      </c>
      <c r="C8754" s="11">
        <v>107.114585408</v>
      </c>
      <c r="D8754" s="9">
        <v>108.008905879</v>
      </c>
      <c r="E8754" s="11">
        <v>160.802144416</v>
      </c>
      <c r="F8754" s="11">
        <v>70.888877015000006</v>
      </c>
      <c r="G8754" s="11">
        <v>36.225708392999998</v>
      </c>
      <c r="H8754" s="10">
        <v>52.149882716999997</v>
      </c>
      <c r="I8754" s="10">
        <v>15.034549857</v>
      </c>
      <c r="J8754" s="11">
        <v>443.11006827699998</v>
      </c>
    </row>
    <row r="8755" spans="1:10" s="1" customFormat="1" x14ac:dyDescent="0.35">
      <c r="A8755" s="1" t="s">
        <v>8092</v>
      </c>
      <c r="B8755" s="8">
        <v>0.36235700203159998</v>
      </c>
      <c r="C8755" s="8">
        <v>0.32766102245880002</v>
      </c>
      <c r="D8755" s="7">
        <v>0.26433998944080001</v>
      </c>
      <c r="E8755" s="8">
        <v>0.41049764510999998</v>
      </c>
      <c r="F8755" s="8">
        <v>0.35759871639230001</v>
      </c>
      <c r="G8755" s="8">
        <v>0.27733107543199997</v>
      </c>
      <c r="H8755" s="8">
        <v>0.39383290188890002</v>
      </c>
      <c r="I8755" s="8">
        <v>0.3779520003529</v>
      </c>
      <c r="J8755" s="8">
        <v>0.36252433802009998</v>
      </c>
    </row>
    <row r="8756" spans="1:10" s="1" customFormat="1" x14ac:dyDescent="0.35">
      <c r="B8756" s="11">
        <v>174.04570434799999</v>
      </c>
      <c r="C8756" s="11">
        <v>74.752418900999999</v>
      </c>
      <c r="D8756" s="10">
        <v>41.819596513</v>
      </c>
      <c r="E8756" s="11">
        <v>132.22610783499999</v>
      </c>
      <c r="F8756" s="11">
        <v>51.154329136000001</v>
      </c>
      <c r="G8756" s="11">
        <v>23.598089765000001</v>
      </c>
      <c r="H8756" s="11">
        <v>87.695161352</v>
      </c>
      <c r="I8756" s="11">
        <v>26.031053406000002</v>
      </c>
      <c r="J8756" s="11">
        <v>362.52433800699998</v>
      </c>
    </row>
    <row r="8757" spans="1:10" s="1" customFormat="1" x14ac:dyDescent="0.35">
      <c r="A8757" s="1" t="s">
        <v>8093</v>
      </c>
      <c r="B8757" s="7">
        <v>6.6292194936170001E-2</v>
      </c>
      <c r="C8757" s="8">
        <v>0.1466821091072</v>
      </c>
      <c r="D8757" s="7">
        <v>4.8741339408730003E-2</v>
      </c>
      <c r="E8757" s="7">
        <v>7.4912223738659994E-2</v>
      </c>
      <c r="F8757" s="8">
        <v>0.13709462083349999</v>
      </c>
      <c r="G8757" s="8">
        <v>0.1628001767849</v>
      </c>
      <c r="H8757" s="6">
        <v>0.247838121429</v>
      </c>
      <c r="I8757" s="8">
        <v>0.1654870973948</v>
      </c>
      <c r="J8757" s="8">
        <v>0.1318892662417</v>
      </c>
    </row>
    <row r="8758" spans="1:10" s="1" customFormat="1" x14ac:dyDescent="0.35">
      <c r="B8758" s="10">
        <v>31.841172367999999</v>
      </c>
      <c r="C8758" s="11">
        <v>33.463981717999999</v>
      </c>
      <c r="D8758" s="10">
        <v>7.7110661609999998</v>
      </c>
      <c r="E8758" s="10">
        <v>24.130106207000001</v>
      </c>
      <c r="F8758" s="11">
        <v>19.611321393000001</v>
      </c>
      <c r="G8758" s="11">
        <v>13.852660325</v>
      </c>
      <c r="H8758" s="9">
        <v>55.186359351</v>
      </c>
      <c r="I8758" s="11">
        <v>11.397752799999999</v>
      </c>
      <c r="J8758" s="11">
        <v>131.88926623699999</v>
      </c>
    </row>
    <row r="8759" spans="1:10" s="1" customFormat="1" x14ac:dyDescent="0.35">
      <c r="A8759" s="1" t="s">
        <v>8094</v>
      </c>
      <c r="B8759" s="7">
        <v>1.169570173126E-2</v>
      </c>
      <c r="C8759" s="8">
        <v>4.7615568781870003E-2</v>
      </c>
      <c r="D8759" s="7">
        <v>4.1987163873270002E-3</v>
      </c>
      <c r="E8759" s="7">
        <v>1.5377814520320001E-2</v>
      </c>
      <c r="F8759" s="7">
        <v>0</v>
      </c>
      <c r="G8759" s="6">
        <v>0.12766478899789999</v>
      </c>
      <c r="H8759" s="6">
        <v>7.4072490222580001E-2</v>
      </c>
      <c r="I8759" s="6">
        <v>0.1155258121296</v>
      </c>
      <c r="J8759" s="8">
        <v>4.0931134582469997E-2</v>
      </c>
    </row>
    <row r="8760" spans="1:10" s="1" customFormat="1" x14ac:dyDescent="0.35">
      <c r="B8760" s="10">
        <v>5.6176274619999997</v>
      </c>
      <c r="C8760" s="11">
        <v>10.862991628</v>
      </c>
      <c r="D8760" s="10">
        <v>0.66425297800000005</v>
      </c>
      <c r="E8760" s="10">
        <v>4.9533744840000002</v>
      </c>
      <c r="F8760" s="10">
        <v>0</v>
      </c>
      <c r="G8760" s="9">
        <v>10.862991628</v>
      </c>
      <c r="H8760" s="9">
        <v>16.493794577999999</v>
      </c>
      <c r="I8760" s="9">
        <v>7.9567209129999998</v>
      </c>
      <c r="J8760" s="11">
        <v>40.931134581000002</v>
      </c>
    </row>
    <row r="8761" spans="1:10" s="1" customFormat="1" x14ac:dyDescent="0.35">
      <c r="A8761" s="1" t="s">
        <v>8095</v>
      </c>
      <c r="B8761" s="7">
        <v>0</v>
      </c>
      <c r="C8761" s="8">
        <v>8.5277361978730003E-3</v>
      </c>
      <c r="D8761" s="8">
        <v>0</v>
      </c>
      <c r="E8761" s="7">
        <v>0</v>
      </c>
      <c r="F8761" s="8">
        <v>9.7519002504520003E-3</v>
      </c>
      <c r="G8761" s="8">
        <v>6.4697249143290001E-3</v>
      </c>
      <c r="H8761" s="6">
        <v>5.0054971496120003E-2</v>
      </c>
      <c r="I8761" s="6">
        <v>0.1227443392939</v>
      </c>
      <c r="J8761" s="8">
        <v>2.1545192862780001E-2</v>
      </c>
    </row>
    <row r="8762" spans="1:10" s="1" customFormat="1" x14ac:dyDescent="0.35">
      <c r="B8762" s="10">
        <v>0</v>
      </c>
      <c r="C8762" s="11">
        <v>1.945513396</v>
      </c>
      <c r="D8762" s="11">
        <v>0</v>
      </c>
      <c r="E8762" s="10">
        <v>0</v>
      </c>
      <c r="F8762" s="11">
        <v>1.3950047699999999</v>
      </c>
      <c r="G8762" s="11">
        <v>0.55050862599999995</v>
      </c>
      <c r="H8762" s="9">
        <v>11.145789955</v>
      </c>
      <c r="I8762" s="9">
        <v>8.4538895109999999</v>
      </c>
      <c r="J8762" s="11">
        <v>21.545192862</v>
      </c>
    </row>
    <row r="8763" spans="1:10" s="1" customFormat="1" x14ac:dyDescent="0.35">
      <c r="A8763" s="1" t="s">
        <v>8096</v>
      </c>
      <c r="B8763" s="8">
        <v>1</v>
      </c>
      <c r="C8763" s="8">
        <v>1</v>
      </c>
      <c r="D8763" s="8">
        <v>1</v>
      </c>
      <c r="E8763" s="8">
        <v>1</v>
      </c>
      <c r="F8763" s="8">
        <v>1</v>
      </c>
      <c r="G8763" s="8">
        <v>1</v>
      </c>
      <c r="H8763" s="8">
        <v>1</v>
      </c>
      <c r="I8763" s="8">
        <v>1</v>
      </c>
      <c r="J8763" s="8">
        <v>1</v>
      </c>
    </row>
    <row r="8764" spans="1:10" s="1" customFormat="1" x14ac:dyDescent="0.35">
      <c r="B8764" s="11">
        <v>480.31555447300002</v>
      </c>
      <c r="C8764" s="11">
        <v>228.13949105099999</v>
      </c>
      <c r="D8764" s="11">
        <v>158.20382153099999</v>
      </c>
      <c r="E8764" s="11">
        <v>322.111732942</v>
      </c>
      <c r="F8764" s="11">
        <v>143.049532314</v>
      </c>
      <c r="G8764" s="11">
        <v>85.089958737000003</v>
      </c>
      <c r="H8764" s="11">
        <v>222.67098795300001</v>
      </c>
      <c r="I8764" s="11">
        <v>68.873966487000004</v>
      </c>
      <c r="J8764" s="11">
        <v>999.99999996400004</v>
      </c>
    </row>
    <row r="8765" spans="1:10" x14ac:dyDescent="0.35">
      <c r="A8765" s="3" t="s">
        <v>8097</v>
      </c>
    </row>
    <row r="8766" spans="1:10" s="1" customFormat="1" x14ac:dyDescent="0.35">
      <c r="A8766" s="1" t="s">
        <v>8098</v>
      </c>
    </row>
    <row r="8767" spans="1:10" s="1" customFormat="1" x14ac:dyDescent="0.35"/>
    <row r="8768" spans="1:10" s="1" customFormat="1" x14ac:dyDescent="0.35"/>
    <row r="8769" spans="1:10" s="1" customFormat="1" x14ac:dyDescent="0.35"/>
    <row r="8770" spans="1:10" s="1" customFormat="1" x14ac:dyDescent="0.35">
      <c r="A8770" s="4" t="s">
        <v>8099</v>
      </c>
    </row>
    <row r="8771" spans="1:10" x14ac:dyDescent="0.35">
      <c r="A8771" s="3" t="s">
        <v>8100</v>
      </c>
    </row>
    <row r="8772" spans="1:10" s="1" customFormat="1" ht="31" x14ac:dyDescent="0.35">
      <c r="A8772" s="5" t="s">
        <v>8101</v>
      </c>
      <c r="B8772" s="5" t="s">
        <v>8102</v>
      </c>
      <c r="C8772" s="5" t="s">
        <v>8103</v>
      </c>
      <c r="D8772" s="5" t="s">
        <v>8104</v>
      </c>
      <c r="E8772" s="5" t="s">
        <v>8105</v>
      </c>
      <c r="F8772" s="5" t="s">
        <v>8106</v>
      </c>
      <c r="G8772" s="5" t="s">
        <v>8107</v>
      </c>
      <c r="H8772" s="5" t="s">
        <v>8108</v>
      </c>
      <c r="I8772" s="5" t="s">
        <v>8109</v>
      </c>
      <c r="J8772" s="5" t="s">
        <v>8110</v>
      </c>
    </row>
    <row r="8773" spans="1:10" s="1" customFormat="1" x14ac:dyDescent="0.35">
      <c r="A8773" s="1" t="s">
        <v>8111</v>
      </c>
      <c r="B8773" s="6">
        <v>0.5771777384458</v>
      </c>
      <c r="C8773" s="8">
        <v>0.42187618601589999</v>
      </c>
      <c r="D8773" s="6">
        <v>0.70188386650519996</v>
      </c>
      <c r="E8773" s="8">
        <v>0.48074314816320002</v>
      </c>
      <c r="F8773" s="8">
        <v>0.43781383807800001</v>
      </c>
      <c r="G8773" s="8">
        <v>0.39813347537060001</v>
      </c>
      <c r="H8773" s="7">
        <v>0.16437892058190001</v>
      </c>
      <c r="I8773" s="7">
        <v>0.2050278820467</v>
      </c>
      <c r="J8773" s="8">
        <v>0.44311006829299998</v>
      </c>
    </row>
    <row r="8774" spans="1:10" s="1" customFormat="1" x14ac:dyDescent="0.35">
      <c r="B8774" s="9">
        <v>305.42642318399999</v>
      </c>
      <c r="C8774" s="11">
        <v>94.488328879999997</v>
      </c>
      <c r="D8774" s="9">
        <v>161.966955033</v>
      </c>
      <c r="E8774" s="11">
        <v>143.45946815100001</v>
      </c>
      <c r="F8774" s="11">
        <v>58.672866679999998</v>
      </c>
      <c r="G8774" s="11">
        <v>35.815462199999999</v>
      </c>
      <c r="H8774" s="10">
        <v>29.993601406</v>
      </c>
      <c r="I8774" s="10">
        <v>13.201714807</v>
      </c>
      <c r="J8774" s="11">
        <v>443.11006827699998</v>
      </c>
    </row>
    <row r="8775" spans="1:10" s="1" customFormat="1" x14ac:dyDescent="0.35">
      <c r="A8775" s="1" t="s">
        <v>8112</v>
      </c>
      <c r="B8775" s="8">
        <v>0.33993687092500002</v>
      </c>
      <c r="C8775" s="8">
        <v>0.34132984136049999</v>
      </c>
      <c r="D8775" s="7">
        <v>0.23001330296319999</v>
      </c>
      <c r="E8775" s="6">
        <v>0.42494018554770002</v>
      </c>
      <c r="F8775" s="8">
        <v>0.38134381471239998</v>
      </c>
      <c r="G8775" s="8">
        <v>0.28172004517729998</v>
      </c>
      <c r="H8775" s="6">
        <v>0.46388518855170002</v>
      </c>
      <c r="I8775" s="8">
        <v>0.33464254735010002</v>
      </c>
      <c r="J8775" s="8">
        <v>0.36252433802009998</v>
      </c>
    </row>
    <row r="8776" spans="1:10" s="1" customFormat="1" x14ac:dyDescent="0.35">
      <c r="B8776" s="11">
        <v>179.885147467</v>
      </c>
      <c r="C8776" s="11">
        <v>76.448226697999999</v>
      </c>
      <c r="D8776" s="10">
        <v>53.077946474999997</v>
      </c>
      <c r="E8776" s="9">
        <v>126.80720099200001</v>
      </c>
      <c r="F8776" s="11">
        <v>51.105133858000002</v>
      </c>
      <c r="G8776" s="11">
        <v>25.343092840000001</v>
      </c>
      <c r="H8776" s="9">
        <v>84.643380028999999</v>
      </c>
      <c r="I8776" s="11">
        <v>21.547583812999999</v>
      </c>
      <c r="J8776" s="11">
        <v>362.52433800699998</v>
      </c>
    </row>
    <row r="8777" spans="1:10" s="1" customFormat="1" x14ac:dyDescent="0.35">
      <c r="A8777" s="1" t="s">
        <v>8113</v>
      </c>
      <c r="B8777" s="7">
        <v>7.8805217451910006E-2</v>
      </c>
      <c r="C8777" s="8">
        <v>0.16773285089660001</v>
      </c>
      <c r="D8777" s="7">
        <v>6.8102830531589997E-2</v>
      </c>
      <c r="E8777" s="7">
        <v>8.7081316740440007E-2</v>
      </c>
      <c r="F8777" s="8">
        <v>0.1646367265931</v>
      </c>
      <c r="G8777" s="8">
        <v>0.1723452231065</v>
      </c>
      <c r="H8777" s="6">
        <v>0.20997692134269999</v>
      </c>
      <c r="I8777" s="8">
        <v>0.2221875831989</v>
      </c>
      <c r="J8777" s="8">
        <v>0.1318892662417</v>
      </c>
    </row>
    <row r="8778" spans="1:10" s="1" customFormat="1" x14ac:dyDescent="0.35">
      <c r="B8778" s="10">
        <v>41.701531592999999</v>
      </c>
      <c r="C8778" s="11">
        <v>37.567412679</v>
      </c>
      <c r="D8778" s="10">
        <v>15.715431878</v>
      </c>
      <c r="E8778" s="10">
        <v>25.986099715000002</v>
      </c>
      <c r="F8778" s="11">
        <v>22.063507066</v>
      </c>
      <c r="G8778" s="11">
        <v>15.503905613000001</v>
      </c>
      <c r="H8778" s="9">
        <v>38.313696555</v>
      </c>
      <c r="I8778" s="11">
        <v>14.306625410000001</v>
      </c>
      <c r="J8778" s="11">
        <v>131.88926623699999</v>
      </c>
    </row>
    <row r="8779" spans="1:10" s="1" customFormat="1" x14ac:dyDescent="0.35">
      <c r="A8779" s="1" t="s">
        <v>8114</v>
      </c>
      <c r="B8779" s="7">
        <v>4.0801731772060002E-3</v>
      </c>
      <c r="C8779" s="8">
        <v>6.3278284139209995E-2</v>
      </c>
      <c r="D8779" s="7">
        <v>0</v>
      </c>
      <c r="E8779" s="7">
        <v>7.235349548639E-3</v>
      </c>
      <c r="F8779" s="8">
        <v>1.6205620616590002E-2</v>
      </c>
      <c r="G8779" s="6">
        <v>0.13340358396169999</v>
      </c>
      <c r="H8779" s="6">
        <v>0.1037986885514</v>
      </c>
      <c r="I8779" s="8">
        <v>8.7897703283079998E-2</v>
      </c>
      <c r="J8779" s="8">
        <v>4.0931134582469997E-2</v>
      </c>
    </row>
    <row r="8780" spans="1:10" s="1" customFormat="1" x14ac:dyDescent="0.35">
      <c r="B8780" s="10">
        <v>2.1591142840000002</v>
      </c>
      <c r="C8780" s="11">
        <v>14.172545218</v>
      </c>
      <c r="D8780" s="10">
        <v>0</v>
      </c>
      <c r="E8780" s="10">
        <v>2.1591142840000002</v>
      </c>
      <c r="F8780" s="11">
        <v>2.1717683069999998</v>
      </c>
      <c r="G8780" s="9">
        <v>12.000776911000001</v>
      </c>
      <c r="H8780" s="9">
        <v>18.939755047999999</v>
      </c>
      <c r="I8780" s="11">
        <v>5.659720031</v>
      </c>
      <c r="J8780" s="11">
        <v>40.931134581000002</v>
      </c>
    </row>
    <row r="8781" spans="1:10" s="1" customFormat="1" x14ac:dyDescent="0.35">
      <c r="A8781" s="1" t="s">
        <v>8115</v>
      </c>
      <c r="B8781" s="7">
        <v>0</v>
      </c>
      <c r="C8781" s="8">
        <v>5.7828375877679999E-3</v>
      </c>
      <c r="D8781" s="8">
        <v>0</v>
      </c>
      <c r="E8781" s="7">
        <v>0</v>
      </c>
      <c r="F8781" s="8">
        <v>0</v>
      </c>
      <c r="G8781" s="8">
        <v>1.439767238402E-2</v>
      </c>
      <c r="H8781" s="6">
        <v>5.7960280972420002E-2</v>
      </c>
      <c r="I8781" s="6">
        <v>0.1502442841212</v>
      </c>
      <c r="J8781" s="8">
        <v>2.1545192862780001E-2</v>
      </c>
    </row>
    <row r="8782" spans="1:10" s="1" customFormat="1" x14ac:dyDescent="0.35">
      <c r="B8782" s="10">
        <v>0</v>
      </c>
      <c r="C8782" s="11">
        <v>1.2951919970000001</v>
      </c>
      <c r="D8782" s="11">
        <v>0</v>
      </c>
      <c r="E8782" s="10">
        <v>0</v>
      </c>
      <c r="F8782" s="11">
        <v>0</v>
      </c>
      <c r="G8782" s="11">
        <v>1.2951919970000001</v>
      </c>
      <c r="H8782" s="9">
        <v>10.575793773999999</v>
      </c>
      <c r="I8782" s="9">
        <v>9.6742070909999995</v>
      </c>
      <c r="J8782" s="11">
        <v>21.545192862</v>
      </c>
    </row>
    <row r="8783" spans="1:10" s="1" customFormat="1" x14ac:dyDescent="0.35">
      <c r="A8783" s="1" t="s">
        <v>8116</v>
      </c>
      <c r="B8783" s="8">
        <v>1</v>
      </c>
      <c r="C8783" s="8">
        <v>1</v>
      </c>
      <c r="D8783" s="8">
        <v>1</v>
      </c>
      <c r="E8783" s="8">
        <v>1</v>
      </c>
      <c r="F8783" s="8">
        <v>1</v>
      </c>
      <c r="G8783" s="8">
        <v>1</v>
      </c>
      <c r="H8783" s="8">
        <v>1</v>
      </c>
      <c r="I8783" s="8">
        <v>1</v>
      </c>
      <c r="J8783" s="8">
        <v>1</v>
      </c>
    </row>
    <row r="8784" spans="1:10" s="1" customFormat="1" x14ac:dyDescent="0.35">
      <c r="B8784" s="11">
        <v>529.17221652800004</v>
      </c>
      <c r="C8784" s="11">
        <v>223.971705472</v>
      </c>
      <c r="D8784" s="11">
        <v>230.76033338600001</v>
      </c>
      <c r="E8784" s="11">
        <v>298.41188314200002</v>
      </c>
      <c r="F8784" s="11">
        <v>134.01327591099999</v>
      </c>
      <c r="G8784" s="11">
        <v>89.958429561000003</v>
      </c>
      <c r="H8784" s="11">
        <v>182.466226812</v>
      </c>
      <c r="I8784" s="11">
        <v>64.389851152000006</v>
      </c>
      <c r="J8784" s="11">
        <v>999.99999996400004</v>
      </c>
    </row>
    <row r="8785" spans="1:10" x14ac:dyDescent="0.35">
      <c r="A8785" s="3" t="s">
        <v>8117</v>
      </c>
    </row>
    <row r="8786" spans="1:10" s="1" customFormat="1" x14ac:dyDescent="0.35">
      <c r="A8786" s="1" t="s">
        <v>8118</v>
      </c>
    </row>
    <row r="8787" spans="1:10" s="1" customFormat="1" x14ac:dyDescent="0.35"/>
    <row r="8788" spans="1:10" s="1" customFormat="1" x14ac:dyDescent="0.35"/>
    <row r="8789" spans="1:10" s="1" customFormat="1" x14ac:dyDescent="0.35"/>
    <row r="8790" spans="1:10" s="1" customFormat="1" x14ac:dyDescent="0.35">
      <c r="A8790" s="4" t="s">
        <v>8119</v>
      </c>
    </row>
    <row r="8791" spans="1:10" x14ac:dyDescent="0.35">
      <c r="A8791" s="3" t="s">
        <v>8120</v>
      </c>
    </row>
    <row r="8792" spans="1:10" s="1" customFormat="1" ht="31" x14ac:dyDescent="0.35">
      <c r="A8792" s="5" t="s">
        <v>8121</v>
      </c>
      <c r="B8792" s="5" t="s">
        <v>8122</v>
      </c>
      <c r="C8792" s="5" t="s">
        <v>8123</v>
      </c>
      <c r="D8792" s="5" t="s">
        <v>8124</v>
      </c>
      <c r="E8792" s="5" t="s">
        <v>8125</v>
      </c>
      <c r="F8792" s="5" t="s">
        <v>8126</v>
      </c>
      <c r="G8792" s="5" t="s">
        <v>8127</v>
      </c>
      <c r="H8792" s="5" t="s">
        <v>8128</v>
      </c>
      <c r="I8792" s="5" t="s">
        <v>8129</v>
      </c>
      <c r="J8792" s="5" t="s">
        <v>8130</v>
      </c>
    </row>
    <row r="8793" spans="1:10" s="1" customFormat="1" x14ac:dyDescent="0.35">
      <c r="A8793" s="1" t="s">
        <v>8131</v>
      </c>
      <c r="B8793" s="6">
        <v>0.49247652745350001</v>
      </c>
      <c r="C8793" s="8">
        <v>0.3641124975433</v>
      </c>
      <c r="D8793" s="6">
        <v>0.5563867283617</v>
      </c>
      <c r="E8793" s="8">
        <v>0.4213307141505</v>
      </c>
      <c r="F8793" s="8">
        <v>0.38157033113420002</v>
      </c>
      <c r="G8793" s="8">
        <v>0.33362503242370001</v>
      </c>
      <c r="H8793" s="7">
        <v>0.19607116379510001</v>
      </c>
      <c r="I8793" s="8">
        <v>0.3032265617271</v>
      </c>
      <c r="J8793" s="8">
        <v>0.44311006829299998</v>
      </c>
    </row>
    <row r="8794" spans="1:10" s="1" customFormat="1" x14ac:dyDescent="0.35">
      <c r="B8794" s="9">
        <v>346.074334921</v>
      </c>
      <c r="C8794" s="11">
        <v>81.335981426000004</v>
      </c>
      <c r="D8794" s="9">
        <v>205.96623909600001</v>
      </c>
      <c r="E8794" s="11">
        <v>140.10809582499999</v>
      </c>
      <c r="F8794" s="11">
        <v>54.199716189999997</v>
      </c>
      <c r="G8794" s="11">
        <v>27.136265236</v>
      </c>
      <c r="H8794" s="10">
        <v>12.273255593</v>
      </c>
      <c r="I8794" s="11">
        <v>3.4264963370000001</v>
      </c>
      <c r="J8794" s="11">
        <v>443.11006827699998</v>
      </c>
    </row>
    <row r="8795" spans="1:10" s="1" customFormat="1" x14ac:dyDescent="0.35">
      <c r="A8795" s="1" t="s">
        <v>8132</v>
      </c>
      <c r="B8795" s="8">
        <v>0.35973884911429999</v>
      </c>
      <c r="C8795" s="8">
        <v>0.38712805543419998</v>
      </c>
      <c r="D8795" s="8">
        <v>0.31348227422230002</v>
      </c>
      <c r="E8795" s="8">
        <v>0.41123237588369999</v>
      </c>
      <c r="F8795" s="8">
        <v>0.42915379290639999</v>
      </c>
      <c r="G8795" s="8">
        <v>0.31373646313570003</v>
      </c>
      <c r="H8795" s="8">
        <v>0.37143833188160003</v>
      </c>
      <c r="I8795" s="8">
        <v>0</v>
      </c>
      <c r="J8795" s="8">
        <v>0.36252433802009998</v>
      </c>
    </row>
    <row r="8796" spans="1:10" s="1" customFormat="1" x14ac:dyDescent="0.35">
      <c r="B8796" s="11">
        <v>252.79658219699999</v>
      </c>
      <c r="C8796" s="11">
        <v>86.477230358</v>
      </c>
      <c r="D8796" s="11">
        <v>116.046558542</v>
      </c>
      <c r="E8796" s="11">
        <v>136.75002365500001</v>
      </c>
      <c r="F8796" s="11">
        <v>60.958653961000003</v>
      </c>
      <c r="G8796" s="11">
        <v>25.518576397</v>
      </c>
      <c r="H8796" s="11">
        <v>23.250525452000002</v>
      </c>
      <c r="I8796" s="11">
        <v>0</v>
      </c>
      <c r="J8796" s="11">
        <v>362.52433800699998</v>
      </c>
    </row>
    <row r="8797" spans="1:10" s="1" customFormat="1" x14ac:dyDescent="0.35">
      <c r="A8797" s="1" t="s">
        <v>8133</v>
      </c>
      <c r="B8797" s="8">
        <v>0.12077025620039999</v>
      </c>
      <c r="C8797" s="8">
        <v>0.17715198134330001</v>
      </c>
      <c r="D8797" s="8">
        <v>9.921238700644E-2</v>
      </c>
      <c r="E8797" s="8">
        <v>0.14476880596370001</v>
      </c>
      <c r="F8797" s="8">
        <v>0.12585646536110001</v>
      </c>
      <c r="G8797" s="6">
        <v>0.26673183935759998</v>
      </c>
      <c r="H8797" s="8">
        <v>0.11899851544999999</v>
      </c>
      <c r="I8797" s="8">
        <v>0</v>
      </c>
      <c r="J8797" s="8">
        <v>0.1318892662417</v>
      </c>
    </row>
    <row r="8798" spans="1:10" s="1" customFormat="1" x14ac:dyDescent="0.35">
      <c r="B8798" s="11">
        <v>84.867975959999995</v>
      </c>
      <c r="C8798" s="11">
        <v>39.572468293</v>
      </c>
      <c r="D8798" s="11">
        <v>36.726976366999999</v>
      </c>
      <c r="E8798" s="11">
        <v>48.140999592999997</v>
      </c>
      <c r="F8798" s="11">
        <v>17.877136</v>
      </c>
      <c r="G8798" s="9">
        <v>21.695332293</v>
      </c>
      <c r="H8798" s="11">
        <v>7.4488219840000003</v>
      </c>
      <c r="I8798" s="11">
        <v>0</v>
      </c>
      <c r="J8798" s="11">
        <v>131.88926623699999</v>
      </c>
    </row>
    <row r="8799" spans="1:10" s="1" customFormat="1" x14ac:dyDescent="0.35">
      <c r="A8799" s="1" t="s">
        <v>8134</v>
      </c>
      <c r="B8799" s="7">
        <v>1.7244608202400001E-2</v>
      </c>
      <c r="C8799" s="8">
        <v>6.9143032752650005E-2</v>
      </c>
      <c r="D8799" s="7">
        <v>1.9124819432599999E-2</v>
      </c>
      <c r="E8799" s="7">
        <v>1.515152829883E-2</v>
      </c>
      <c r="F8799" s="8">
        <v>6.3419410598250001E-2</v>
      </c>
      <c r="G8799" s="8">
        <v>7.9138472901760001E-2</v>
      </c>
      <c r="H8799" s="6">
        <v>0.15984335989260001</v>
      </c>
      <c r="I8799" s="6">
        <v>0.29753190850990002</v>
      </c>
      <c r="J8799" s="8">
        <v>4.0931134582469997E-2</v>
      </c>
    </row>
    <row r="8800" spans="1:10" s="1" customFormat="1" x14ac:dyDescent="0.35">
      <c r="B8800" s="10">
        <v>12.11817413</v>
      </c>
      <c r="C8800" s="11">
        <v>15.445271628</v>
      </c>
      <c r="D8800" s="10">
        <v>7.0797287769999997</v>
      </c>
      <c r="E8800" s="10">
        <v>5.0384453530000002</v>
      </c>
      <c r="F8800" s="11">
        <v>9.0083367990000003</v>
      </c>
      <c r="G8800" s="11">
        <v>6.4369348290000001</v>
      </c>
      <c r="H8800" s="9">
        <v>10.005542747</v>
      </c>
      <c r="I8800" s="9">
        <v>3.3621460760000001</v>
      </c>
      <c r="J8800" s="11">
        <v>40.931134581000002</v>
      </c>
    </row>
    <row r="8801" spans="1:10" s="1" customFormat="1" x14ac:dyDescent="0.35">
      <c r="A8801" s="1" t="s">
        <v>8135</v>
      </c>
      <c r="B8801" s="7">
        <v>9.7697590294629991E-3</v>
      </c>
      <c r="C8801" s="7">
        <v>2.4644329264580001E-3</v>
      </c>
      <c r="D8801" s="8">
        <v>1.1793790976980001E-2</v>
      </c>
      <c r="E8801" s="8">
        <v>7.5165757033160002E-3</v>
      </c>
      <c r="F8801" s="8">
        <v>0</v>
      </c>
      <c r="G8801" s="8">
        <v>6.7681921812549999E-3</v>
      </c>
      <c r="H8801" s="6">
        <v>0.15364862898080001</v>
      </c>
      <c r="I8801" s="6">
        <v>0.39924152976299998</v>
      </c>
      <c r="J8801" s="8">
        <v>2.1545192862780001E-2</v>
      </c>
    </row>
    <row r="8802" spans="1:10" s="1" customFormat="1" x14ac:dyDescent="0.35">
      <c r="B8802" s="10">
        <v>6.8654294570000003</v>
      </c>
      <c r="C8802" s="10">
        <v>0.55050862599999995</v>
      </c>
      <c r="D8802" s="11">
        <v>4.3658891349999998</v>
      </c>
      <c r="E8802" s="11">
        <v>2.4995403220000001</v>
      </c>
      <c r="F8802" s="11">
        <v>0</v>
      </c>
      <c r="G8802" s="11">
        <v>0.55050862599999995</v>
      </c>
      <c r="H8802" s="9">
        <v>9.6177778440000008</v>
      </c>
      <c r="I8802" s="9">
        <v>4.5114769350000001</v>
      </c>
      <c r="J8802" s="11">
        <v>21.545192862</v>
      </c>
    </row>
    <row r="8803" spans="1:10" s="1" customFormat="1" x14ac:dyDescent="0.35">
      <c r="A8803" s="1" t="s">
        <v>8136</v>
      </c>
      <c r="B8803" s="8">
        <v>1</v>
      </c>
      <c r="C8803" s="8">
        <v>1</v>
      </c>
      <c r="D8803" s="8">
        <v>1</v>
      </c>
      <c r="E8803" s="8">
        <v>1</v>
      </c>
      <c r="F8803" s="8">
        <v>1</v>
      </c>
      <c r="G8803" s="8">
        <v>1</v>
      </c>
      <c r="H8803" s="8">
        <v>1</v>
      </c>
      <c r="I8803" s="8">
        <v>1</v>
      </c>
      <c r="J8803" s="8">
        <v>1</v>
      </c>
    </row>
    <row r="8804" spans="1:10" s="1" customFormat="1" x14ac:dyDescent="0.35">
      <c r="B8804" s="11">
        <v>702.72249666499999</v>
      </c>
      <c r="C8804" s="11">
        <v>223.381460331</v>
      </c>
      <c r="D8804" s="11">
        <v>370.185391917</v>
      </c>
      <c r="E8804" s="11">
        <v>332.53710474799999</v>
      </c>
      <c r="F8804" s="11">
        <v>142.04384295</v>
      </c>
      <c r="G8804" s="11">
        <v>81.337617381000001</v>
      </c>
      <c r="H8804" s="11">
        <v>62.595923620000001</v>
      </c>
      <c r="I8804" s="11">
        <v>11.300119348000001</v>
      </c>
      <c r="J8804" s="11">
        <v>999.99999996400004</v>
      </c>
    </row>
    <row r="8805" spans="1:10" x14ac:dyDescent="0.35">
      <c r="A8805" s="3" t="s">
        <v>8137</v>
      </c>
    </row>
    <row r="8806" spans="1:10" s="1" customFormat="1" x14ac:dyDescent="0.35">
      <c r="A8806" s="1" t="s">
        <v>8138</v>
      </c>
    </row>
    <row r="8807" spans="1:10" s="1" customFormat="1" x14ac:dyDescent="0.35"/>
    <row r="8808" spans="1:10" s="1" customFormat="1" x14ac:dyDescent="0.35"/>
    <row r="8809" spans="1:10" s="1" customFormat="1" x14ac:dyDescent="0.35"/>
    <row r="8810" spans="1:10" s="1" customFormat="1" x14ac:dyDescent="0.35">
      <c r="A8810" s="4" t="s">
        <v>8139</v>
      </c>
    </row>
    <row r="8811" spans="1:10" x14ac:dyDescent="0.35">
      <c r="A8811" s="3" t="s">
        <v>8140</v>
      </c>
    </row>
    <row r="8812" spans="1:10" s="1" customFormat="1" ht="31" x14ac:dyDescent="0.35">
      <c r="A8812" s="5" t="s">
        <v>8141</v>
      </c>
      <c r="B8812" s="5" t="s">
        <v>8142</v>
      </c>
      <c r="C8812" s="5" t="s">
        <v>8143</v>
      </c>
      <c r="D8812" s="5" t="s">
        <v>8144</v>
      </c>
      <c r="E8812" s="5" t="s">
        <v>8145</v>
      </c>
      <c r="F8812" s="5" t="s">
        <v>8146</v>
      </c>
      <c r="G8812" s="5" t="s">
        <v>8147</v>
      </c>
      <c r="H8812" s="5" t="s">
        <v>8148</v>
      </c>
      <c r="I8812" s="5" t="s">
        <v>8149</v>
      </c>
      <c r="J8812" s="5" t="s">
        <v>8150</v>
      </c>
    </row>
    <row r="8813" spans="1:10" s="1" customFormat="1" x14ac:dyDescent="0.35">
      <c r="A8813" s="1" t="s">
        <v>8151</v>
      </c>
      <c r="B8813" s="6">
        <v>0.5354353235239</v>
      </c>
      <c r="C8813" s="8">
        <v>0.4496913231529</v>
      </c>
      <c r="D8813" s="6">
        <v>0.60745692399060003</v>
      </c>
      <c r="E8813" s="6">
        <v>0.49519747691220001</v>
      </c>
      <c r="F8813" s="8">
        <v>0.47773517004690003</v>
      </c>
      <c r="G8813" s="8">
        <v>0.39705740300359998</v>
      </c>
      <c r="H8813" s="7">
        <v>0.1875133000211</v>
      </c>
      <c r="I8813" s="7">
        <v>4.3733875271409997E-2</v>
      </c>
      <c r="J8813" s="8">
        <v>0.44311006829299998</v>
      </c>
    </row>
    <row r="8814" spans="1:10" s="1" customFormat="1" x14ac:dyDescent="0.35">
      <c r="B8814" s="9">
        <v>334.49775473599999</v>
      </c>
      <c r="C8814" s="11">
        <v>71.936073385</v>
      </c>
      <c r="D8814" s="9">
        <v>136.023362582</v>
      </c>
      <c r="E8814" s="9">
        <v>198.47439215399999</v>
      </c>
      <c r="F8814" s="11">
        <v>49.857590080000001</v>
      </c>
      <c r="G8814" s="11">
        <v>22.078483304999999</v>
      </c>
      <c r="H8814" s="10">
        <v>35.551566534000003</v>
      </c>
      <c r="I8814" s="10">
        <v>1.124673622</v>
      </c>
      <c r="J8814" s="11">
        <v>443.11006827699998</v>
      </c>
    </row>
    <row r="8815" spans="1:10" s="1" customFormat="1" x14ac:dyDescent="0.35">
      <c r="A8815" s="1" t="s">
        <v>8152</v>
      </c>
      <c r="B8815" s="8">
        <v>0.35709908727700002</v>
      </c>
      <c r="C8815" s="8">
        <v>0.3085250923583</v>
      </c>
      <c r="D8815" s="8">
        <v>0.30177947977250003</v>
      </c>
      <c r="E8815" s="8">
        <v>0.38800567456419999</v>
      </c>
      <c r="F8815" s="8">
        <v>0.33253538356680001</v>
      </c>
      <c r="G8815" s="8">
        <v>0.26346152618599999</v>
      </c>
      <c r="H8815" s="8">
        <v>0.44213490895789997</v>
      </c>
      <c r="I8815" s="8">
        <v>0.24328649942389999</v>
      </c>
      <c r="J8815" s="8">
        <v>0.36252433802009998</v>
      </c>
    </row>
    <row r="8816" spans="1:10" s="1" customFormat="1" x14ac:dyDescent="0.35">
      <c r="B8816" s="11">
        <v>223.087341579</v>
      </c>
      <c r="C8816" s="11">
        <v>49.354040298999998</v>
      </c>
      <c r="D8816" s="11">
        <v>67.575260032000003</v>
      </c>
      <c r="E8816" s="11">
        <v>155.51208154700001</v>
      </c>
      <c r="F8816" s="11">
        <v>34.704191528000003</v>
      </c>
      <c r="G8816" s="11">
        <v>14.649848771</v>
      </c>
      <c r="H8816" s="11">
        <v>83.826526603999994</v>
      </c>
      <c r="I8816" s="11">
        <v>6.2564295249999997</v>
      </c>
      <c r="J8816" s="11">
        <v>362.52433800699998</v>
      </c>
    </row>
    <row r="8817" spans="1:10" s="1" customFormat="1" x14ac:dyDescent="0.35">
      <c r="A8817" s="1" t="s">
        <v>8153</v>
      </c>
      <c r="B8817" s="7">
        <v>9.2264714638419995E-2</v>
      </c>
      <c r="C8817" s="8">
        <v>0.18757396452139999</v>
      </c>
      <c r="D8817" s="7">
        <v>7.9247196451890003E-2</v>
      </c>
      <c r="E8817" s="7">
        <v>9.9537489703959994E-2</v>
      </c>
      <c r="F8817" s="8">
        <v>0.15380614302160001</v>
      </c>
      <c r="G8817" s="6">
        <v>0.25095089091650002</v>
      </c>
      <c r="H8817" s="6">
        <v>0.2089903239033</v>
      </c>
      <c r="I8817" s="8">
        <v>0.1796634326747</v>
      </c>
      <c r="J8817" s="8">
        <v>0.1318892662417</v>
      </c>
    </row>
    <row r="8818" spans="1:10" s="1" customFormat="1" x14ac:dyDescent="0.35">
      <c r="B8818" s="10">
        <v>57.639715819999999</v>
      </c>
      <c r="C8818" s="11">
        <v>30.005770140999999</v>
      </c>
      <c r="D8818" s="10">
        <v>17.745242026</v>
      </c>
      <c r="E8818" s="10">
        <v>39.894473794</v>
      </c>
      <c r="F8818" s="11">
        <v>16.051578596999999</v>
      </c>
      <c r="G8818" s="9">
        <v>13.954191544</v>
      </c>
      <c r="H8818" s="9">
        <v>39.623500862999997</v>
      </c>
      <c r="I8818" s="11">
        <v>4.6202794129999996</v>
      </c>
      <c r="J8818" s="11">
        <v>131.88926623699999</v>
      </c>
    </row>
    <row r="8819" spans="1:10" s="1" customFormat="1" x14ac:dyDescent="0.35">
      <c r="A8819" s="1" t="s">
        <v>8154</v>
      </c>
      <c r="B8819" s="7">
        <v>1.2766112105E-2</v>
      </c>
      <c r="C8819" s="8">
        <v>5.0768245691810002E-2</v>
      </c>
      <c r="D8819" s="8">
        <v>8.1907720302440007E-3</v>
      </c>
      <c r="E8819" s="7">
        <v>1.5322315118140001E-2</v>
      </c>
      <c r="F8819" s="8">
        <v>3.5923303364619998E-2</v>
      </c>
      <c r="G8819" s="8">
        <v>7.8629883648410004E-2</v>
      </c>
      <c r="H8819" s="6">
        <v>0.1036410990144</v>
      </c>
      <c r="I8819" s="6">
        <v>0.2016142107417</v>
      </c>
      <c r="J8819" s="8">
        <v>4.0931134582469997E-2</v>
      </c>
    </row>
    <row r="8820" spans="1:10" s="1" customFormat="1" x14ac:dyDescent="0.35">
      <c r="B8820" s="10">
        <v>7.9752598460000002</v>
      </c>
      <c r="C8820" s="11">
        <v>8.1212779959999999</v>
      </c>
      <c r="D8820" s="11">
        <v>1.8340993569999999</v>
      </c>
      <c r="E8820" s="10">
        <v>6.1411604889999998</v>
      </c>
      <c r="F8820" s="11">
        <v>3.7490422429999999</v>
      </c>
      <c r="G8820" s="11">
        <v>4.372235753</v>
      </c>
      <c r="H8820" s="9">
        <v>19.649824449</v>
      </c>
      <c r="I8820" s="9">
        <v>5.1847722899999997</v>
      </c>
      <c r="J8820" s="11">
        <v>40.931134581000002</v>
      </c>
    </row>
    <row r="8821" spans="1:10" s="1" customFormat="1" x14ac:dyDescent="0.35">
      <c r="A8821" s="1" t="s">
        <v>8155</v>
      </c>
      <c r="B8821" s="7">
        <v>2.4347624556020002E-3</v>
      </c>
      <c r="C8821" s="7">
        <v>3.441374275575E-3</v>
      </c>
      <c r="D8821" s="7">
        <v>3.3256277547319998E-3</v>
      </c>
      <c r="E8821" s="7">
        <v>1.937043701426E-3</v>
      </c>
      <c r="F8821" s="8">
        <v>0</v>
      </c>
      <c r="G8821" s="8">
        <v>9.9002962454910002E-3</v>
      </c>
      <c r="H8821" s="6">
        <v>5.7720368103350003E-2</v>
      </c>
      <c r="I8821" s="6">
        <v>0.33170198188830002</v>
      </c>
      <c r="J8821" s="8">
        <v>2.1545192862780001E-2</v>
      </c>
    </row>
    <row r="8822" spans="1:10" s="1" customFormat="1" x14ac:dyDescent="0.35">
      <c r="B8822" s="10">
        <v>1.5210475269999999</v>
      </c>
      <c r="C8822" s="10">
        <v>0.55050862599999995</v>
      </c>
      <c r="D8822" s="10">
        <v>0.74468337100000004</v>
      </c>
      <c r="E8822" s="10">
        <v>0.77636415599999997</v>
      </c>
      <c r="F8822" s="11">
        <v>0</v>
      </c>
      <c r="G8822" s="11">
        <v>0.55050862599999995</v>
      </c>
      <c r="H8822" s="9">
        <v>10.943487778</v>
      </c>
      <c r="I8822" s="9">
        <v>8.5301489309999994</v>
      </c>
      <c r="J8822" s="11">
        <v>21.545192862</v>
      </c>
    </row>
    <row r="8823" spans="1:10" s="1" customFormat="1" x14ac:dyDescent="0.35">
      <c r="A8823" s="1" t="s">
        <v>8156</v>
      </c>
      <c r="B8823" s="8">
        <v>1</v>
      </c>
      <c r="C8823" s="8">
        <v>1</v>
      </c>
      <c r="D8823" s="8">
        <v>1</v>
      </c>
      <c r="E8823" s="8">
        <v>1</v>
      </c>
      <c r="F8823" s="8">
        <v>1</v>
      </c>
      <c r="G8823" s="8">
        <v>1</v>
      </c>
      <c r="H8823" s="8">
        <v>1</v>
      </c>
      <c r="I8823" s="8">
        <v>1</v>
      </c>
      <c r="J8823" s="8">
        <v>1</v>
      </c>
    </row>
    <row r="8824" spans="1:10" s="1" customFormat="1" x14ac:dyDescent="0.35">
      <c r="B8824" s="11">
        <v>624.72111950800002</v>
      </c>
      <c r="C8824" s="11">
        <v>159.96767044699999</v>
      </c>
      <c r="D8824" s="11">
        <v>223.92264736800001</v>
      </c>
      <c r="E8824" s="11">
        <v>400.79847214</v>
      </c>
      <c r="F8824" s="11">
        <v>104.362402448</v>
      </c>
      <c r="G8824" s="11">
        <v>55.605267998999999</v>
      </c>
      <c r="H8824" s="11">
        <v>189.59490622800001</v>
      </c>
      <c r="I8824" s="11">
        <v>25.716303781000001</v>
      </c>
      <c r="J8824" s="11">
        <v>999.99999996400004</v>
      </c>
    </row>
    <row r="8825" spans="1:10" x14ac:dyDescent="0.35">
      <c r="A8825" s="3" t="s">
        <v>8157</v>
      </c>
    </row>
    <row r="8826" spans="1:10" s="1" customFormat="1" x14ac:dyDescent="0.35">
      <c r="A8826" s="1" t="s">
        <v>8158</v>
      </c>
    </row>
    <row r="8827" spans="1:10" s="1" customFormat="1" x14ac:dyDescent="0.35"/>
    <row r="8828" spans="1:10" s="1" customFormat="1" x14ac:dyDescent="0.35"/>
    <row r="8829" spans="1:10" s="1" customFormat="1" x14ac:dyDescent="0.35"/>
    <row r="8830" spans="1:10" s="1" customFormat="1" x14ac:dyDescent="0.35">
      <c r="A8830" s="4" t="s">
        <v>8159</v>
      </c>
    </row>
    <row r="8831" spans="1:10" x14ac:dyDescent="0.35">
      <c r="A8831" s="3" t="s">
        <v>8160</v>
      </c>
    </row>
    <row r="8832" spans="1:10" s="1" customFormat="1" ht="31" x14ac:dyDescent="0.35">
      <c r="A8832" s="5" t="s">
        <v>8161</v>
      </c>
      <c r="B8832" s="5" t="s">
        <v>8162</v>
      </c>
      <c r="C8832" s="5" t="s">
        <v>8163</v>
      </c>
      <c r="D8832" s="5" t="s">
        <v>8164</v>
      </c>
      <c r="E8832" s="5" t="s">
        <v>8165</v>
      </c>
      <c r="F8832" s="5" t="s">
        <v>8166</v>
      </c>
      <c r="G8832" s="5" t="s">
        <v>8167</v>
      </c>
      <c r="H8832" s="5" t="s">
        <v>8168</v>
      </c>
      <c r="I8832" s="5" t="s">
        <v>8169</v>
      </c>
      <c r="J8832" s="5" t="s">
        <v>8170</v>
      </c>
    </row>
    <row r="8833" spans="1:10" s="1" customFormat="1" x14ac:dyDescent="0.35">
      <c r="A8833" s="1" t="s">
        <v>8171</v>
      </c>
      <c r="B8833" s="6">
        <v>0.51709349936689997</v>
      </c>
      <c r="C8833" s="8">
        <v>0.42374369792439998</v>
      </c>
      <c r="D8833" s="6">
        <v>0.63855185613349996</v>
      </c>
      <c r="E8833" s="8">
        <v>0.40918847596980001</v>
      </c>
      <c r="F8833" s="8">
        <v>0.34103236043570001</v>
      </c>
      <c r="G8833" s="8">
        <v>0.45992187851439997</v>
      </c>
      <c r="H8833" s="7">
        <v>0.17556688899100001</v>
      </c>
      <c r="I8833" s="7">
        <v>0</v>
      </c>
      <c r="J8833" s="8">
        <v>0.44311006829299998</v>
      </c>
    </row>
    <row r="8834" spans="1:10" s="1" customFormat="1" x14ac:dyDescent="0.35">
      <c r="B8834" s="9">
        <v>222.86729822300001</v>
      </c>
      <c r="C8834" s="11">
        <v>209.753130462</v>
      </c>
      <c r="D8834" s="9">
        <v>129.47652197599999</v>
      </c>
      <c r="E8834" s="11">
        <v>93.390776247000005</v>
      </c>
      <c r="F8834" s="11">
        <v>51.369335229999997</v>
      </c>
      <c r="G8834" s="11">
        <v>158.38379523200001</v>
      </c>
      <c r="H8834" s="10">
        <v>10.489639592</v>
      </c>
      <c r="I8834" s="10">
        <v>0</v>
      </c>
      <c r="J8834" s="11">
        <v>443.11006827699998</v>
      </c>
    </row>
    <row r="8835" spans="1:10" s="1" customFormat="1" x14ac:dyDescent="0.35">
      <c r="A8835" s="1" t="s">
        <v>8172</v>
      </c>
      <c r="B8835" s="8">
        <v>0.36141052203689999</v>
      </c>
      <c r="C8835" s="8">
        <v>0.36516609421439999</v>
      </c>
      <c r="D8835" s="7">
        <v>0.27846205797599999</v>
      </c>
      <c r="E8835" s="6">
        <v>0.43510290676460001</v>
      </c>
      <c r="F8835" s="8">
        <v>0.44523655938559997</v>
      </c>
      <c r="G8835" s="8">
        <v>0.33014303888919999</v>
      </c>
      <c r="H8835" s="8">
        <v>0.39881452560059999</v>
      </c>
      <c r="I8835" s="8">
        <v>0.1523294887271</v>
      </c>
      <c r="J8835" s="8">
        <v>0.36252433802009998</v>
      </c>
    </row>
    <row r="8836" spans="1:10" s="1" customFormat="1" x14ac:dyDescent="0.35">
      <c r="B8836" s="11">
        <v>155.76793499499999</v>
      </c>
      <c r="C8836" s="11">
        <v>180.75721662699999</v>
      </c>
      <c r="D8836" s="10">
        <v>56.462601153999998</v>
      </c>
      <c r="E8836" s="9">
        <v>99.305333841000007</v>
      </c>
      <c r="F8836" s="11">
        <v>67.065500900000004</v>
      </c>
      <c r="G8836" s="11">
        <v>113.691715727</v>
      </c>
      <c r="H8836" s="11">
        <v>23.828072944999999</v>
      </c>
      <c r="I8836" s="11">
        <v>2.1711134400000001</v>
      </c>
      <c r="J8836" s="11">
        <v>362.52433800699998</v>
      </c>
    </row>
    <row r="8837" spans="1:10" s="1" customFormat="1" x14ac:dyDescent="0.35">
      <c r="A8837" s="1" t="s">
        <v>8173</v>
      </c>
      <c r="B8837" s="8">
        <v>0.10286786850309999</v>
      </c>
      <c r="C8837" s="8">
        <v>0.1505199765369</v>
      </c>
      <c r="D8837" s="7">
        <v>6.3631941268359998E-2</v>
      </c>
      <c r="E8837" s="8">
        <v>0.13772552473169999</v>
      </c>
      <c r="F8837" s="8">
        <v>0.18003923607819999</v>
      </c>
      <c r="G8837" s="8">
        <v>0.13760816619749999</v>
      </c>
      <c r="H8837" s="8">
        <v>0.14783461188700001</v>
      </c>
      <c r="I8837" s="8">
        <v>0.29560019480069999</v>
      </c>
      <c r="J8837" s="8">
        <v>0.1318892662417</v>
      </c>
    </row>
    <row r="8838" spans="1:10" s="1" customFormat="1" x14ac:dyDescent="0.35">
      <c r="B8838" s="11">
        <v>44.336051324000003</v>
      </c>
      <c r="C8838" s="11">
        <v>74.507388382000002</v>
      </c>
      <c r="D8838" s="10">
        <v>12.902385863999999</v>
      </c>
      <c r="E8838" s="11">
        <v>31.43366546</v>
      </c>
      <c r="F8838" s="11">
        <v>27.119115209</v>
      </c>
      <c r="G8838" s="11">
        <v>47.388273173000002</v>
      </c>
      <c r="H8838" s="11">
        <v>8.8327121749999993</v>
      </c>
      <c r="I8838" s="11">
        <v>4.2131143560000002</v>
      </c>
      <c r="J8838" s="11">
        <v>131.88926623699999</v>
      </c>
    </row>
    <row r="8839" spans="1:10" s="1" customFormat="1" x14ac:dyDescent="0.35">
      <c r="A8839" s="1" t="s">
        <v>8174</v>
      </c>
      <c r="B8839" s="7">
        <v>1.703356399336E-2</v>
      </c>
      <c r="C8839" s="8">
        <v>4.9667031442910001E-2</v>
      </c>
      <c r="D8839" s="8">
        <v>1.823876029148E-2</v>
      </c>
      <c r="E8839" s="7">
        <v>1.5962853519340001E-2</v>
      </c>
      <c r="F8839" s="8">
        <v>2.7281401297939999E-2</v>
      </c>
      <c r="G8839" s="8">
        <v>5.9458571449339997E-2</v>
      </c>
      <c r="H8839" s="8">
        <v>0.1012454423432</v>
      </c>
      <c r="I8839" s="6">
        <v>0.20735308317670001</v>
      </c>
      <c r="J8839" s="8">
        <v>4.0931134582469997E-2</v>
      </c>
    </row>
    <row r="8840" spans="1:10" s="1" customFormat="1" x14ac:dyDescent="0.35">
      <c r="B8840" s="10">
        <v>7.3414660810000001</v>
      </c>
      <c r="C8840" s="11">
        <v>24.585180563000002</v>
      </c>
      <c r="D8840" s="11">
        <v>3.698198079</v>
      </c>
      <c r="E8840" s="10">
        <v>3.6432680020000001</v>
      </c>
      <c r="F8840" s="11">
        <v>4.1093679410000004</v>
      </c>
      <c r="G8840" s="11">
        <v>20.475812621999999</v>
      </c>
      <c r="H8840" s="11">
        <v>6.0491372070000002</v>
      </c>
      <c r="I8840" s="9">
        <v>2.9553507300000001</v>
      </c>
      <c r="J8840" s="11">
        <v>40.931134581000002</v>
      </c>
    </row>
    <row r="8841" spans="1:10" s="1" customFormat="1" x14ac:dyDescent="0.35">
      <c r="A8841" s="1" t="s">
        <v>8175</v>
      </c>
      <c r="B8841" s="7">
        <v>1.594546099798E-3</v>
      </c>
      <c r="C8841" s="8">
        <v>1.0903199881359999E-2</v>
      </c>
      <c r="D8841" s="7">
        <v>1.1153843305860001E-3</v>
      </c>
      <c r="E8841" s="7">
        <v>2.0202390145890002E-3</v>
      </c>
      <c r="F8841" s="8">
        <v>6.410442802472E-3</v>
      </c>
      <c r="G8841" s="8">
        <v>1.2868344949519999E-2</v>
      </c>
      <c r="H8841" s="6">
        <v>0.17653853117810001</v>
      </c>
      <c r="I8841" s="6">
        <v>0.34471723329550003</v>
      </c>
      <c r="J8841" s="8">
        <v>2.1545192862780001E-2</v>
      </c>
    </row>
    <row r="8842" spans="1:10" s="1" customFormat="1" x14ac:dyDescent="0.35">
      <c r="B8842" s="10">
        <v>0.687249369</v>
      </c>
      <c r="C8842" s="11">
        <v>5.397083941</v>
      </c>
      <c r="D8842" s="10">
        <v>0.22616187300000001</v>
      </c>
      <c r="E8842" s="10">
        <v>0.46108749599999999</v>
      </c>
      <c r="F8842" s="11">
        <v>0.96559805899999995</v>
      </c>
      <c r="G8842" s="11">
        <v>4.4314858819999996</v>
      </c>
      <c r="H8842" s="9">
        <v>10.547692545</v>
      </c>
      <c r="I8842" s="9">
        <v>4.9131670070000002</v>
      </c>
      <c r="J8842" s="11">
        <v>21.545192862</v>
      </c>
    </row>
    <row r="8843" spans="1:10" s="1" customFormat="1" x14ac:dyDescent="0.35">
      <c r="A8843" s="1" t="s">
        <v>8176</v>
      </c>
      <c r="B8843" s="8">
        <v>1</v>
      </c>
      <c r="C8843" s="8">
        <v>1</v>
      </c>
      <c r="D8843" s="8">
        <v>1</v>
      </c>
      <c r="E8843" s="8">
        <v>1</v>
      </c>
      <c r="F8843" s="8">
        <v>1</v>
      </c>
      <c r="G8843" s="8">
        <v>1</v>
      </c>
      <c r="H8843" s="8">
        <v>1</v>
      </c>
      <c r="I8843" s="8">
        <v>1</v>
      </c>
      <c r="J8843" s="8">
        <v>1</v>
      </c>
    </row>
    <row r="8844" spans="1:10" s="1" customFormat="1" x14ac:dyDescent="0.35">
      <c r="B8844" s="11">
        <v>430.99999999200003</v>
      </c>
      <c r="C8844" s="11">
        <v>494.99999997499998</v>
      </c>
      <c r="D8844" s="11">
        <v>202.76586894600001</v>
      </c>
      <c r="E8844" s="11">
        <v>228.23413104599999</v>
      </c>
      <c r="F8844" s="11">
        <v>150.628917339</v>
      </c>
      <c r="G8844" s="11">
        <v>344.37108263599998</v>
      </c>
      <c r="H8844" s="11">
        <v>59.747254464000001</v>
      </c>
      <c r="I8844" s="11">
        <v>14.252745533000001</v>
      </c>
      <c r="J8844" s="11">
        <v>999.99999996400004</v>
      </c>
    </row>
    <row r="8845" spans="1:10" x14ac:dyDescent="0.35">
      <c r="A8845" s="3" t="s">
        <v>8177</v>
      </c>
    </row>
    <row r="8846" spans="1:10" s="1" customFormat="1" x14ac:dyDescent="0.35">
      <c r="A8846" s="1" t="s">
        <v>8178</v>
      </c>
    </row>
    <row r="8847" spans="1:10" s="1" customFormat="1" x14ac:dyDescent="0.35"/>
    <row r="8848" spans="1:10" s="1" customFormat="1" x14ac:dyDescent="0.35"/>
    <row r="8849" spans="1:10" s="1" customFormat="1" x14ac:dyDescent="0.35"/>
    <row r="8850" spans="1:10" s="1" customFormat="1" x14ac:dyDescent="0.35">
      <c r="A8850" s="4" t="s">
        <v>8179</v>
      </c>
    </row>
    <row r="8851" spans="1:10" x14ac:dyDescent="0.35">
      <c r="A8851" s="3" t="s">
        <v>8180</v>
      </c>
    </row>
    <row r="8852" spans="1:10" s="1" customFormat="1" ht="31" x14ac:dyDescent="0.35">
      <c r="A8852" s="5" t="s">
        <v>8181</v>
      </c>
      <c r="B8852" s="5" t="s">
        <v>8182</v>
      </c>
      <c r="C8852" s="5" t="s">
        <v>8183</v>
      </c>
      <c r="D8852" s="5" t="s">
        <v>8184</v>
      </c>
      <c r="E8852" s="5" t="s">
        <v>8185</v>
      </c>
      <c r="F8852" s="5" t="s">
        <v>8186</v>
      </c>
      <c r="G8852" s="5" t="s">
        <v>8187</v>
      </c>
      <c r="H8852" s="5" t="s">
        <v>8188</v>
      </c>
      <c r="I8852" s="5" t="s">
        <v>8189</v>
      </c>
      <c r="J8852" s="5" t="s">
        <v>8190</v>
      </c>
    </row>
    <row r="8853" spans="1:10" s="1" customFormat="1" x14ac:dyDescent="0.35">
      <c r="A8853" s="1" t="s">
        <v>8191</v>
      </c>
      <c r="B8853" s="6">
        <v>0.63287687963289996</v>
      </c>
      <c r="C8853" s="8">
        <v>0.39960906840459998</v>
      </c>
      <c r="D8853" s="6">
        <v>0.72736617413339999</v>
      </c>
      <c r="E8853" s="6">
        <v>0.59383147758349997</v>
      </c>
      <c r="F8853" s="8">
        <v>0.4357577775989</v>
      </c>
      <c r="G8853" s="8">
        <v>0.35147823499879999</v>
      </c>
      <c r="H8853" s="7">
        <v>0.34655153316889997</v>
      </c>
      <c r="I8853" s="7">
        <v>0.29976267041909999</v>
      </c>
      <c r="J8853" s="8">
        <v>0.44311006829299998</v>
      </c>
    </row>
    <row r="8854" spans="1:10" s="1" customFormat="1" x14ac:dyDescent="0.35">
      <c r="B8854" s="9">
        <v>212.15562195699999</v>
      </c>
      <c r="C8854" s="11">
        <v>71.745862797000001</v>
      </c>
      <c r="D8854" s="9">
        <v>71.295840006999995</v>
      </c>
      <c r="E8854" s="9">
        <v>140.85978195000001</v>
      </c>
      <c r="F8854" s="11">
        <v>44.679457020999997</v>
      </c>
      <c r="G8854" s="11">
        <v>27.066405776</v>
      </c>
      <c r="H8854" s="10">
        <v>101.86471173299999</v>
      </c>
      <c r="I8854" s="10">
        <v>57.343871790000001</v>
      </c>
      <c r="J8854" s="11">
        <v>443.11006827699998</v>
      </c>
    </row>
    <row r="8855" spans="1:10" s="1" customFormat="1" x14ac:dyDescent="0.35">
      <c r="A8855" s="1" t="s">
        <v>8192</v>
      </c>
      <c r="B8855" s="7">
        <v>0.30211097663390002</v>
      </c>
      <c r="C8855" s="8">
        <v>0.33852526704649999</v>
      </c>
      <c r="D8855" s="7">
        <v>0.21595940764800001</v>
      </c>
      <c r="E8855" s="8">
        <v>0.33771101646930002</v>
      </c>
      <c r="F8855" s="8">
        <v>0.37019335182090002</v>
      </c>
      <c r="G8855" s="8">
        <v>0.29636023967660002</v>
      </c>
      <c r="H8855" s="6">
        <v>0.43297314398249998</v>
      </c>
      <c r="I8855" s="8">
        <v>0.38266690392960001</v>
      </c>
      <c r="J8855" s="8">
        <v>0.36252433802009998</v>
      </c>
    </row>
    <row r="8856" spans="1:10" s="1" customFormat="1" x14ac:dyDescent="0.35">
      <c r="B8856" s="10">
        <v>101.274899132</v>
      </c>
      <c r="C8856" s="11">
        <v>60.778869358000001</v>
      </c>
      <c r="D8856" s="10">
        <v>21.168165256000002</v>
      </c>
      <c r="E8856" s="11">
        <v>80.106733876000007</v>
      </c>
      <c r="F8856" s="11">
        <v>37.956954074999999</v>
      </c>
      <c r="G8856" s="11">
        <v>22.821915282999999</v>
      </c>
      <c r="H8856" s="9">
        <v>127.267318937</v>
      </c>
      <c r="I8856" s="11">
        <v>73.203250580000002</v>
      </c>
      <c r="J8856" s="11">
        <v>362.52433800699998</v>
      </c>
    </row>
    <row r="8857" spans="1:10" s="1" customFormat="1" x14ac:dyDescent="0.35">
      <c r="A8857" s="1" t="s">
        <v>8193</v>
      </c>
      <c r="B8857" s="7">
        <v>5.7642972792869999E-2</v>
      </c>
      <c r="C8857" s="8">
        <v>0.18862934912429999</v>
      </c>
      <c r="D8857" s="7">
        <v>4.5182488925960003E-2</v>
      </c>
      <c r="E8857" s="7">
        <v>6.2791964590150004E-2</v>
      </c>
      <c r="F8857" s="8">
        <v>0.1670057333028</v>
      </c>
      <c r="G8857" s="8">
        <v>0.2174204919876</v>
      </c>
      <c r="H8857" s="8">
        <v>0.1211212523921</v>
      </c>
      <c r="I8857" s="6">
        <v>0.22528909021839999</v>
      </c>
      <c r="J8857" s="8">
        <v>0.1318892662417</v>
      </c>
    </row>
    <row r="8858" spans="1:10" s="1" customFormat="1" x14ac:dyDescent="0.35">
      <c r="B8858" s="10">
        <v>19.323317280000001</v>
      </c>
      <c r="C8858" s="11">
        <v>33.866537252999997</v>
      </c>
      <c r="D8858" s="10">
        <v>4.4287507670000004</v>
      </c>
      <c r="E8858" s="10">
        <v>14.894566512999999</v>
      </c>
      <c r="F8858" s="11">
        <v>17.123562370999998</v>
      </c>
      <c r="G8858" s="11">
        <v>16.742974881999999</v>
      </c>
      <c r="H8858" s="11">
        <v>35.602155174000004</v>
      </c>
      <c r="I8858" s="9">
        <v>43.097256530000003</v>
      </c>
      <c r="J8858" s="11">
        <v>131.88926623699999</v>
      </c>
    </row>
    <row r="8859" spans="1:10" s="1" customFormat="1" x14ac:dyDescent="0.35">
      <c r="A8859" s="1" t="s">
        <v>8194</v>
      </c>
      <c r="B8859" s="7">
        <v>7.369170940381E-3</v>
      </c>
      <c r="C8859" s="8">
        <v>6.6547949728100006E-2</v>
      </c>
      <c r="D8859" s="8">
        <v>1.149192929256E-2</v>
      </c>
      <c r="E8859" s="7">
        <v>5.6655413571100001E-3</v>
      </c>
      <c r="F8859" s="8">
        <v>2.704313727741E-2</v>
      </c>
      <c r="G8859" s="6">
        <v>0.11914732572720001</v>
      </c>
      <c r="H8859" s="8">
        <v>6.3053385263150005E-2</v>
      </c>
      <c r="I8859" s="8">
        <v>4.1709826023769998E-2</v>
      </c>
      <c r="J8859" s="8">
        <v>4.0931134582469997E-2</v>
      </c>
    </row>
    <row r="8860" spans="1:10" s="1" customFormat="1" x14ac:dyDescent="0.35">
      <c r="B8860" s="10">
        <v>2.4703241569999999</v>
      </c>
      <c r="C8860" s="11">
        <v>11.94802733</v>
      </c>
      <c r="D8860" s="11">
        <v>1.1264295499999999</v>
      </c>
      <c r="E8860" s="10">
        <v>1.343894607</v>
      </c>
      <c r="F8860" s="11">
        <v>2.772808087</v>
      </c>
      <c r="G8860" s="9">
        <v>9.1752192430000008</v>
      </c>
      <c r="H8860" s="11">
        <v>18.533794540999999</v>
      </c>
      <c r="I8860" s="11">
        <v>7.9789885529999998</v>
      </c>
      <c r="J8860" s="11">
        <v>40.931134581000002</v>
      </c>
    </row>
    <row r="8861" spans="1:10" s="1" customFormat="1" x14ac:dyDescent="0.35">
      <c r="A8861" s="1" t="s">
        <v>8195</v>
      </c>
      <c r="B8861" s="7">
        <v>0</v>
      </c>
      <c r="C8861" s="8">
        <v>6.6883656965729997E-3</v>
      </c>
      <c r="D8861" s="8">
        <v>0</v>
      </c>
      <c r="E8861" s="8">
        <v>0</v>
      </c>
      <c r="F8861" s="8">
        <v>0</v>
      </c>
      <c r="G8861" s="8">
        <v>1.559370760985E-2</v>
      </c>
      <c r="H8861" s="8">
        <v>3.6300685193309999E-2</v>
      </c>
      <c r="I8861" s="6">
        <v>5.0571509409149999E-2</v>
      </c>
      <c r="J8861" s="8">
        <v>2.1545192862780001E-2</v>
      </c>
    </row>
    <row r="8862" spans="1:10" s="1" customFormat="1" x14ac:dyDescent="0.35">
      <c r="B8862" s="10">
        <v>0</v>
      </c>
      <c r="C8862" s="11">
        <v>1.2008300249999999</v>
      </c>
      <c r="D8862" s="11">
        <v>0</v>
      </c>
      <c r="E8862" s="11">
        <v>0</v>
      </c>
      <c r="F8862" s="11">
        <v>0</v>
      </c>
      <c r="G8862" s="11">
        <v>1.2008300249999999</v>
      </c>
      <c r="H8862" s="11">
        <v>10.670155746000001</v>
      </c>
      <c r="I8862" s="9">
        <v>9.6742070909999995</v>
      </c>
      <c r="J8862" s="11">
        <v>21.545192862</v>
      </c>
    </row>
    <row r="8863" spans="1:10" s="1" customFormat="1" x14ac:dyDescent="0.35">
      <c r="A8863" s="1" t="s">
        <v>8196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</row>
    <row r="8864" spans="1:10" s="1" customFormat="1" x14ac:dyDescent="0.35">
      <c r="B8864" s="11">
        <v>335.22416252599999</v>
      </c>
      <c r="C8864" s="11">
        <v>179.54012676299999</v>
      </c>
      <c r="D8864" s="11">
        <v>98.019185579999998</v>
      </c>
      <c r="E8864" s="11">
        <v>237.20497694599999</v>
      </c>
      <c r="F8864" s="11">
        <v>102.532781554</v>
      </c>
      <c r="G8864" s="11">
        <v>77.007345208999993</v>
      </c>
      <c r="H8864" s="11">
        <v>293.93813613100002</v>
      </c>
      <c r="I8864" s="11">
        <v>191.29757454400001</v>
      </c>
      <c r="J8864" s="11">
        <v>999.99999996400004</v>
      </c>
    </row>
    <row r="8865" spans="1:10" x14ac:dyDescent="0.35">
      <c r="A8865" s="3" t="s">
        <v>8197</v>
      </c>
    </row>
    <row r="8866" spans="1:10" s="1" customFormat="1" x14ac:dyDescent="0.35">
      <c r="A8866" s="1" t="s">
        <v>8198</v>
      </c>
    </row>
    <row r="8867" spans="1:10" s="1" customFormat="1" x14ac:dyDescent="0.35"/>
    <row r="8868" spans="1:10" s="1" customFormat="1" x14ac:dyDescent="0.35"/>
    <row r="8869" spans="1:10" s="1" customFormat="1" x14ac:dyDescent="0.35"/>
    <row r="8870" spans="1:10" s="1" customFormat="1" x14ac:dyDescent="0.35">
      <c r="A8870" s="4" t="s">
        <v>8199</v>
      </c>
    </row>
    <row r="8871" spans="1:10" x14ac:dyDescent="0.35">
      <c r="A8871" s="3" t="s">
        <v>8200</v>
      </c>
    </row>
    <row r="8872" spans="1:10" s="1" customFormat="1" ht="31" x14ac:dyDescent="0.35">
      <c r="A8872" s="5" t="s">
        <v>8201</v>
      </c>
      <c r="B8872" s="5" t="s">
        <v>8202</v>
      </c>
      <c r="C8872" s="5" t="s">
        <v>8203</v>
      </c>
      <c r="D8872" s="5" t="s">
        <v>8204</v>
      </c>
      <c r="E8872" s="5" t="s">
        <v>8205</v>
      </c>
      <c r="F8872" s="5" t="s">
        <v>8206</v>
      </c>
      <c r="G8872" s="5" t="s">
        <v>8207</v>
      </c>
      <c r="H8872" s="5" t="s">
        <v>8208</v>
      </c>
      <c r="I8872" s="5" t="s">
        <v>8209</v>
      </c>
      <c r="J8872" s="5" t="s">
        <v>8210</v>
      </c>
    </row>
    <row r="8873" spans="1:10" s="1" customFormat="1" x14ac:dyDescent="0.35">
      <c r="A8873" s="1" t="s">
        <v>8211</v>
      </c>
      <c r="B8873" s="6">
        <v>0.54971745213669998</v>
      </c>
      <c r="C8873" s="8">
        <v>0.48039408815270002</v>
      </c>
      <c r="D8873" s="6">
        <v>0.63048103246580001</v>
      </c>
      <c r="E8873" s="6">
        <v>0.52412991476869997</v>
      </c>
      <c r="F8873" s="8">
        <v>0.48337204495750002</v>
      </c>
      <c r="G8873" s="8">
        <v>0.47515877867590001</v>
      </c>
      <c r="H8873" s="7">
        <v>0.28414457975349999</v>
      </c>
      <c r="I8873" s="7">
        <v>0.17644368019510001</v>
      </c>
      <c r="J8873" s="8">
        <v>0.44311006829299998</v>
      </c>
    </row>
    <row r="8874" spans="1:10" s="1" customFormat="1" x14ac:dyDescent="0.35">
      <c r="B8874" s="9">
        <v>237.920576227</v>
      </c>
      <c r="C8874" s="11">
        <v>128.69246723699999</v>
      </c>
      <c r="D8874" s="9">
        <v>65.652449636</v>
      </c>
      <c r="E8874" s="9">
        <v>172.268126591</v>
      </c>
      <c r="F8874" s="11">
        <v>82.539808895999997</v>
      </c>
      <c r="G8874" s="11">
        <v>46.152658340999999</v>
      </c>
      <c r="H8874" s="10">
        <v>62.491429201999999</v>
      </c>
      <c r="I8874" s="10">
        <v>14.005595611</v>
      </c>
      <c r="J8874" s="11">
        <v>443.11006827699998</v>
      </c>
    </row>
    <row r="8875" spans="1:10" s="1" customFormat="1" x14ac:dyDescent="0.35">
      <c r="A8875" s="1" t="s">
        <v>8212</v>
      </c>
      <c r="B8875" s="8">
        <v>0.36263638079869998</v>
      </c>
      <c r="C8875" s="8">
        <v>0.34044855932779999</v>
      </c>
      <c r="D8875" s="8">
        <v>0.30261056748929999</v>
      </c>
      <c r="E8875" s="8">
        <v>0.3816537737231</v>
      </c>
      <c r="F8875" s="8">
        <v>0.37001106756270002</v>
      </c>
      <c r="G8875" s="8">
        <v>0.28847706018660002</v>
      </c>
      <c r="H8875" s="8">
        <v>0.37698836728649998</v>
      </c>
      <c r="I8875" s="8">
        <v>0.39634168594109997</v>
      </c>
      <c r="J8875" s="8">
        <v>0.36252433802009998</v>
      </c>
    </row>
    <row r="8876" spans="1:10" s="1" customFormat="1" x14ac:dyDescent="0.35">
      <c r="B8876" s="11">
        <v>156.95091422900001</v>
      </c>
      <c r="C8876" s="11">
        <v>91.202548382000003</v>
      </c>
      <c r="D8876" s="11">
        <v>31.511059046</v>
      </c>
      <c r="E8876" s="11">
        <v>125.43985518300001</v>
      </c>
      <c r="F8876" s="11">
        <v>63.182476364999999</v>
      </c>
      <c r="G8876" s="11">
        <v>28.020072017</v>
      </c>
      <c r="H8876" s="11">
        <v>82.910403868000003</v>
      </c>
      <c r="I8876" s="11">
        <v>31.460471527999999</v>
      </c>
      <c r="J8876" s="11">
        <v>362.52433800699998</v>
      </c>
    </row>
    <row r="8877" spans="1:10" s="1" customFormat="1" x14ac:dyDescent="0.35">
      <c r="A8877" s="1" t="s">
        <v>8213</v>
      </c>
      <c r="B8877" s="7">
        <v>8.0799493738949998E-2</v>
      </c>
      <c r="C8877" s="8">
        <v>0.13608841516199999</v>
      </c>
      <c r="D8877" s="8">
        <v>6.690840004484E-2</v>
      </c>
      <c r="E8877" s="7">
        <v>8.5200473456939999E-2</v>
      </c>
      <c r="F8877" s="8">
        <v>0.1222381546005</v>
      </c>
      <c r="G8877" s="8">
        <v>0.16043745886140001</v>
      </c>
      <c r="H8877" s="6">
        <v>0.18979972678519999</v>
      </c>
      <c r="I8877" s="6">
        <v>0.23583435244689999</v>
      </c>
      <c r="J8877" s="8">
        <v>0.1318892662417</v>
      </c>
    </row>
    <row r="8878" spans="1:10" s="1" customFormat="1" x14ac:dyDescent="0.35">
      <c r="B8878" s="10">
        <v>34.970441696000002</v>
      </c>
      <c r="C8878" s="11">
        <v>36.456639125000002</v>
      </c>
      <c r="D8878" s="11">
        <v>6.9672204840000003</v>
      </c>
      <c r="E8878" s="10">
        <v>28.003221212</v>
      </c>
      <c r="F8878" s="11">
        <v>20.873184591000001</v>
      </c>
      <c r="G8878" s="11">
        <v>15.583454533999999</v>
      </c>
      <c r="H8878" s="9">
        <v>41.742327793999998</v>
      </c>
      <c r="I8878" s="9">
        <v>18.719857621999999</v>
      </c>
      <c r="J8878" s="11">
        <v>131.88926623699999</v>
      </c>
    </row>
    <row r="8879" spans="1:10" s="1" customFormat="1" x14ac:dyDescent="0.35">
      <c r="A8879" s="1" t="s">
        <v>8214</v>
      </c>
      <c r="B8879" s="7">
        <v>6.8466733256799996E-3</v>
      </c>
      <c r="C8879" s="8">
        <v>3.8586377831889999E-2</v>
      </c>
      <c r="D8879" s="8">
        <v>0</v>
      </c>
      <c r="E8879" s="7">
        <v>9.0158380513359997E-3</v>
      </c>
      <c r="F8879" s="8">
        <v>2.4378732879330001E-2</v>
      </c>
      <c r="G8879" s="8">
        <v>6.3563710661159997E-2</v>
      </c>
      <c r="H8879" s="6">
        <v>0.10055080224390001</v>
      </c>
      <c r="I8879" s="8">
        <v>6.9503800793249998E-2</v>
      </c>
      <c r="J8879" s="8">
        <v>4.0931134582469997E-2</v>
      </c>
    </row>
    <row r="8880" spans="1:10" s="1" customFormat="1" x14ac:dyDescent="0.35">
      <c r="B8880" s="10">
        <v>2.9632758730000002</v>
      </c>
      <c r="C8880" s="11">
        <v>10.336880256000001</v>
      </c>
      <c r="D8880" s="11">
        <v>0</v>
      </c>
      <c r="E8880" s="10">
        <v>2.9632758730000002</v>
      </c>
      <c r="F8880" s="11">
        <v>4.1628720030000004</v>
      </c>
      <c r="G8880" s="11">
        <v>6.1740082530000002</v>
      </c>
      <c r="H8880" s="9">
        <v>22.113965169</v>
      </c>
      <c r="I8880" s="11">
        <v>5.5170132829999998</v>
      </c>
      <c r="J8880" s="11">
        <v>40.931134581000002</v>
      </c>
    </row>
    <row r="8881" spans="1:10" s="1" customFormat="1" x14ac:dyDescent="0.35">
      <c r="A8881" s="1" t="s">
        <v>8215</v>
      </c>
      <c r="B8881" s="7">
        <v>0</v>
      </c>
      <c r="C8881" s="7">
        <v>4.4825595256009999E-3</v>
      </c>
      <c r="D8881" s="8">
        <v>0</v>
      </c>
      <c r="E8881" s="7">
        <v>0</v>
      </c>
      <c r="F8881" s="8">
        <v>0</v>
      </c>
      <c r="G8881" s="8">
        <v>1.236299161493E-2</v>
      </c>
      <c r="H8881" s="6">
        <v>4.8516523930840001E-2</v>
      </c>
      <c r="I8881" s="6">
        <v>0.1218764806236</v>
      </c>
      <c r="J8881" s="8">
        <v>2.1545192862780001E-2</v>
      </c>
    </row>
    <row r="8882" spans="1:10" s="1" customFormat="1" x14ac:dyDescent="0.35">
      <c r="B8882" s="10">
        <v>0</v>
      </c>
      <c r="C8882" s="10">
        <v>1.2008300249999999</v>
      </c>
      <c r="D8882" s="11">
        <v>0</v>
      </c>
      <c r="E8882" s="10">
        <v>0</v>
      </c>
      <c r="F8882" s="11">
        <v>0</v>
      </c>
      <c r="G8882" s="11">
        <v>1.2008300249999999</v>
      </c>
      <c r="H8882" s="9">
        <v>10.670155746000001</v>
      </c>
      <c r="I8882" s="9">
        <v>9.6742070909999995</v>
      </c>
      <c r="J8882" s="11">
        <v>21.545192862</v>
      </c>
    </row>
    <row r="8883" spans="1:10" s="1" customFormat="1" x14ac:dyDescent="0.35">
      <c r="A8883" s="1" t="s">
        <v>8216</v>
      </c>
      <c r="B8883" s="8">
        <v>1</v>
      </c>
      <c r="C8883" s="8">
        <v>1</v>
      </c>
      <c r="D8883" s="8">
        <v>1</v>
      </c>
      <c r="E8883" s="8">
        <v>1</v>
      </c>
      <c r="F8883" s="8">
        <v>1</v>
      </c>
      <c r="G8883" s="8">
        <v>1</v>
      </c>
      <c r="H8883" s="8">
        <v>1</v>
      </c>
      <c r="I8883" s="8">
        <v>1</v>
      </c>
      <c r="J8883" s="8">
        <v>1</v>
      </c>
    </row>
    <row r="8884" spans="1:10" s="1" customFormat="1" x14ac:dyDescent="0.35">
      <c r="B8884" s="11">
        <v>432.80520802500001</v>
      </c>
      <c r="C8884" s="11">
        <v>267.88936502500002</v>
      </c>
      <c r="D8884" s="11">
        <v>104.13072916599999</v>
      </c>
      <c r="E8884" s="11">
        <v>328.67447885899998</v>
      </c>
      <c r="F8884" s="11">
        <v>170.758341855</v>
      </c>
      <c r="G8884" s="11">
        <v>97.131023170000006</v>
      </c>
      <c r="H8884" s="11">
        <v>219.928281779</v>
      </c>
      <c r="I8884" s="11">
        <v>79.377145135000006</v>
      </c>
      <c r="J8884" s="11">
        <v>999.99999996400004</v>
      </c>
    </row>
    <row r="8885" spans="1:10" x14ac:dyDescent="0.35">
      <c r="A8885" s="3" t="s">
        <v>8217</v>
      </c>
    </row>
    <row r="8886" spans="1:10" s="1" customFormat="1" x14ac:dyDescent="0.35">
      <c r="A8886" s="1" t="s">
        <v>8218</v>
      </c>
    </row>
    <row r="8887" spans="1:10" s="1" customFormat="1" x14ac:dyDescent="0.35"/>
    <row r="8888" spans="1:10" s="1" customFormat="1" x14ac:dyDescent="0.35"/>
    <row r="8889" spans="1:10" s="1" customFormat="1" x14ac:dyDescent="0.35"/>
    <row r="8890" spans="1:10" s="1" customFormat="1" x14ac:dyDescent="0.35">
      <c r="A8890" s="4" t="s">
        <v>8219</v>
      </c>
    </row>
    <row r="8891" spans="1:10" x14ac:dyDescent="0.35">
      <c r="A8891" s="3" t="s">
        <v>8220</v>
      </c>
    </row>
    <row r="8892" spans="1:10" s="1" customFormat="1" ht="31" x14ac:dyDescent="0.35">
      <c r="A8892" s="5" t="s">
        <v>8221</v>
      </c>
      <c r="B8892" s="5" t="s">
        <v>8222</v>
      </c>
      <c r="C8892" s="5" t="s">
        <v>8223</v>
      </c>
      <c r="D8892" s="5" t="s">
        <v>8224</v>
      </c>
      <c r="E8892" s="5" t="s">
        <v>8225</v>
      </c>
      <c r="F8892" s="5" t="s">
        <v>8226</v>
      </c>
      <c r="G8892" s="5" t="s">
        <v>8227</v>
      </c>
      <c r="H8892" s="5" t="s">
        <v>8228</v>
      </c>
      <c r="I8892" s="5" t="s">
        <v>8229</v>
      </c>
      <c r="J8892" s="5" t="s">
        <v>8230</v>
      </c>
    </row>
    <row r="8893" spans="1:10" s="1" customFormat="1" x14ac:dyDescent="0.35">
      <c r="A8893" s="1" t="s">
        <v>8231</v>
      </c>
      <c r="B8893" s="6">
        <v>0.57673937202369996</v>
      </c>
      <c r="C8893" s="7">
        <v>0.26585217760099999</v>
      </c>
      <c r="D8893" s="6">
        <v>0.67884350922329995</v>
      </c>
      <c r="E8893" s="8">
        <v>0.39014699389730001</v>
      </c>
      <c r="F8893" s="7">
        <v>0.1865598928221</v>
      </c>
      <c r="G8893" s="8">
        <v>0.35204498106850002</v>
      </c>
      <c r="H8893" s="7">
        <v>0.17118775518820001</v>
      </c>
      <c r="I8893" s="7">
        <v>0.10947932149840001</v>
      </c>
      <c r="J8893" s="8">
        <v>0.44311006829299998</v>
      </c>
    </row>
    <row r="8894" spans="1:10" s="1" customFormat="1" x14ac:dyDescent="0.35">
      <c r="B8894" s="9">
        <v>374.98550518899998</v>
      </c>
      <c r="C8894" s="10">
        <v>34.192746382000003</v>
      </c>
      <c r="D8894" s="9">
        <v>285.27052956699998</v>
      </c>
      <c r="E8894" s="11">
        <v>89.714975621999997</v>
      </c>
      <c r="F8894" s="10">
        <v>12.497529982</v>
      </c>
      <c r="G8894" s="11">
        <v>21.6952164</v>
      </c>
      <c r="H8894" s="10">
        <v>26.949985538</v>
      </c>
      <c r="I8894" s="10">
        <v>6.9818311680000003</v>
      </c>
      <c r="J8894" s="11">
        <v>443.11006827699998</v>
      </c>
    </row>
    <row r="8895" spans="1:10" s="1" customFormat="1" x14ac:dyDescent="0.35">
      <c r="A8895" s="1" t="s">
        <v>8232</v>
      </c>
      <c r="B8895" s="8">
        <v>0.34518201966029999</v>
      </c>
      <c r="C8895" s="8">
        <v>0.3937753144367</v>
      </c>
      <c r="D8895" s="7">
        <v>0.26919672787319998</v>
      </c>
      <c r="E8895" s="6">
        <v>0.4840429579735</v>
      </c>
      <c r="F8895" s="8">
        <v>0.49254842291049999</v>
      </c>
      <c r="G8895" s="8">
        <v>0.28640634215510002</v>
      </c>
      <c r="H8895" s="8">
        <v>0.40700230125120002</v>
      </c>
      <c r="I8895" s="8">
        <v>0.3665096955421</v>
      </c>
      <c r="J8895" s="8">
        <v>0.36252433802009998</v>
      </c>
    </row>
    <row r="8896" spans="1:10" s="1" customFormat="1" x14ac:dyDescent="0.35">
      <c r="B8896" s="11">
        <v>224.43110407099999</v>
      </c>
      <c r="C8896" s="11">
        <v>50.645661734000001</v>
      </c>
      <c r="D8896" s="10">
        <v>113.12458920900001</v>
      </c>
      <c r="E8896" s="9">
        <v>111.306514862</v>
      </c>
      <c r="F8896" s="11">
        <v>32.995509323</v>
      </c>
      <c r="G8896" s="11">
        <v>17.650152411000001</v>
      </c>
      <c r="H8896" s="11">
        <v>64.074127969000003</v>
      </c>
      <c r="I8896" s="11">
        <v>23.373444233000001</v>
      </c>
      <c r="J8896" s="11">
        <v>362.52433800699998</v>
      </c>
    </row>
    <row r="8897" spans="1:10" s="1" customFormat="1" x14ac:dyDescent="0.35">
      <c r="A8897" s="1" t="s">
        <v>8233</v>
      </c>
      <c r="B8897" s="7">
        <v>6.9208117484020004E-2</v>
      </c>
      <c r="C8897" s="6">
        <v>0.26516288685759998</v>
      </c>
      <c r="D8897" s="7">
        <v>4.5899514799710002E-2</v>
      </c>
      <c r="E8897" s="8">
        <v>0.11180391942660001</v>
      </c>
      <c r="F8897" s="6">
        <v>0.29436880597909998</v>
      </c>
      <c r="G8897" s="6">
        <v>0.23341528298969999</v>
      </c>
      <c r="H8897" s="6">
        <v>0.22620735952269999</v>
      </c>
      <c r="I8897" s="6">
        <v>0.2693240556573</v>
      </c>
      <c r="J8897" s="8">
        <v>0.1318892662417</v>
      </c>
    </row>
    <row r="8898" spans="1:10" s="1" customFormat="1" x14ac:dyDescent="0.35">
      <c r="B8898" s="10">
        <v>44.997865859000001</v>
      </c>
      <c r="C8898" s="9">
        <v>34.104092815999998</v>
      </c>
      <c r="D8898" s="10">
        <v>19.288361332000001</v>
      </c>
      <c r="E8898" s="11">
        <v>25.709504527</v>
      </c>
      <c r="F8898" s="9">
        <v>19.719581325</v>
      </c>
      <c r="G8898" s="9">
        <v>14.384511491</v>
      </c>
      <c r="H8898" s="9">
        <v>35.611688821000001</v>
      </c>
      <c r="I8898" s="9">
        <v>17.175618741000001</v>
      </c>
      <c r="J8898" s="11">
        <v>131.88926623699999</v>
      </c>
    </row>
    <row r="8899" spans="1:10" s="1" customFormat="1" x14ac:dyDescent="0.35">
      <c r="A8899" s="1" t="s">
        <v>8234</v>
      </c>
      <c r="B8899" s="7">
        <v>8.8704908319769994E-3</v>
      </c>
      <c r="C8899" s="8">
        <v>6.5873042126659995E-2</v>
      </c>
      <c r="D8899" s="7">
        <v>6.0602481038249997E-3</v>
      </c>
      <c r="E8899" s="7">
        <v>1.400612870269E-2</v>
      </c>
      <c r="F8899" s="8">
        <v>1.6815048767420002E-2</v>
      </c>
      <c r="G8899" s="6">
        <v>0.1192003739335</v>
      </c>
      <c r="H8899" s="6">
        <v>0.1278251818168</v>
      </c>
      <c r="I8899" s="6">
        <v>0.1029895283143</v>
      </c>
      <c r="J8899" s="8">
        <v>4.0931134582469997E-2</v>
      </c>
    </row>
    <row r="8900" spans="1:10" s="1" customFormat="1" x14ac:dyDescent="0.35">
      <c r="B8900" s="10">
        <v>5.7674326520000001</v>
      </c>
      <c r="C8900" s="11">
        <v>8.4723030789999996</v>
      </c>
      <c r="D8900" s="10">
        <v>2.546699147</v>
      </c>
      <c r="E8900" s="10">
        <v>3.2207335050000001</v>
      </c>
      <c r="F8900" s="11">
        <v>1.1264295499999999</v>
      </c>
      <c r="G8900" s="9">
        <v>7.3458735290000003</v>
      </c>
      <c r="H8900" s="9">
        <v>20.123441642</v>
      </c>
      <c r="I8900" s="9">
        <v>6.5679572080000002</v>
      </c>
      <c r="J8900" s="11">
        <v>40.931134581000002</v>
      </c>
    </row>
    <row r="8901" spans="1:10" s="1" customFormat="1" x14ac:dyDescent="0.35">
      <c r="A8901" s="1" t="s">
        <v>8235</v>
      </c>
      <c r="B8901" s="7">
        <v>0</v>
      </c>
      <c r="C8901" s="8">
        <v>9.336578978135E-3</v>
      </c>
      <c r="D8901" s="7">
        <v>0</v>
      </c>
      <c r="E8901" s="8">
        <v>0</v>
      </c>
      <c r="F8901" s="8">
        <v>9.7078295208829993E-3</v>
      </c>
      <c r="G8901" s="8">
        <v>8.9330198530879999E-3</v>
      </c>
      <c r="H8901" s="6">
        <v>6.7777402221239999E-2</v>
      </c>
      <c r="I8901" s="6">
        <v>0.1516973989879</v>
      </c>
      <c r="J8901" s="8">
        <v>2.1545192862780001E-2</v>
      </c>
    </row>
    <row r="8902" spans="1:10" s="1" customFormat="1" x14ac:dyDescent="0.35">
      <c r="B8902" s="10">
        <v>0</v>
      </c>
      <c r="C8902" s="11">
        <v>1.2008300249999999</v>
      </c>
      <c r="D8902" s="10">
        <v>0</v>
      </c>
      <c r="E8902" s="11">
        <v>0</v>
      </c>
      <c r="F8902" s="11">
        <v>0.65032139899999997</v>
      </c>
      <c r="G8902" s="11">
        <v>0.55050862599999995</v>
      </c>
      <c r="H8902" s="9">
        <v>10.670155746000001</v>
      </c>
      <c r="I8902" s="9">
        <v>9.6742070909999995</v>
      </c>
      <c r="J8902" s="11">
        <v>21.545192862</v>
      </c>
    </row>
    <row r="8903" spans="1:10" s="1" customFormat="1" x14ac:dyDescent="0.35">
      <c r="A8903" s="1" t="s">
        <v>8236</v>
      </c>
      <c r="B8903" s="8">
        <v>1</v>
      </c>
      <c r="C8903" s="8">
        <v>1</v>
      </c>
      <c r="D8903" s="8">
        <v>1</v>
      </c>
      <c r="E8903" s="8">
        <v>1</v>
      </c>
      <c r="F8903" s="8">
        <v>1</v>
      </c>
      <c r="G8903" s="8">
        <v>1</v>
      </c>
      <c r="H8903" s="8">
        <v>1</v>
      </c>
      <c r="I8903" s="8">
        <v>1</v>
      </c>
      <c r="J8903" s="8">
        <v>1</v>
      </c>
    </row>
    <row r="8904" spans="1:10" s="1" customFormat="1" x14ac:dyDescent="0.35">
      <c r="B8904" s="11">
        <v>650.18190777100006</v>
      </c>
      <c r="C8904" s="11">
        <v>128.61563403599999</v>
      </c>
      <c r="D8904" s="11">
        <v>420.230179255</v>
      </c>
      <c r="E8904" s="11">
        <v>229.951728516</v>
      </c>
      <c r="F8904" s="11">
        <v>66.989371578999993</v>
      </c>
      <c r="G8904" s="11">
        <v>61.626262457000003</v>
      </c>
      <c r="H8904" s="11">
        <v>157.42939971600001</v>
      </c>
      <c r="I8904" s="11">
        <v>63.773058441000003</v>
      </c>
      <c r="J8904" s="11">
        <v>999.99999996400004</v>
      </c>
    </row>
    <row r="8905" spans="1:10" x14ac:dyDescent="0.35">
      <c r="A8905" s="3" t="s">
        <v>8237</v>
      </c>
    </row>
    <row r="8906" spans="1:10" s="1" customFormat="1" x14ac:dyDescent="0.35">
      <c r="A8906" s="1" t="s">
        <v>8238</v>
      </c>
    </row>
    <row r="8907" spans="1:10" s="1" customFormat="1" x14ac:dyDescent="0.35"/>
    <row r="8908" spans="1:10" s="1" customFormat="1" x14ac:dyDescent="0.35"/>
    <row r="8909" spans="1:10" s="1" customFormat="1" x14ac:dyDescent="0.35"/>
    <row r="8910" spans="1:10" s="1" customFormat="1" x14ac:dyDescent="0.35">
      <c r="A8910" s="4" t="s">
        <v>8239</v>
      </c>
    </row>
    <row r="8911" spans="1:10" x14ac:dyDescent="0.35">
      <c r="A8911" s="3" t="s">
        <v>8240</v>
      </c>
    </row>
    <row r="8912" spans="1:10" s="1" customFormat="1" ht="31" x14ac:dyDescent="0.35">
      <c r="A8912" s="5" t="s">
        <v>8241</v>
      </c>
      <c r="B8912" s="5" t="s">
        <v>8242</v>
      </c>
      <c r="C8912" s="5" t="s">
        <v>8243</v>
      </c>
      <c r="D8912" s="5" t="s">
        <v>8244</v>
      </c>
      <c r="E8912" s="5" t="s">
        <v>8245</v>
      </c>
      <c r="F8912" s="5" t="s">
        <v>8246</v>
      </c>
      <c r="G8912" s="5" t="s">
        <v>8247</v>
      </c>
      <c r="H8912" s="5" t="s">
        <v>8248</v>
      </c>
      <c r="I8912" s="5" t="s">
        <v>8249</v>
      </c>
      <c r="J8912" s="5" t="s">
        <v>8250</v>
      </c>
    </row>
    <row r="8913" spans="1:10" s="1" customFormat="1" x14ac:dyDescent="0.35">
      <c r="A8913" s="1" t="s">
        <v>8251</v>
      </c>
      <c r="B8913" s="8">
        <v>0.49030517749370001</v>
      </c>
      <c r="C8913" s="6">
        <v>0.52119698467190001</v>
      </c>
      <c r="D8913" s="6">
        <v>0.64862340762570003</v>
      </c>
      <c r="E8913" s="8">
        <v>0.3972587831346</v>
      </c>
      <c r="F8913" s="8">
        <v>0.40723340662550001</v>
      </c>
      <c r="G8913" s="6">
        <v>0.57679185462430005</v>
      </c>
      <c r="H8913" s="7">
        <v>0.27415216575869999</v>
      </c>
      <c r="I8913" s="7">
        <v>0.17753079210020001</v>
      </c>
      <c r="J8913" s="8">
        <v>0.44311006829299998</v>
      </c>
    </row>
    <row r="8914" spans="1:10" s="1" customFormat="1" x14ac:dyDescent="0.35">
      <c r="B8914" s="11">
        <v>55.462126114999997</v>
      </c>
      <c r="C8914" s="9">
        <v>320.31550719900002</v>
      </c>
      <c r="D8914" s="9">
        <v>27.159266896999998</v>
      </c>
      <c r="E8914" s="11">
        <v>28.302859217999998</v>
      </c>
      <c r="F8914" s="11">
        <v>82.060612293000005</v>
      </c>
      <c r="G8914" s="9">
        <v>238.254894906</v>
      </c>
      <c r="H8914" s="10">
        <v>53.881331565000004</v>
      </c>
      <c r="I8914" s="10">
        <v>13.451103398000001</v>
      </c>
      <c r="J8914" s="11">
        <v>443.11006827699998</v>
      </c>
    </row>
    <row r="8915" spans="1:10" s="1" customFormat="1" x14ac:dyDescent="0.35">
      <c r="A8915" s="1" t="s">
        <v>8252</v>
      </c>
      <c r="B8915" s="8">
        <v>0.37090493749850001</v>
      </c>
      <c r="C8915" s="8">
        <v>0.35455277062540003</v>
      </c>
      <c r="D8915" s="8">
        <v>0.27705415177499998</v>
      </c>
      <c r="E8915" s="8">
        <v>0.42606268662219998</v>
      </c>
      <c r="F8915" s="6">
        <v>0.46284564136849998</v>
      </c>
      <c r="G8915" s="7">
        <v>0.30172424269629999</v>
      </c>
      <c r="H8915" s="8">
        <v>0.37903857515349998</v>
      </c>
      <c r="I8915" s="8">
        <v>0.3718353009125</v>
      </c>
      <c r="J8915" s="8">
        <v>0.36252433802009998</v>
      </c>
    </row>
    <row r="8916" spans="1:10" s="1" customFormat="1" x14ac:dyDescent="0.35">
      <c r="B8916" s="11">
        <v>41.955862113000002</v>
      </c>
      <c r="C8916" s="11">
        <v>217.89986107300001</v>
      </c>
      <c r="D8916" s="11">
        <v>11.600857392</v>
      </c>
      <c r="E8916" s="11">
        <v>30.355004721</v>
      </c>
      <c r="F8916" s="9">
        <v>93.266898319000006</v>
      </c>
      <c r="G8916" s="10">
        <v>124.632962754</v>
      </c>
      <c r="H8916" s="11">
        <v>74.495501748999999</v>
      </c>
      <c r="I8916" s="11">
        <v>28.173113072</v>
      </c>
      <c r="J8916" s="11">
        <v>362.52433800699998</v>
      </c>
    </row>
    <row r="8917" spans="1:10" s="1" customFormat="1" x14ac:dyDescent="0.35">
      <c r="A8917" s="1" t="s">
        <v>8253</v>
      </c>
      <c r="B8917" s="8">
        <v>9.2003218734089995E-2</v>
      </c>
      <c r="C8917" s="7">
        <v>9.6753664835929995E-2</v>
      </c>
      <c r="D8917" s="7">
        <v>3.7108163872879997E-2</v>
      </c>
      <c r="E8917" s="8">
        <v>0.1242660031192</v>
      </c>
      <c r="F8917" s="8">
        <v>0.1196278810361</v>
      </c>
      <c r="G8917" s="7">
        <v>8.5594932399589999E-2</v>
      </c>
      <c r="H8917" s="6">
        <v>0.21790626435759999</v>
      </c>
      <c r="I8917" s="6">
        <v>0.25330931671899998</v>
      </c>
      <c r="J8917" s="8">
        <v>0.1318892662417</v>
      </c>
    </row>
    <row r="8918" spans="1:10" s="1" customFormat="1" x14ac:dyDescent="0.35">
      <c r="B8918" s="11">
        <v>10.407179762</v>
      </c>
      <c r="C8918" s="10">
        <v>59.462545134999999</v>
      </c>
      <c r="D8918" s="10">
        <v>1.5537991920000001</v>
      </c>
      <c r="E8918" s="11">
        <v>8.8533805700000006</v>
      </c>
      <c r="F8918" s="11">
        <v>24.105923054000002</v>
      </c>
      <c r="G8918" s="10">
        <v>35.356622080999998</v>
      </c>
      <c r="H8918" s="9">
        <v>42.826871885000003</v>
      </c>
      <c r="I8918" s="9">
        <v>19.192669455000001</v>
      </c>
      <c r="J8918" s="11">
        <v>131.88926623699999</v>
      </c>
    </row>
    <row r="8919" spans="1:10" s="1" customFormat="1" x14ac:dyDescent="0.35">
      <c r="A8919" s="1" t="s">
        <v>8254</v>
      </c>
      <c r="B8919" s="8">
        <v>4.0203396969629997E-2</v>
      </c>
      <c r="C8919" s="7">
        <v>2.554266575996E-2</v>
      </c>
      <c r="D8919" s="8">
        <v>1.9429589550089998E-2</v>
      </c>
      <c r="E8919" s="8">
        <v>5.2412527124040001E-2</v>
      </c>
      <c r="F8919" s="7">
        <v>1.029307096997E-2</v>
      </c>
      <c r="G8919" s="8">
        <v>3.298187795134E-2</v>
      </c>
      <c r="H8919" s="6">
        <v>7.8401463518060002E-2</v>
      </c>
      <c r="I8919" s="8">
        <v>6.9642154338050002E-2</v>
      </c>
      <c r="J8919" s="8">
        <v>4.0931134582469997E-2</v>
      </c>
    </row>
    <row r="8920" spans="1:10" s="1" customFormat="1" x14ac:dyDescent="0.35">
      <c r="B8920" s="11">
        <v>4.5477102330000001</v>
      </c>
      <c r="C8920" s="10">
        <v>15.697926463</v>
      </c>
      <c r="D8920" s="11">
        <v>0.81355899600000003</v>
      </c>
      <c r="E8920" s="11">
        <v>3.7341512369999998</v>
      </c>
      <c r="F8920" s="10">
        <v>2.074131671</v>
      </c>
      <c r="G8920" s="11">
        <v>13.623794792</v>
      </c>
      <c r="H8920" s="9">
        <v>15.408870615</v>
      </c>
      <c r="I8920" s="11">
        <v>5.2766272699999996</v>
      </c>
      <c r="J8920" s="11">
        <v>40.931134581000002</v>
      </c>
    </row>
    <row r="8921" spans="1:10" s="1" customFormat="1" x14ac:dyDescent="0.35">
      <c r="A8921" s="1" t="s">
        <v>8255</v>
      </c>
      <c r="B8921" s="8">
        <v>6.5832693041320001E-3</v>
      </c>
      <c r="C8921" s="7">
        <v>1.9539141067710002E-3</v>
      </c>
      <c r="D8921" s="8">
        <v>1.7784687176280001E-2</v>
      </c>
      <c r="E8921" s="8">
        <v>0</v>
      </c>
      <c r="F8921" s="8">
        <v>0</v>
      </c>
      <c r="G8921" s="7">
        <v>2.9070923284980001E-3</v>
      </c>
      <c r="H8921" s="6">
        <v>5.0501531212189997E-2</v>
      </c>
      <c r="I8921" s="6">
        <v>0.12768243593029999</v>
      </c>
      <c r="J8921" s="8">
        <v>2.1545192862780001E-2</v>
      </c>
    </row>
    <row r="8922" spans="1:10" s="1" customFormat="1" x14ac:dyDescent="0.35">
      <c r="B8922" s="11">
        <v>0.74468337100000004</v>
      </c>
      <c r="C8922" s="10">
        <v>1.2008300249999999</v>
      </c>
      <c r="D8922" s="11">
        <v>0.74468337100000004</v>
      </c>
      <c r="E8922" s="11">
        <v>0</v>
      </c>
      <c r="F8922" s="11">
        <v>0</v>
      </c>
      <c r="G8922" s="10">
        <v>1.2008300249999999</v>
      </c>
      <c r="H8922" s="9">
        <v>9.925472375</v>
      </c>
      <c r="I8922" s="9">
        <v>9.6742070909999995</v>
      </c>
      <c r="J8922" s="11">
        <v>21.545192862</v>
      </c>
    </row>
    <row r="8923" spans="1:10" s="1" customFormat="1" x14ac:dyDescent="0.35">
      <c r="A8923" s="1" t="s">
        <v>8256</v>
      </c>
      <c r="B8923" s="8">
        <v>1</v>
      </c>
      <c r="C8923" s="8">
        <v>1</v>
      </c>
      <c r="D8923" s="8">
        <v>1</v>
      </c>
      <c r="E8923" s="8">
        <v>1</v>
      </c>
      <c r="F8923" s="8">
        <v>1</v>
      </c>
      <c r="G8923" s="8">
        <v>1</v>
      </c>
      <c r="H8923" s="8">
        <v>1</v>
      </c>
      <c r="I8923" s="8">
        <v>1</v>
      </c>
      <c r="J8923" s="8">
        <v>1</v>
      </c>
    </row>
    <row r="8924" spans="1:10" s="1" customFormat="1" x14ac:dyDescent="0.35">
      <c r="B8924" s="11">
        <v>113.11756159399999</v>
      </c>
      <c r="C8924" s="11">
        <v>614.57666989500001</v>
      </c>
      <c r="D8924" s="11">
        <v>41.872165848000002</v>
      </c>
      <c r="E8924" s="11">
        <v>71.245395746</v>
      </c>
      <c r="F8924" s="11">
        <v>201.50756533699999</v>
      </c>
      <c r="G8924" s="11">
        <v>413.06910455799999</v>
      </c>
      <c r="H8924" s="11">
        <v>196.53804818899999</v>
      </c>
      <c r="I8924" s="11">
        <v>75.767720285999999</v>
      </c>
      <c r="J8924" s="11">
        <v>999.99999996400004</v>
      </c>
    </row>
    <row r="8925" spans="1:10" x14ac:dyDescent="0.35">
      <c r="A8925" s="3" t="s">
        <v>8257</v>
      </c>
    </row>
    <row r="8926" spans="1:10" s="1" customFormat="1" x14ac:dyDescent="0.35">
      <c r="A8926" s="1" t="s">
        <v>8258</v>
      </c>
    </row>
    <row r="8927" spans="1:10" s="1" customFormat="1" x14ac:dyDescent="0.35"/>
    <row r="8928" spans="1:10" s="1" customFormat="1" x14ac:dyDescent="0.35"/>
    <row r="8929" spans="1:10" s="1" customFormat="1" x14ac:dyDescent="0.35"/>
    <row r="8930" spans="1:10" s="1" customFormat="1" x14ac:dyDescent="0.35">
      <c r="A8930" s="4" t="s">
        <v>8259</v>
      </c>
    </row>
    <row r="8931" spans="1:10" x14ac:dyDescent="0.35">
      <c r="A8931" s="3" t="s">
        <v>8260</v>
      </c>
    </row>
    <row r="8932" spans="1:10" s="1" customFormat="1" ht="31" x14ac:dyDescent="0.35">
      <c r="A8932" s="5" t="s">
        <v>8261</v>
      </c>
      <c r="B8932" s="5" t="s">
        <v>8262</v>
      </c>
      <c r="C8932" s="5" t="s">
        <v>8263</v>
      </c>
      <c r="D8932" s="5" t="s">
        <v>8264</v>
      </c>
      <c r="E8932" s="5" t="s">
        <v>8265</v>
      </c>
      <c r="F8932" s="5" t="s">
        <v>8266</v>
      </c>
      <c r="G8932" s="5" t="s">
        <v>8267</v>
      </c>
      <c r="H8932" s="5" t="s">
        <v>8268</v>
      </c>
      <c r="I8932" s="5" t="s">
        <v>8269</v>
      </c>
      <c r="J8932" s="5" t="s">
        <v>8270</v>
      </c>
    </row>
    <row r="8933" spans="1:10" s="1" customFormat="1" x14ac:dyDescent="0.35">
      <c r="A8933" s="1" t="s">
        <v>8271</v>
      </c>
      <c r="B8933" s="8">
        <v>0.33019870956379999</v>
      </c>
      <c r="C8933" s="6">
        <v>0.49387889114799999</v>
      </c>
      <c r="D8933" s="8">
        <v>0.4888956563795</v>
      </c>
      <c r="E8933" s="7">
        <v>0.13094620604500001</v>
      </c>
      <c r="F8933" s="7">
        <v>0.17382154782609999</v>
      </c>
      <c r="G8933" s="6">
        <v>0.53499556699090001</v>
      </c>
      <c r="H8933" s="7">
        <v>0.16928494066450001</v>
      </c>
      <c r="I8933" s="7">
        <v>6.5235142527390003E-2</v>
      </c>
      <c r="J8933" s="8">
        <v>0.44311006829299998</v>
      </c>
    </row>
    <row r="8934" spans="1:10" s="1" customFormat="1" x14ac:dyDescent="0.35">
      <c r="B8934" s="11">
        <v>25.485590930000001</v>
      </c>
      <c r="C8934" s="9">
        <v>401.76908714299998</v>
      </c>
      <c r="D8934" s="11">
        <v>21.004754116000001</v>
      </c>
      <c r="E8934" s="10">
        <v>4.4808368139999999</v>
      </c>
      <c r="F8934" s="10">
        <v>16.097601077</v>
      </c>
      <c r="G8934" s="9">
        <v>385.671486066</v>
      </c>
      <c r="H8934" s="10">
        <v>14.193393585999999</v>
      </c>
      <c r="I8934" s="10">
        <v>1.6619966180000001</v>
      </c>
      <c r="J8934" s="11">
        <v>443.11006827699998</v>
      </c>
    </row>
    <row r="8935" spans="1:10" s="1" customFormat="1" x14ac:dyDescent="0.35">
      <c r="A8935" s="1" t="s">
        <v>8272</v>
      </c>
      <c r="B8935" s="8">
        <v>0.43929626361820001</v>
      </c>
      <c r="C8935" s="8">
        <v>0.36262640498769999</v>
      </c>
      <c r="D8935" s="8">
        <v>0.38615568726720001</v>
      </c>
      <c r="E8935" s="8">
        <v>0.5060170990774</v>
      </c>
      <c r="F8935" s="6">
        <v>0.51398783387610003</v>
      </c>
      <c r="G8935" s="8">
        <v>0.34318151819929998</v>
      </c>
      <c r="H8935" s="8">
        <v>0.35209875071009999</v>
      </c>
      <c r="I8935" s="7">
        <v>0.16099473957060001</v>
      </c>
      <c r="J8935" s="8">
        <v>0.36252433802009998</v>
      </c>
    </row>
    <row r="8936" spans="1:10" s="1" customFormat="1" x14ac:dyDescent="0.35">
      <c r="B8936" s="11">
        <v>33.906022487000001</v>
      </c>
      <c r="C8936" s="11">
        <v>294.99555927</v>
      </c>
      <c r="D8936" s="11">
        <v>16.590667467999999</v>
      </c>
      <c r="E8936" s="11">
        <v>17.315355018999998</v>
      </c>
      <c r="F8936" s="9">
        <v>47.600376429999997</v>
      </c>
      <c r="G8936" s="11">
        <v>247.39518283999999</v>
      </c>
      <c r="H8936" s="11">
        <v>29.521091069000001</v>
      </c>
      <c r="I8936" s="10">
        <v>4.1016651810000004</v>
      </c>
      <c r="J8936" s="11">
        <v>362.52433800699998</v>
      </c>
    </row>
    <row r="8937" spans="1:10" s="1" customFormat="1" x14ac:dyDescent="0.35">
      <c r="A8937" s="1" t="s">
        <v>8273</v>
      </c>
      <c r="B8937" s="8">
        <v>0.1898925361032</v>
      </c>
      <c r="C8937" s="8">
        <v>0.12171404817250001</v>
      </c>
      <c r="D8937" s="8">
        <v>0.1094878519142</v>
      </c>
      <c r="E8937" s="6">
        <v>0.29084491698260001</v>
      </c>
      <c r="F8937" s="6">
        <v>0.24220592378770001</v>
      </c>
      <c r="G8937" s="7">
        <v>0.1062348676609</v>
      </c>
      <c r="H8937" s="8">
        <v>0.15653688807839999</v>
      </c>
      <c r="I8937" s="8">
        <v>0.199955835907</v>
      </c>
      <c r="J8937" s="8">
        <v>0.1318892662417</v>
      </c>
    </row>
    <row r="8938" spans="1:10" s="1" customFormat="1" x14ac:dyDescent="0.35">
      <c r="B8938" s="11">
        <v>14.656397362</v>
      </c>
      <c r="C8938" s="11">
        <v>99.014035430999996</v>
      </c>
      <c r="D8938" s="11">
        <v>4.7040004919999996</v>
      </c>
      <c r="E8938" s="9">
        <v>9.9523968699999994</v>
      </c>
      <c r="F8938" s="9">
        <v>22.43067323</v>
      </c>
      <c r="G8938" s="10">
        <v>76.583362201</v>
      </c>
      <c r="H8938" s="11">
        <v>13.124555879000001</v>
      </c>
      <c r="I8938" s="11">
        <v>5.0942775649999996</v>
      </c>
      <c r="J8938" s="11">
        <v>131.88926623699999</v>
      </c>
    </row>
    <row r="8939" spans="1:10" s="1" customFormat="1" x14ac:dyDescent="0.35">
      <c r="A8939" s="1" t="s">
        <v>8274</v>
      </c>
      <c r="B8939" s="8">
        <v>4.061249071478E-2</v>
      </c>
      <c r="C8939" s="7">
        <v>2.0304522708420002E-2</v>
      </c>
      <c r="D8939" s="8">
        <v>1.5460804439220001E-2</v>
      </c>
      <c r="E8939" s="8">
        <v>7.2191777895070003E-2</v>
      </c>
      <c r="F8939" s="8">
        <v>6.9984694510120002E-2</v>
      </c>
      <c r="G8939" s="7">
        <v>1.392228039339E-2</v>
      </c>
      <c r="H8939" s="6">
        <v>0.19481622084780001</v>
      </c>
      <c r="I8939" s="6">
        <v>0.1940913201153</v>
      </c>
      <c r="J8939" s="8">
        <v>4.0931134582469997E-2</v>
      </c>
    </row>
    <row r="8940" spans="1:10" s="1" customFormat="1" x14ac:dyDescent="0.35">
      <c r="B8940" s="11">
        <v>3.1345771349999998</v>
      </c>
      <c r="C8940" s="10">
        <v>16.517672044000001</v>
      </c>
      <c r="D8940" s="11">
        <v>0.66425297800000005</v>
      </c>
      <c r="E8940" s="11">
        <v>2.4703241569999999</v>
      </c>
      <c r="F8940" s="11">
        <v>6.4812775389999997</v>
      </c>
      <c r="G8940" s="10">
        <v>10.036394505000001</v>
      </c>
      <c r="H8940" s="9">
        <v>16.334018186000002</v>
      </c>
      <c r="I8940" s="9">
        <v>4.9448672159999996</v>
      </c>
      <c r="J8940" s="11">
        <v>40.931134581000002</v>
      </c>
    </row>
    <row r="8941" spans="1:10" s="1" customFormat="1" x14ac:dyDescent="0.35">
      <c r="A8941" s="1" t="s">
        <v>8275</v>
      </c>
      <c r="B8941" s="8">
        <v>0</v>
      </c>
      <c r="C8941" s="7">
        <v>1.4761329833049999E-3</v>
      </c>
      <c r="D8941" s="8">
        <v>0</v>
      </c>
      <c r="E8941" s="8">
        <v>0</v>
      </c>
      <c r="F8941" s="8">
        <v>0</v>
      </c>
      <c r="G8941" s="7">
        <v>1.665766755634E-3</v>
      </c>
      <c r="H8941" s="6">
        <v>0.12726319969909999</v>
      </c>
      <c r="I8941" s="6">
        <v>0.37972296187959997</v>
      </c>
      <c r="J8941" s="8">
        <v>2.1545192862780001E-2</v>
      </c>
    </row>
    <row r="8942" spans="1:10" s="1" customFormat="1" x14ac:dyDescent="0.35">
      <c r="B8942" s="11">
        <v>0</v>
      </c>
      <c r="C8942" s="10">
        <v>1.2008300249999999</v>
      </c>
      <c r="D8942" s="11">
        <v>0</v>
      </c>
      <c r="E8942" s="11">
        <v>0</v>
      </c>
      <c r="F8942" s="11">
        <v>0</v>
      </c>
      <c r="G8942" s="10">
        <v>1.2008300249999999</v>
      </c>
      <c r="H8942" s="9">
        <v>10.670155746000001</v>
      </c>
      <c r="I8942" s="9">
        <v>9.6742070909999995</v>
      </c>
      <c r="J8942" s="11">
        <v>21.545192862</v>
      </c>
    </row>
    <row r="8943" spans="1:10" s="1" customFormat="1" x14ac:dyDescent="0.35">
      <c r="A8943" s="1" t="s">
        <v>8276</v>
      </c>
      <c r="B8943" s="8">
        <v>1</v>
      </c>
      <c r="C8943" s="8">
        <v>1</v>
      </c>
      <c r="D8943" s="8">
        <v>1</v>
      </c>
      <c r="E8943" s="8">
        <v>1</v>
      </c>
      <c r="F8943" s="8">
        <v>1</v>
      </c>
      <c r="G8943" s="8">
        <v>1</v>
      </c>
      <c r="H8943" s="8">
        <v>1</v>
      </c>
      <c r="I8943" s="8">
        <v>1</v>
      </c>
      <c r="J8943" s="8">
        <v>1</v>
      </c>
    </row>
    <row r="8944" spans="1:10" s="1" customFormat="1" x14ac:dyDescent="0.35">
      <c r="B8944" s="11">
        <v>77.182587913999996</v>
      </c>
      <c r="C8944" s="11">
        <v>813.49718391299996</v>
      </c>
      <c r="D8944" s="11">
        <v>42.963675053999999</v>
      </c>
      <c r="E8944" s="11">
        <v>34.218912860000003</v>
      </c>
      <c r="F8944" s="11">
        <v>92.609928276000005</v>
      </c>
      <c r="G8944" s="11">
        <v>720.88725563699995</v>
      </c>
      <c r="H8944" s="11">
        <v>83.843214466000006</v>
      </c>
      <c r="I8944" s="11">
        <v>25.477013671000002</v>
      </c>
      <c r="J8944" s="11">
        <v>999.99999996400004</v>
      </c>
    </row>
    <row r="8945" spans="1:7" x14ac:dyDescent="0.35">
      <c r="A8945" s="3" t="s">
        <v>8277</v>
      </c>
    </row>
    <row r="8946" spans="1:7" s="1" customFormat="1" x14ac:dyDescent="0.35">
      <c r="A8946" s="1" t="s">
        <v>8278</v>
      </c>
    </row>
    <row r="8947" spans="1:7" s="1" customFormat="1" x14ac:dyDescent="0.35"/>
    <row r="8948" spans="1:7" s="1" customFormat="1" x14ac:dyDescent="0.35"/>
    <row r="8949" spans="1:7" s="1" customFormat="1" x14ac:dyDescent="0.35"/>
    <row r="8950" spans="1:7" s="1" customFormat="1" x14ac:dyDescent="0.35">
      <c r="A8950" s="4" t="s">
        <v>8279</v>
      </c>
    </row>
    <row r="8951" spans="1:7" x14ac:dyDescent="0.35">
      <c r="A8951" s="3" t="s">
        <v>8280</v>
      </c>
    </row>
    <row r="8952" spans="1:7" s="1" customFormat="1" ht="31" x14ac:dyDescent="0.35">
      <c r="A8952" s="5" t="s">
        <v>8281</v>
      </c>
      <c r="B8952" s="5" t="s">
        <v>8282</v>
      </c>
      <c r="C8952" s="5" t="s">
        <v>8283</v>
      </c>
      <c r="D8952" s="5" t="s">
        <v>8284</v>
      </c>
      <c r="E8952" s="5" t="s">
        <v>8285</v>
      </c>
      <c r="F8952" s="5" t="s">
        <v>8286</v>
      </c>
      <c r="G8952" s="5" t="s">
        <v>8287</v>
      </c>
    </row>
    <row r="8953" spans="1:7" s="1" customFormat="1" x14ac:dyDescent="0.35">
      <c r="A8953" s="1" t="s">
        <v>8288</v>
      </c>
      <c r="B8953" s="6">
        <v>1</v>
      </c>
      <c r="C8953" s="7">
        <v>0</v>
      </c>
      <c r="D8953" s="7">
        <v>0</v>
      </c>
      <c r="E8953" s="7">
        <v>0</v>
      </c>
      <c r="F8953" s="7">
        <v>0</v>
      </c>
      <c r="G8953" s="8">
        <v>0.44311006829299998</v>
      </c>
    </row>
    <row r="8954" spans="1:7" s="1" customFormat="1" x14ac:dyDescent="0.35">
      <c r="B8954" s="9">
        <v>443.11006827699998</v>
      </c>
      <c r="C8954" s="10">
        <v>0</v>
      </c>
      <c r="D8954" s="10">
        <v>0</v>
      </c>
      <c r="E8954" s="10">
        <v>0</v>
      </c>
      <c r="F8954" s="10">
        <v>0</v>
      </c>
      <c r="G8954" s="11">
        <v>443.11006827699998</v>
      </c>
    </row>
    <row r="8955" spans="1:7" s="1" customFormat="1" x14ac:dyDescent="0.35">
      <c r="A8955" s="1" t="s">
        <v>8289</v>
      </c>
      <c r="B8955" s="7">
        <v>0</v>
      </c>
      <c r="C8955" s="6">
        <v>1</v>
      </c>
      <c r="D8955" s="7">
        <v>0</v>
      </c>
      <c r="E8955" s="7">
        <v>0</v>
      </c>
      <c r="F8955" s="7">
        <v>0</v>
      </c>
      <c r="G8955" s="8">
        <v>0.36252433802009998</v>
      </c>
    </row>
    <row r="8956" spans="1:7" s="1" customFormat="1" x14ac:dyDescent="0.35">
      <c r="B8956" s="10">
        <v>0</v>
      </c>
      <c r="C8956" s="9">
        <v>362.52433800699998</v>
      </c>
      <c r="D8956" s="10">
        <v>0</v>
      </c>
      <c r="E8956" s="10">
        <v>0</v>
      </c>
      <c r="F8956" s="10">
        <v>0</v>
      </c>
      <c r="G8956" s="11">
        <v>362.52433800699998</v>
      </c>
    </row>
    <row r="8957" spans="1:7" s="1" customFormat="1" x14ac:dyDescent="0.35">
      <c r="A8957" s="1" t="s">
        <v>8290</v>
      </c>
      <c r="B8957" s="7">
        <v>0</v>
      </c>
      <c r="C8957" s="7">
        <v>0</v>
      </c>
      <c r="D8957" s="6">
        <v>1</v>
      </c>
      <c r="E8957" s="7">
        <v>0</v>
      </c>
      <c r="F8957" s="8">
        <v>0</v>
      </c>
      <c r="G8957" s="8">
        <v>0.1318892662417</v>
      </c>
    </row>
    <row r="8958" spans="1:7" s="1" customFormat="1" x14ac:dyDescent="0.35">
      <c r="B8958" s="10">
        <v>0</v>
      </c>
      <c r="C8958" s="10">
        <v>0</v>
      </c>
      <c r="D8958" s="9">
        <v>131.88926623699999</v>
      </c>
      <c r="E8958" s="10">
        <v>0</v>
      </c>
      <c r="F8958" s="11">
        <v>0</v>
      </c>
      <c r="G8958" s="11">
        <v>131.88926623699999</v>
      </c>
    </row>
    <row r="8959" spans="1:7" s="1" customFormat="1" x14ac:dyDescent="0.35">
      <c r="A8959" s="1" t="s">
        <v>8291</v>
      </c>
      <c r="B8959" s="7">
        <v>0</v>
      </c>
      <c r="C8959" s="7">
        <v>0</v>
      </c>
      <c r="D8959" s="7">
        <v>0</v>
      </c>
      <c r="E8959" s="6">
        <v>1</v>
      </c>
      <c r="F8959" s="8">
        <v>0</v>
      </c>
      <c r="G8959" s="8">
        <v>4.0931134582469997E-2</v>
      </c>
    </row>
    <row r="8960" spans="1:7" s="1" customFormat="1" x14ac:dyDescent="0.35">
      <c r="B8960" s="10">
        <v>0</v>
      </c>
      <c r="C8960" s="10">
        <v>0</v>
      </c>
      <c r="D8960" s="10">
        <v>0</v>
      </c>
      <c r="E8960" s="9">
        <v>40.931134581000002</v>
      </c>
      <c r="F8960" s="11">
        <v>0</v>
      </c>
      <c r="G8960" s="11">
        <v>40.931134581000002</v>
      </c>
    </row>
    <row r="8961" spans="1:10" s="1" customFormat="1" x14ac:dyDescent="0.35">
      <c r="A8961" s="1" t="s">
        <v>8292</v>
      </c>
      <c r="B8961" s="7">
        <v>0</v>
      </c>
      <c r="C8961" s="7">
        <v>0</v>
      </c>
      <c r="D8961" s="8">
        <v>0</v>
      </c>
      <c r="E8961" s="8">
        <v>0</v>
      </c>
      <c r="F8961" s="6">
        <v>1</v>
      </c>
      <c r="G8961" s="8">
        <v>2.1545192862780001E-2</v>
      </c>
    </row>
    <row r="8962" spans="1:10" s="1" customFormat="1" x14ac:dyDescent="0.35">
      <c r="B8962" s="10">
        <v>0</v>
      </c>
      <c r="C8962" s="10">
        <v>0</v>
      </c>
      <c r="D8962" s="11">
        <v>0</v>
      </c>
      <c r="E8962" s="11">
        <v>0</v>
      </c>
      <c r="F8962" s="9">
        <v>21.545192862</v>
      </c>
      <c r="G8962" s="11">
        <v>21.545192862</v>
      </c>
    </row>
    <row r="8963" spans="1:10" s="1" customFormat="1" x14ac:dyDescent="0.35">
      <c r="A8963" s="1" t="s">
        <v>8293</v>
      </c>
      <c r="B8963" s="8">
        <v>1</v>
      </c>
      <c r="C8963" s="8">
        <v>1</v>
      </c>
      <c r="D8963" s="8">
        <v>1</v>
      </c>
      <c r="E8963" s="8">
        <v>1</v>
      </c>
      <c r="F8963" s="8">
        <v>1</v>
      </c>
      <c r="G8963" s="8">
        <v>1</v>
      </c>
    </row>
    <row r="8964" spans="1:10" s="1" customFormat="1" x14ac:dyDescent="0.35">
      <c r="B8964" s="11">
        <v>443.11006827699998</v>
      </c>
      <c r="C8964" s="11">
        <v>362.52433800699998</v>
      </c>
      <c r="D8964" s="11">
        <v>131.88926623699999</v>
      </c>
      <c r="E8964" s="11">
        <v>40.931134581000002</v>
      </c>
      <c r="F8964" s="11">
        <v>21.545192862</v>
      </c>
      <c r="G8964" s="11">
        <v>999.99999996400004</v>
      </c>
    </row>
    <row r="8965" spans="1:10" x14ac:dyDescent="0.35">
      <c r="A8965" s="3" t="s">
        <v>8294</v>
      </c>
    </row>
    <row r="8966" spans="1:10" s="1" customFormat="1" x14ac:dyDescent="0.35">
      <c r="A8966" s="1" t="s">
        <v>8295</v>
      </c>
    </row>
    <row r="8967" spans="1:10" s="1" customFormat="1" x14ac:dyDescent="0.35"/>
    <row r="8968" spans="1:10" s="1" customFormat="1" x14ac:dyDescent="0.35"/>
    <row r="8969" spans="1:10" s="1" customFormat="1" x14ac:dyDescent="0.35"/>
    <row r="8970" spans="1:10" s="1" customFormat="1" x14ac:dyDescent="0.35">
      <c r="A8970" s="4" t="s">
        <v>8296</v>
      </c>
    </row>
    <row r="8971" spans="1:10" x14ac:dyDescent="0.35">
      <c r="A8971" s="3" t="s">
        <v>8297</v>
      </c>
    </row>
    <row r="8972" spans="1:10" s="1" customFormat="1" ht="46.5" x14ac:dyDescent="0.35">
      <c r="A8972" s="5" t="s">
        <v>8298</v>
      </c>
      <c r="B8972" s="5" t="s">
        <v>8299</v>
      </c>
      <c r="C8972" s="5" t="s">
        <v>8300</v>
      </c>
      <c r="D8972" s="5" t="s">
        <v>8301</v>
      </c>
      <c r="E8972" s="5" t="s">
        <v>8302</v>
      </c>
      <c r="F8972" s="5" t="s">
        <v>8303</v>
      </c>
      <c r="G8972" s="5" t="s">
        <v>8304</v>
      </c>
      <c r="H8972" s="5" t="s">
        <v>8305</v>
      </c>
      <c r="I8972" s="5" t="s">
        <v>8306</v>
      </c>
      <c r="J8972" s="5" t="s">
        <v>8307</v>
      </c>
    </row>
    <row r="8973" spans="1:10" s="1" customFormat="1" x14ac:dyDescent="0.35">
      <c r="A8973" s="1" t="s">
        <v>8308</v>
      </c>
      <c r="B8973" s="6">
        <v>0.56125210031369999</v>
      </c>
      <c r="C8973" s="7">
        <v>0.1474605995221</v>
      </c>
      <c r="D8973" s="7">
        <v>0.23983698714339999</v>
      </c>
      <c r="E8973" s="6">
        <v>0.69975713897659997</v>
      </c>
      <c r="F8973" s="7">
        <v>0.2414784561684</v>
      </c>
      <c r="G8973" s="7">
        <v>0.12412123304309999</v>
      </c>
      <c r="H8973" s="8">
        <v>0.36985735099400002</v>
      </c>
      <c r="I8973" s="7">
        <v>0.10080095250149999</v>
      </c>
      <c r="J8973" s="8">
        <v>0.44311006829299998</v>
      </c>
    </row>
    <row r="8974" spans="1:10" s="1" customFormat="1" x14ac:dyDescent="0.35">
      <c r="B8974" s="9">
        <v>391.76587517899998</v>
      </c>
      <c r="C8974" s="10">
        <v>21.308789543</v>
      </c>
      <c r="D8974" s="10">
        <v>24.429248584</v>
      </c>
      <c r="E8974" s="9">
        <v>340.82306105100002</v>
      </c>
      <c r="F8974" s="10">
        <v>50.942814128000002</v>
      </c>
      <c r="G8974" s="10">
        <v>6.6893268089999998</v>
      </c>
      <c r="H8974" s="11">
        <v>17.739921774999999</v>
      </c>
      <c r="I8974" s="10">
        <v>5.6061549709999996</v>
      </c>
      <c r="J8974" s="11">
        <v>443.11006827699998</v>
      </c>
    </row>
    <row r="8975" spans="1:10" s="1" customFormat="1" x14ac:dyDescent="0.35">
      <c r="A8975" s="1" t="s">
        <v>8309</v>
      </c>
      <c r="B8975" s="8">
        <v>0.36293254015280002</v>
      </c>
      <c r="C8975" s="8">
        <v>0.42478611311620001</v>
      </c>
      <c r="D8975" s="8">
        <v>0.39025001173809998</v>
      </c>
      <c r="E8975" s="7">
        <v>0.25778200072719998</v>
      </c>
      <c r="F8975" s="6">
        <v>0.60569895140090002</v>
      </c>
      <c r="G8975" s="6">
        <v>0.54402057160749995</v>
      </c>
      <c r="H8975" s="8">
        <v>0.21747056351870001</v>
      </c>
      <c r="I8975" s="7">
        <v>0.14485093925090001</v>
      </c>
      <c r="J8975" s="8">
        <v>0.36252433802009998</v>
      </c>
    </row>
    <row r="8976" spans="1:10" s="1" customFormat="1" x14ac:dyDescent="0.35">
      <c r="B8976" s="11">
        <v>253.334614061</v>
      </c>
      <c r="C8976" s="11">
        <v>61.383704627</v>
      </c>
      <c r="D8976" s="11">
        <v>39.749976265999997</v>
      </c>
      <c r="E8976" s="10">
        <v>125.555061432</v>
      </c>
      <c r="F8976" s="9">
        <v>127.77955262899999</v>
      </c>
      <c r="G8976" s="9">
        <v>29.319168889</v>
      </c>
      <c r="H8976" s="11">
        <v>10.430807377000001</v>
      </c>
      <c r="I8976" s="10">
        <v>8.0560430529999998</v>
      </c>
      <c r="J8976" s="11">
        <v>362.52433800699998</v>
      </c>
    </row>
    <row r="8977" spans="1:10" s="1" customFormat="1" x14ac:dyDescent="0.35">
      <c r="A8977" s="1" t="s">
        <v>8310</v>
      </c>
      <c r="B8977" s="7">
        <v>6.4634031766530001E-2</v>
      </c>
      <c r="C8977" s="6">
        <v>0.3273508880214</v>
      </c>
      <c r="D8977" s="6">
        <v>0.25113525959260002</v>
      </c>
      <c r="E8977" s="7">
        <v>3.2770416241990001E-2</v>
      </c>
      <c r="F8977" s="8">
        <v>0.13819918542660001</v>
      </c>
      <c r="G8977" s="6">
        <v>0.27030232036469998</v>
      </c>
      <c r="H8977" s="8">
        <v>0.22959879522000001</v>
      </c>
      <c r="I8977" s="6">
        <v>0.24973789265519999</v>
      </c>
      <c r="J8977" s="8">
        <v>0.1318892662417</v>
      </c>
    </row>
    <row r="8978" spans="1:10" s="1" customFormat="1" x14ac:dyDescent="0.35">
      <c r="B8978" s="10">
        <v>45.115925636999997</v>
      </c>
      <c r="C8978" s="9">
        <v>47.303830326000003</v>
      </c>
      <c r="D8978" s="9">
        <v>25.580064850999999</v>
      </c>
      <c r="E8978" s="10">
        <v>15.961128445</v>
      </c>
      <c r="F8978" s="11">
        <v>29.154797192</v>
      </c>
      <c r="G8978" s="9">
        <v>14.567536220999999</v>
      </c>
      <c r="H8978" s="11">
        <v>11.01252863</v>
      </c>
      <c r="I8978" s="9">
        <v>13.889445423</v>
      </c>
      <c r="J8978" s="11">
        <v>131.88926623699999</v>
      </c>
    </row>
    <row r="8979" spans="1:10" s="1" customFormat="1" x14ac:dyDescent="0.35">
      <c r="A8979" s="1" t="s">
        <v>8311</v>
      </c>
      <c r="B8979" s="7">
        <v>1.0729655738330001E-2</v>
      </c>
      <c r="C8979" s="6">
        <v>8.328333267311E-2</v>
      </c>
      <c r="D8979" s="6">
        <v>0.1187777415259</v>
      </c>
      <c r="E8979" s="7">
        <v>9.6904440542380007E-3</v>
      </c>
      <c r="F8979" s="8">
        <v>1.31289367354E-2</v>
      </c>
      <c r="G8979" s="8">
        <v>6.155587498475E-2</v>
      </c>
      <c r="H8979" s="6">
        <v>0.18307329026729999</v>
      </c>
      <c r="I8979" s="6">
        <v>0.16736742189420001</v>
      </c>
      <c r="J8979" s="8">
        <v>4.0931134582469997E-2</v>
      </c>
    </row>
    <row r="8980" spans="1:10" s="1" customFormat="1" x14ac:dyDescent="0.35">
      <c r="B8980" s="10">
        <v>7.4895273769999999</v>
      </c>
      <c r="C8980" s="9">
        <v>12.034855508</v>
      </c>
      <c r="D8980" s="9">
        <v>12.09842989</v>
      </c>
      <c r="E8980" s="10">
        <v>4.719818665</v>
      </c>
      <c r="F8980" s="11">
        <v>2.7697087119999999</v>
      </c>
      <c r="G8980" s="11">
        <v>3.3174611199999999</v>
      </c>
      <c r="H8980" s="9">
        <v>8.7809687699999994</v>
      </c>
      <c r="I8980" s="9">
        <v>9.3083218060000004</v>
      </c>
      <c r="J8980" s="11">
        <v>40.931134581000002</v>
      </c>
    </row>
    <row r="8981" spans="1:10" s="1" customFormat="1" x14ac:dyDescent="0.35">
      <c r="A8981" s="1" t="s">
        <v>8312</v>
      </c>
      <c r="B8981" s="7">
        <v>4.5167202866770002E-4</v>
      </c>
      <c r="C8981" s="8">
        <v>1.7119066667269998E-2</v>
      </c>
      <c r="D8981" s="8">
        <v>0</v>
      </c>
      <c r="E8981" s="7">
        <v>0</v>
      </c>
      <c r="F8981" s="7">
        <v>1.4944702687890001E-3</v>
      </c>
      <c r="G8981" s="8">
        <v>0</v>
      </c>
      <c r="H8981" s="8">
        <v>0</v>
      </c>
      <c r="I8981" s="6">
        <v>0.33724279369819998</v>
      </c>
      <c r="J8981" s="8">
        <v>2.1545192862780001E-2</v>
      </c>
    </row>
    <row r="8982" spans="1:10" s="1" customFormat="1" x14ac:dyDescent="0.35">
      <c r="B8982" s="10">
        <v>0.31527665999999999</v>
      </c>
      <c r="C8982" s="11">
        <v>2.4737902190000001</v>
      </c>
      <c r="D8982" s="11">
        <v>0</v>
      </c>
      <c r="E8982" s="10">
        <v>0</v>
      </c>
      <c r="F8982" s="10">
        <v>0.31527665999999999</v>
      </c>
      <c r="G8982" s="11">
        <v>0</v>
      </c>
      <c r="H8982" s="11">
        <v>0</v>
      </c>
      <c r="I8982" s="9">
        <v>18.756125983</v>
      </c>
      <c r="J8982" s="11">
        <v>21.545192862</v>
      </c>
    </row>
    <row r="8983" spans="1:10" s="1" customFormat="1" x14ac:dyDescent="0.35">
      <c r="A8983" s="1" t="s">
        <v>8313</v>
      </c>
      <c r="B8983" s="8">
        <v>1</v>
      </c>
      <c r="C8983" s="8">
        <v>1</v>
      </c>
      <c r="D8983" s="8">
        <v>1</v>
      </c>
      <c r="E8983" s="8">
        <v>1</v>
      </c>
      <c r="F8983" s="8">
        <v>1</v>
      </c>
      <c r="G8983" s="8">
        <v>1</v>
      </c>
      <c r="H8983" s="8">
        <v>1</v>
      </c>
      <c r="I8983" s="8">
        <v>1</v>
      </c>
      <c r="J8983" s="8">
        <v>1</v>
      </c>
    </row>
    <row r="8984" spans="1:10" s="1" customFormat="1" x14ac:dyDescent="0.35">
      <c r="B8984" s="11">
        <v>698.02121891399997</v>
      </c>
      <c r="C8984" s="11">
        <v>144.50497022299999</v>
      </c>
      <c r="D8984" s="11">
        <v>101.85771959100001</v>
      </c>
      <c r="E8984" s="11">
        <v>487.059069593</v>
      </c>
      <c r="F8984" s="11">
        <v>210.962149321</v>
      </c>
      <c r="G8984" s="11">
        <v>53.893493038999999</v>
      </c>
      <c r="H8984" s="11">
        <v>47.964226552</v>
      </c>
      <c r="I8984" s="11">
        <v>55.616091236000003</v>
      </c>
      <c r="J8984" s="11">
        <v>999.99999996400004</v>
      </c>
    </row>
    <row r="8985" spans="1:10" x14ac:dyDescent="0.35">
      <c r="A8985" s="3" t="s">
        <v>8314</v>
      </c>
    </row>
    <row r="8986" spans="1:10" s="1" customFormat="1" x14ac:dyDescent="0.35">
      <c r="A8986" s="1" t="s">
        <v>8315</v>
      </c>
    </row>
    <row r="8987" spans="1:10" s="1" customFormat="1" x14ac:dyDescent="0.35"/>
    <row r="8988" spans="1:10" s="1" customFormat="1" x14ac:dyDescent="0.35"/>
    <row r="8989" spans="1:10" s="1" customFormat="1" x14ac:dyDescent="0.35"/>
    <row r="8990" spans="1:10" s="1" customFormat="1" x14ac:dyDescent="0.35">
      <c r="A8990" s="4" t="s">
        <v>8316</v>
      </c>
    </row>
    <row r="8991" spans="1:10" x14ac:dyDescent="0.35">
      <c r="A8991" s="3" t="s">
        <v>8317</v>
      </c>
    </row>
    <row r="8992" spans="1:10" s="1" customFormat="1" ht="46.5" x14ac:dyDescent="0.35">
      <c r="A8992" s="5" t="s">
        <v>8318</v>
      </c>
      <c r="B8992" s="5" t="s">
        <v>8319</v>
      </c>
      <c r="C8992" s="5" t="s">
        <v>8320</v>
      </c>
      <c r="D8992" s="5" t="s">
        <v>8321</v>
      </c>
      <c r="E8992" s="5" t="s">
        <v>8322</v>
      </c>
      <c r="F8992" s="5" t="s">
        <v>8323</v>
      </c>
      <c r="G8992" s="5" t="s">
        <v>8324</v>
      </c>
      <c r="H8992" s="5" t="s">
        <v>8325</v>
      </c>
      <c r="I8992" s="5" t="s">
        <v>8326</v>
      </c>
      <c r="J8992" s="5" t="s">
        <v>8327</v>
      </c>
    </row>
    <row r="8993" spans="1:10" s="1" customFormat="1" x14ac:dyDescent="0.35">
      <c r="A8993" s="1" t="s">
        <v>8328</v>
      </c>
      <c r="B8993" s="6">
        <v>0.56182664584649999</v>
      </c>
      <c r="C8993" s="7">
        <v>0.1790945816891</v>
      </c>
      <c r="D8993" s="7">
        <v>0.2433807714606</v>
      </c>
      <c r="E8993" s="6">
        <v>0.7103593642571</v>
      </c>
      <c r="F8993" s="7">
        <v>0.25936468825589998</v>
      </c>
      <c r="G8993" s="7">
        <v>0.13078567634499999</v>
      </c>
      <c r="H8993" s="8">
        <v>0.39974875072499999</v>
      </c>
      <c r="I8993" s="7">
        <v>0.15009912338760001</v>
      </c>
      <c r="J8993" s="8">
        <v>0.44311006829299998</v>
      </c>
    </row>
    <row r="8994" spans="1:10" s="1" customFormat="1" x14ac:dyDescent="0.35">
      <c r="B8994" s="9">
        <v>378.23464283499999</v>
      </c>
      <c r="C8994" s="10">
        <v>25.217543167999999</v>
      </c>
      <c r="D8994" s="10">
        <v>30.640606352999999</v>
      </c>
      <c r="E8994" s="9">
        <v>320.72766651199998</v>
      </c>
      <c r="F8994" s="10">
        <v>57.506976323000004</v>
      </c>
      <c r="G8994" s="10">
        <v>9.5725234330000006</v>
      </c>
      <c r="H8994" s="11">
        <v>21.068082919999998</v>
      </c>
      <c r="I8994" s="10">
        <v>9.0172759209999995</v>
      </c>
      <c r="J8994" s="11">
        <v>443.11006827699998</v>
      </c>
    </row>
    <row r="8995" spans="1:10" s="1" customFormat="1" x14ac:dyDescent="0.35">
      <c r="A8995" s="1" t="s">
        <v>8329</v>
      </c>
      <c r="B8995" s="8">
        <v>0.36010113995050003</v>
      </c>
      <c r="C8995" s="8">
        <v>0.40582236019329998</v>
      </c>
      <c r="D8995" s="8">
        <v>0.42747642897080002</v>
      </c>
      <c r="E8995" s="7">
        <v>0.2464208469262</v>
      </c>
      <c r="F8995" s="6">
        <v>0.59159198139970004</v>
      </c>
      <c r="G8995" s="6">
        <v>0.55991603313380001</v>
      </c>
      <c r="H8995" s="8">
        <v>0.24354911618450001</v>
      </c>
      <c r="I8995" s="7">
        <v>0.15208156180890001</v>
      </c>
      <c r="J8995" s="8">
        <v>0.36252433802009998</v>
      </c>
    </row>
    <row r="8996" spans="1:10" s="1" customFormat="1" x14ac:dyDescent="0.35">
      <c r="B8996" s="11">
        <v>242.42838437899999</v>
      </c>
      <c r="C8996" s="11">
        <v>57.142113346999999</v>
      </c>
      <c r="D8996" s="11">
        <v>53.817468433000002</v>
      </c>
      <c r="E8996" s="10">
        <v>111.259155846</v>
      </c>
      <c r="F8996" s="9">
        <v>131.16922853299999</v>
      </c>
      <c r="G8996" s="9">
        <v>40.981623503999998</v>
      </c>
      <c r="H8996" s="11">
        <v>12.835844929</v>
      </c>
      <c r="I8996" s="10">
        <v>9.1363718479999996</v>
      </c>
      <c r="J8996" s="11">
        <v>362.52433800699998</v>
      </c>
    </row>
    <row r="8997" spans="1:10" s="1" customFormat="1" x14ac:dyDescent="0.35">
      <c r="A8997" s="1" t="s">
        <v>8330</v>
      </c>
      <c r="B8997" s="7">
        <v>6.7893455598120003E-2</v>
      </c>
      <c r="C8997" s="6">
        <v>0.31309829613369999</v>
      </c>
      <c r="D8997" s="6">
        <v>0.22082476235599999</v>
      </c>
      <c r="E8997" s="7">
        <v>3.6246276997800003E-2</v>
      </c>
      <c r="F8997" s="8">
        <v>0.13233762449299999</v>
      </c>
      <c r="G8997" s="6">
        <v>0.26230263638930001</v>
      </c>
      <c r="H8997" s="8">
        <v>0.16322179714589999</v>
      </c>
      <c r="I8997" s="6">
        <v>0.23794890579889999</v>
      </c>
      <c r="J8997" s="8">
        <v>0.1318892662417</v>
      </c>
    </row>
    <row r="8998" spans="1:10" s="1" customFormat="1" x14ac:dyDescent="0.35">
      <c r="B8998" s="10">
        <v>45.707438617999998</v>
      </c>
      <c r="C8998" s="9">
        <v>44.086033894000003</v>
      </c>
      <c r="D8998" s="9">
        <v>27.800900521999999</v>
      </c>
      <c r="E8998" s="10">
        <v>16.365215165999999</v>
      </c>
      <c r="F8998" s="11">
        <v>29.342223451999999</v>
      </c>
      <c r="G8998" s="9">
        <v>19.198571307999998</v>
      </c>
      <c r="H8998" s="11">
        <v>8.6023292139999992</v>
      </c>
      <c r="I8998" s="9">
        <v>14.294893203000001</v>
      </c>
      <c r="J8998" s="11">
        <v>131.88926623699999</v>
      </c>
    </row>
    <row r="8999" spans="1:10" s="1" customFormat="1" x14ac:dyDescent="0.35">
      <c r="A8999" s="1" t="s">
        <v>8331</v>
      </c>
      <c r="B8999" s="7">
        <v>9.7104492319339993E-3</v>
      </c>
      <c r="C8999" s="6">
        <v>8.4415944057919995E-2</v>
      </c>
      <c r="D8999" s="6">
        <v>0.1083180372126</v>
      </c>
      <c r="E8999" s="7">
        <v>6.9735118188940003E-3</v>
      </c>
      <c r="F8999" s="7">
        <v>1.5283763021710001E-2</v>
      </c>
      <c r="G8999" s="8">
        <v>4.6995654131889997E-2</v>
      </c>
      <c r="H8999" s="6">
        <v>0.19348033594469999</v>
      </c>
      <c r="I8999" s="6">
        <v>0.14766103525810001</v>
      </c>
      <c r="J8999" s="8">
        <v>4.0931134582469997E-2</v>
      </c>
    </row>
    <row r="9000" spans="1:10" s="1" customFormat="1" x14ac:dyDescent="0.35">
      <c r="B9000" s="10">
        <v>6.5372981579999996</v>
      </c>
      <c r="C9000" s="9">
        <v>11.886248558</v>
      </c>
      <c r="D9000" s="9">
        <v>13.636781243</v>
      </c>
      <c r="E9000" s="10">
        <v>3.1485446459999999</v>
      </c>
      <c r="F9000" s="10">
        <v>3.3887535120000001</v>
      </c>
      <c r="G9000" s="11">
        <v>3.439726834</v>
      </c>
      <c r="H9000" s="9">
        <v>10.197054409</v>
      </c>
      <c r="I9000" s="9">
        <v>8.8708066219999999</v>
      </c>
      <c r="J9000" s="11">
        <v>40.931134581000002</v>
      </c>
    </row>
    <row r="9001" spans="1:10" s="1" customFormat="1" x14ac:dyDescent="0.35">
      <c r="A9001" s="1" t="s">
        <v>8332</v>
      </c>
      <c r="B9001" s="7">
        <v>4.6830937291689997E-4</v>
      </c>
      <c r="C9001" s="8">
        <v>1.7568817925950001E-2</v>
      </c>
      <c r="D9001" s="8">
        <v>0</v>
      </c>
      <c r="E9001" s="7">
        <v>0</v>
      </c>
      <c r="F9001" s="7">
        <v>1.4219428296139999E-3</v>
      </c>
      <c r="G9001" s="8">
        <v>0</v>
      </c>
      <c r="H9001" s="8">
        <v>0</v>
      </c>
      <c r="I9001" s="6">
        <v>0.31220937374649999</v>
      </c>
      <c r="J9001" s="8">
        <v>2.1545192862780001E-2</v>
      </c>
    </row>
    <row r="9002" spans="1:10" s="1" customFormat="1" x14ac:dyDescent="0.35">
      <c r="B9002" s="10">
        <v>0.31527665999999999</v>
      </c>
      <c r="C9002" s="11">
        <v>2.4737902190000001</v>
      </c>
      <c r="D9002" s="11">
        <v>0</v>
      </c>
      <c r="E9002" s="10">
        <v>0</v>
      </c>
      <c r="F9002" s="10">
        <v>0.31527665999999999</v>
      </c>
      <c r="G9002" s="11">
        <v>0</v>
      </c>
      <c r="H9002" s="11">
        <v>0</v>
      </c>
      <c r="I9002" s="9">
        <v>18.756125983</v>
      </c>
      <c r="J9002" s="11">
        <v>21.545192862</v>
      </c>
    </row>
    <row r="9003" spans="1:10" s="1" customFormat="1" x14ac:dyDescent="0.35">
      <c r="A9003" s="1" t="s">
        <v>8333</v>
      </c>
      <c r="B9003" s="8">
        <v>1</v>
      </c>
      <c r="C9003" s="8">
        <v>1</v>
      </c>
      <c r="D9003" s="8">
        <v>1</v>
      </c>
      <c r="E9003" s="8">
        <v>1</v>
      </c>
      <c r="F9003" s="8">
        <v>1</v>
      </c>
      <c r="G9003" s="8">
        <v>1</v>
      </c>
      <c r="H9003" s="8">
        <v>1</v>
      </c>
      <c r="I9003" s="8">
        <v>1</v>
      </c>
      <c r="J9003" s="8">
        <v>1</v>
      </c>
    </row>
    <row r="9004" spans="1:10" s="1" customFormat="1" x14ac:dyDescent="0.35">
      <c r="B9004" s="11">
        <v>673.22304065000003</v>
      </c>
      <c r="C9004" s="11">
        <v>140.80572918600001</v>
      </c>
      <c r="D9004" s="11">
        <v>125.89575655100001</v>
      </c>
      <c r="E9004" s="11">
        <v>451.50058216999997</v>
      </c>
      <c r="F9004" s="11">
        <v>221.72245848</v>
      </c>
      <c r="G9004" s="11">
        <v>73.192445078999995</v>
      </c>
      <c r="H9004" s="11">
        <v>52.703311472000003</v>
      </c>
      <c r="I9004" s="11">
        <v>60.075473576999997</v>
      </c>
      <c r="J9004" s="11">
        <v>999.99999996400004</v>
      </c>
    </row>
    <row r="9005" spans="1:10" x14ac:dyDescent="0.35">
      <c r="A9005" s="3" t="s">
        <v>8334</v>
      </c>
    </row>
    <row r="9006" spans="1:10" s="1" customFormat="1" x14ac:dyDescent="0.35">
      <c r="A9006" s="1" t="s">
        <v>8335</v>
      </c>
    </row>
    <row r="9007" spans="1:10" s="1" customFormat="1" x14ac:dyDescent="0.35"/>
    <row r="9008" spans="1:10" s="1" customFormat="1" x14ac:dyDescent="0.35"/>
    <row r="9009" spans="1:10" s="1" customFormat="1" x14ac:dyDescent="0.35"/>
    <row r="9010" spans="1:10" s="1" customFormat="1" x14ac:dyDescent="0.35">
      <c r="A9010" s="4" t="s">
        <v>8336</v>
      </c>
    </row>
    <row r="9011" spans="1:10" x14ac:dyDescent="0.35">
      <c r="A9011" s="3" t="s">
        <v>8337</v>
      </c>
    </row>
    <row r="9012" spans="1:10" s="1" customFormat="1" ht="46.5" x14ac:dyDescent="0.35">
      <c r="A9012" s="5" t="s">
        <v>8338</v>
      </c>
      <c r="B9012" s="5" t="s">
        <v>8339</v>
      </c>
      <c r="C9012" s="5" t="s">
        <v>8340</v>
      </c>
      <c r="D9012" s="5" t="s">
        <v>8341</v>
      </c>
      <c r="E9012" s="5" t="s">
        <v>8342</v>
      </c>
      <c r="F9012" s="5" t="s">
        <v>8343</v>
      </c>
      <c r="G9012" s="5" t="s">
        <v>8344</v>
      </c>
      <c r="H9012" s="5" t="s">
        <v>8345</v>
      </c>
      <c r="I9012" s="5" t="s">
        <v>8346</v>
      </c>
      <c r="J9012" s="5" t="s">
        <v>8347</v>
      </c>
    </row>
    <row r="9013" spans="1:10" s="1" customFormat="1" x14ac:dyDescent="0.35">
      <c r="A9013" s="1" t="s">
        <v>8348</v>
      </c>
      <c r="B9013" s="6">
        <v>0.50966344353549997</v>
      </c>
      <c r="C9013" s="7">
        <v>0.28303993847530001</v>
      </c>
      <c r="D9013" s="8">
        <v>0.51564444417090005</v>
      </c>
      <c r="E9013" s="6">
        <v>0.66153701676660004</v>
      </c>
      <c r="F9013" s="7">
        <v>0.32956870919030001</v>
      </c>
      <c r="G9013" s="8">
        <v>0.46021841529329999</v>
      </c>
      <c r="H9013" s="6">
        <v>0.57322011004960005</v>
      </c>
      <c r="I9013" s="7">
        <v>0.28487258015549999</v>
      </c>
      <c r="J9013" s="8">
        <v>0.44311006829299998</v>
      </c>
    </row>
    <row r="9014" spans="1:10" s="1" customFormat="1" x14ac:dyDescent="0.35">
      <c r="B9014" s="9">
        <v>229.28372628299999</v>
      </c>
      <c r="C9014" s="10">
        <v>55.395302801</v>
      </c>
      <c r="D9014" s="11">
        <v>128.41037620500001</v>
      </c>
      <c r="E9014" s="9">
        <v>161.45380631500001</v>
      </c>
      <c r="F9014" s="10">
        <v>67.829919967999999</v>
      </c>
      <c r="G9014" s="11">
        <v>58.393940186999998</v>
      </c>
      <c r="H9014" s="9">
        <v>70.016436017999993</v>
      </c>
      <c r="I9014" s="10">
        <v>30.020662988000002</v>
      </c>
      <c r="J9014" s="11">
        <v>443.11006827699998</v>
      </c>
    </row>
    <row r="9015" spans="1:10" s="1" customFormat="1" x14ac:dyDescent="0.35">
      <c r="A9015" s="1" t="s">
        <v>8349</v>
      </c>
      <c r="B9015" s="8">
        <v>0.38305442586479999</v>
      </c>
      <c r="C9015" s="8">
        <v>0.43950005140699999</v>
      </c>
      <c r="D9015" s="8">
        <v>0.31768323142580002</v>
      </c>
      <c r="E9015" s="7">
        <v>0.26848583617369998</v>
      </c>
      <c r="F9015" s="6">
        <v>0.51891216125450002</v>
      </c>
      <c r="G9015" s="8">
        <v>0.36120432601980001</v>
      </c>
      <c r="H9015" s="8">
        <v>0.27247421949130002</v>
      </c>
      <c r="I9015" s="7">
        <v>0.237887874325</v>
      </c>
      <c r="J9015" s="8">
        <v>0.36252433802009998</v>
      </c>
    </row>
    <row r="9016" spans="1:10" s="1" customFormat="1" x14ac:dyDescent="0.35">
      <c r="B9016" s="11">
        <v>172.32577153700001</v>
      </c>
      <c r="C9016" s="11">
        <v>86.01697188</v>
      </c>
      <c r="D9016" s="11">
        <v>79.112310280000003</v>
      </c>
      <c r="E9016" s="10">
        <v>65.526280606</v>
      </c>
      <c r="F9016" s="9">
        <v>106.79949093099999</v>
      </c>
      <c r="G9016" s="11">
        <v>45.830725385999997</v>
      </c>
      <c r="H9016" s="11">
        <v>33.281584893999998</v>
      </c>
      <c r="I9016" s="10">
        <v>25.06928431</v>
      </c>
      <c r="J9016" s="11">
        <v>362.52433800699998</v>
      </c>
    </row>
    <row r="9017" spans="1:10" s="1" customFormat="1" x14ac:dyDescent="0.35">
      <c r="A9017" s="1" t="s">
        <v>8350</v>
      </c>
      <c r="B9017" s="7">
        <v>9.2770461244460006E-2</v>
      </c>
      <c r="C9017" s="6">
        <v>0.19318151594800001</v>
      </c>
      <c r="D9017" s="8">
        <v>0.12592599079389999</v>
      </c>
      <c r="E9017" s="7">
        <v>6.101384141301E-2</v>
      </c>
      <c r="F9017" s="8">
        <v>0.1304280990452</v>
      </c>
      <c r="G9017" s="8">
        <v>0.1508493916967</v>
      </c>
      <c r="H9017" s="8">
        <v>0.10003596345479999</v>
      </c>
      <c r="I9017" s="8">
        <v>0.19914571844510001</v>
      </c>
      <c r="J9017" s="8">
        <v>0.1318892662417</v>
      </c>
    </row>
    <row r="9018" spans="1:10" s="1" customFormat="1" x14ac:dyDescent="0.35">
      <c r="B9018" s="10">
        <v>41.734908228000002</v>
      </c>
      <c r="C9018" s="9">
        <v>37.808616794999999</v>
      </c>
      <c r="D9018" s="11">
        <v>31.359212796000001</v>
      </c>
      <c r="E9018" s="10">
        <v>14.890953467999999</v>
      </c>
      <c r="F9018" s="11">
        <v>26.843954759999999</v>
      </c>
      <c r="G9018" s="11">
        <v>19.140238772</v>
      </c>
      <c r="H9018" s="11">
        <v>12.218974024</v>
      </c>
      <c r="I9018" s="11">
        <v>20.986528417999999</v>
      </c>
      <c r="J9018" s="11">
        <v>131.88926623699999</v>
      </c>
    </row>
    <row r="9019" spans="1:10" s="1" customFormat="1" x14ac:dyDescent="0.35">
      <c r="A9019" s="1" t="s">
        <v>8351</v>
      </c>
      <c r="B9019" s="7">
        <v>1.4511669355249999E-2</v>
      </c>
      <c r="C9019" s="6">
        <v>7.7155593244729995E-2</v>
      </c>
      <c r="D9019" s="8">
        <v>3.8134904329030002E-2</v>
      </c>
      <c r="E9019" s="7">
        <v>8.9633056467150005E-3</v>
      </c>
      <c r="F9019" s="8">
        <v>2.1091030509930001E-2</v>
      </c>
      <c r="G9019" s="8">
        <v>2.260250838758E-2</v>
      </c>
      <c r="H9019" s="8">
        <v>5.4269707004379997E-2</v>
      </c>
      <c r="I9019" s="6">
        <v>9.3046418960430005E-2</v>
      </c>
      <c r="J9019" s="8">
        <v>4.0931134582469997E-2</v>
      </c>
    </row>
    <row r="9020" spans="1:10" s="1" customFormat="1" x14ac:dyDescent="0.35">
      <c r="B9020" s="10">
        <v>6.5284054930000002</v>
      </c>
      <c r="C9020" s="9">
        <v>15.100545434000001</v>
      </c>
      <c r="D9020" s="11">
        <v>9.4966938299999999</v>
      </c>
      <c r="E9020" s="10">
        <v>2.187571938</v>
      </c>
      <c r="F9020" s="11">
        <v>4.3408335549999997</v>
      </c>
      <c r="G9020" s="11">
        <v>2.8678763799999998</v>
      </c>
      <c r="H9020" s="11">
        <v>6.6288174499999997</v>
      </c>
      <c r="I9020" s="9">
        <v>9.8054898240000004</v>
      </c>
      <c r="J9020" s="11">
        <v>40.931134581000002</v>
      </c>
    </row>
    <row r="9021" spans="1:10" s="1" customFormat="1" x14ac:dyDescent="0.35">
      <c r="A9021" s="1" t="s">
        <v>8352</v>
      </c>
      <c r="B9021" s="7">
        <v>0</v>
      </c>
      <c r="C9021" s="8">
        <v>7.1229009250040002E-3</v>
      </c>
      <c r="D9021" s="7">
        <v>2.6114292803290002E-3</v>
      </c>
      <c r="E9021" s="8">
        <v>0</v>
      </c>
      <c r="F9021" s="8">
        <v>0</v>
      </c>
      <c r="G9021" s="8">
        <v>5.1253586026329999E-3</v>
      </c>
      <c r="H9021" s="8">
        <v>0</v>
      </c>
      <c r="I9021" s="6">
        <v>0.185047408114</v>
      </c>
      <c r="J9021" s="8">
        <v>2.1545192862780001E-2</v>
      </c>
    </row>
    <row r="9022" spans="1:10" s="1" customFormat="1" x14ac:dyDescent="0.35">
      <c r="B9022" s="10">
        <v>0</v>
      </c>
      <c r="C9022" s="11">
        <v>1.394062109</v>
      </c>
      <c r="D9022" s="10">
        <v>0.65032139899999997</v>
      </c>
      <c r="E9022" s="11">
        <v>0</v>
      </c>
      <c r="F9022" s="11">
        <v>0</v>
      </c>
      <c r="G9022" s="11">
        <v>0.65032139899999997</v>
      </c>
      <c r="H9022" s="11">
        <v>0</v>
      </c>
      <c r="I9022" s="9">
        <v>19.500809354000001</v>
      </c>
      <c r="J9022" s="11">
        <v>21.545192862</v>
      </c>
    </row>
    <row r="9023" spans="1:10" s="1" customFormat="1" x14ac:dyDescent="0.35">
      <c r="A9023" s="1" t="s">
        <v>8353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s="1" customFormat="1" x14ac:dyDescent="0.35">
      <c r="B9024" s="11">
        <v>449.87281154099998</v>
      </c>
      <c r="C9024" s="11">
        <v>195.71549901899999</v>
      </c>
      <c r="D9024" s="11">
        <v>249.02891450999999</v>
      </c>
      <c r="E9024" s="11">
        <v>244.05861232699999</v>
      </c>
      <c r="F9024" s="11">
        <v>205.81419921400001</v>
      </c>
      <c r="G9024" s="11">
        <v>126.883102124</v>
      </c>
      <c r="H9024" s="11">
        <v>122.145812386</v>
      </c>
      <c r="I9024" s="11">
        <v>105.38277489399999</v>
      </c>
      <c r="J9024" s="11">
        <v>999.99999996400004</v>
      </c>
    </row>
    <row r="9025" spans="1:10" x14ac:dyDescent="0.35">
      <c r="A9025" s="3" t="s">
        <v>8354</v>
      </c>
    </row>
    <row r="9026" spans="1:10" s="1" customFormat="1" x14ac:dyDescent="0.35">
      <c r="A9026" s="1" t="s">
        <v>8355</v>
      </c>
    </row>
    <row r="9027" spans="1:10" s="1" customFormat="1" x14ac:dyDescent="0.35"/>
    <row r="9028" spans="1:10" s="1" customFormat="1" x14ac:dyDescent="0.35"/>
    <row r="9029" spans="1:10" s="1" customFormat="1" x14ac:dyDescent="0.35"/>
    <row r="9030" spans="1:10" s="1" customFormat="1" x14ac:dyDescent="0.35">
      <c r="A9030" s="4" t="s">
        <v>8356</v>
      </c>
    </row>
    <row r="9031" spans="1:10" x14ac:dyDescent="0.35">
      <c r="A9031" s="3" t="s">
        <v>8357</v>
      </c>
    </row>
    <row r="9032" spans="1:10" s="1" customFormat="1" ht="46.5" x14ac:dyDescent="0.35">
      <c r="A9032" s="5" t="s">
        <v>8358</v>
      </c>
      <c r="B9032" s="5" t="s">
        <v>8359</v>
      </c>
      <c r="C9032" s="5" t="s">
        <v>8360</v>
      </c>
      <c r="D9032" s="5" t="s">
        <v>8361</v>
      </c>
      <c r="E9032" s="5" t="s">
        <v>8362</v>
      </c>
      <c r="F9032" s="5" t="s">
        <v>8363</v>
      </c>
      <c r="G9032" s="5" t="s">
        <v>8364</v>
      </c>
      <c r="H9032" s="5" t="s">
        <v>8365</v>
      </c>
      <c r="I9032" s="5" t="s">
        <v>8366</v>
      </c>
      <c r="J9032" s="5" t="s">
        <v>8367</v>
      </c>
    </row>
    <row r="9033" spans="1:10" s="1" customFormat="1" x14ac:dyDescent="0.35">
      <c r="A9033" s="1" t="s">
        <v>8368</v>
      </c>
      <c r="B9033" s="6">
        <v>0.51389233960619995</v>
      </c>
      <c r="C9033" s="7">
        <v>0.33669010581620001</v>
      </c>
      <c r="D9033" s="8">
        <v>0.45950427955399997</v>
      </c>
      <c r="E9033" s="6">
        <v>0.65336639630579996</v>
      </c>
      <c r="F9033" s="8">
        <v>0.36920709117790002</v>
      </c>
      <c r="G9033" s="8">
        <v>0.38963612229509997</v>
      </c>
      <c r="H9033" s="8">
        <v>0.51631113385030003</v>
      </c>
      <c r="I9033" s="7">
        <v>0.28554321299890001</v>
      </c>
      <c r="J9033" s="8">
        <v>0.44311006829299998</v>
      </c>
    </row>
    <row r="9034" spans="1:10" s="1" customFormat="1" x14ac:dyDescent="0.35">
      <c r="B9034" s="9">
        <v>200.605010182</v>
      </c>
      <c r="C9034" s="10">
        <v>58.363197907</v>
      </c>
      <c r="D9034" s="11">
        <v>157.32720928000001</v>
      </c>
      <c r="E9034" s="9">
        <v>129.86400670800001</v>
      </c>
      <c r="F9034" s="11">
        <v>70.741003473999996</v>
      </c>
      <c r="G9034" s="11">
        <v>59.825078787999999</v>
      </c>
      <c r="H9034" s="11">
        <v>97.502130492000006</v>
      </c>
      <c r="I9034" s="10">
        <v>26.814650908000001</v>
      </c>
      <c r="J9034" s="11">
        <v>443.11006827699998</v>
      </c>
    </row>
    <row r="9035" spans="1:10" s="1" customFormat="1" x14ac:dyDescent="0.35">
      <c r="A9035" s="1" t="s">
        <v>8369</v>
      </c>
      <c r="B9035" s="8">
        <v>0.38557966637410002</v>
      </c>
      <c r="C9035" s="8">
        <v>0.40617448376589999</v>
      </c>
      <c r="D9035" s="8">
        <v>0.35298455052409999</v>
      </c>
      <c r="E9035" s="7">
        <v>0.2763465842051</v>
      </c>
      <c r="F9035" s="6">
        <v>0.49889404185149999</v>
      </c>
      <c r="G9035" s="8">
        <v>0.39046544371679998</v>
      </c>
      <c r="H9035" s="8">
        <v>0.32251041578200002</v>
      </c>
      <c r="I9035" s="7">
        <v>0.22089369803780001</v>
      </c>
      <c r="J9035" s="8">
        <v>0.36252433802009998</v>
      </c>
    </row>
    <row r="9036" spans="1:10" s="1" customFormat="1" x14ac:dyDescent="0.35">
      <c r="B9036" s="11">
        <v>150.51637655900001</v>
      </c>
      <c r="C9036" s="11">
        <v>70.407895483999994</v>
      </c>
      <c r="D9036" s="11">
        <v>120.856489752</v>
      </c>
      <c r="E9036" s="10">
        <v>54.927028491000002</v>
      </c>
      <c r="F9036" s="9">
        <v>95.589348068000007</v>
      </c>
      <c r="G9036" s="11">
        <v>59.952413540999999</v>
      </c>
      <c r="H9036" s="11">
        <v>60.904076211000003</v>
      </c>
      <c r="I9036" s="10">
        <v>20.743576212000001</v>
      </c>
      <c r="J9036" s="11">
        <v>362.52433800699998</v>
      </c>
    </row>
    <row r="9037" spans="1:10" s="1" customFormat="1" x14ac:dyDescent="0.35">
      <c r="A9037" s="1" t="s">
        <v>8370</v>
      </c>
      <c r="B9037" s="7">
        <v>9.0182077461419999E-2</v>
      </c>
      <c r="C9037" s="8">
        <v>0.1704719880602</v>
      </c>
      <c r="D9037" s="8">
        <v>0.13375393350420001</v>
      </c>
      <c r="E9037" s="7">
        <v>6.3680134139099995E-2</v>
      </c>
      <c r="F9037" s="8">
        <v>0.1176742171766</v>
      </c>
      <c r="G9037" s="8">
        <v>0.15874821022470001</v>
      </c>
      <c r="H9037" s="8">
        <v>0.1134321404069</v>
      </c>
      <c r="I9037" s="6">
        <v>0.2272433570712</v>
      </c>
      <c r="J9037" s="8">
        <v>0.1318892662417</v>
      </c>
    </row>
    <row r="9038" spans="1:10" s="1" customFormat="1" x14ac:dyDescent="0.35">
      <c r="B9038" s="10">
        <v>35.203826118999999</v>
      </c>
      <c r="C9038" s="11">
        <v>29.550290325999999</v>
      </c>
      <c r="D9038" s="11">
        <v>45.795292938000003</v>
      </c>
      <c r="E9038" s="10">
        <v>12.657151353</v>
      </c>
      <c r="F9038" s="11">
        <v>22.546674765999999</v>
      </c>
      <c r="G9038" s="11">
        <v>24.374342214999999</v>
      </c>
      <c r="H9038" s="11">
        <v>21.420950723000001</v>
      </c>
      <c r="I9038" s="9">
        <v>21.339856854000001</v>
      </c>
      <c r="J9038" s="11">
        <v>131.88926623699999</v>
      </c>
    </row>
    <row r="9039" spans="1:10" s="1" customFormat="1" x14ac:dyDescent="0.35">
      <c r="A9039" s="1" t="s">
        <v>8371</v>
      </c>
      <c r="B9039" s="7">
        <v>9.5382684327970004E-3</v>
      </c>
      <c r="C9039" s="8">
        <v>6.5556141145320004E-2</v>
      </c>
      <c r="D9039" s="8">
        <v>4.5992124057249999E-2</v>
      </c>
      <c r="E9039" s="7">
        <v>6.6068853499549997E-3</v>
      </c>
      <c r="F9039" s="7">
        <v>1.2579177255669999E-2</v>
      </c>
      <c r="G9039" s="8">
        <v>4.383460736158E-2</v>
      </c>
      <c r="H9039" s="8">
        <v>4.774630996083E-2</v>
      </c>
      <c r="I9039" s="6">
        <v>0.1075204853391</v>
      </c>
      <c r="J9039" s="8">
        <v>4.0931134582469997E-2</v>
      </c>
    </row>
    <row r="9040" spans="1:10" s="1" customFormat="1" x14ac:dyDescent="0.35">
      <c r="B9040" s="10">
        <v>3.7233955220000001</v>
      </c>
      <c r="C9040" s="11">
        <v>11.363761434000001</v>
      </c>
      <c r="D9040" s="11">
        <v>15.746997033</v>
      </c>
      <c r="E9040" s="10">
        <v>1.313193651</v>
      </c>
      <c r="F9040" s="10">
        <v>2.4102018709999999</v>
      </c>
      <c r="G9040" s="11">
        <v>6.7304048290000003</v>
      </c>
      <c r="H9040" s="11">
        <v>9.0165922040000002</v>
      </c>
      <c r="I9040" s="9">
        <v>10.096980592</v>
      </c>
      <c r="J9040" s="11">
        <v>40.931134581000002</v>
      </c>
    </row>
    <row r="9041" spans="1:10" s="1" customFormat="1" x14ac:dyDescent="0.35">
      <c r="A9041" s="1" t="s">
        <v>8372</v>
      </c>
      <c r="B9041" s="7">
        <v>8.0764812545629997E-4</v>
      </c>
      <c r="C9041" s="8">
        <v>2.1107281212339998E-2</v>
      </c>
      <c r="D9041" s="8">
        <v>7.7651123604930003E-3</v>
      </c>
      <c r="E9041" s="8">
        <v>0</v>
      </c>
      <c r="F9041" s="7">
        <v>1.645472538394E-3</v>
      </c>
      <c r="G9041" s="8">
        <v>1.7315616401889999E-2</v>
      </c>
      <c r="H9041" s="8">
        <v>0</v>
      </c>
      <c r="I9041" s="6">
        <v>0.15879924655290001</v>
      </c>
      <c r="J9041" s="8">
        <v>2.1545192862780001E-2</v>
      </c>
    </row>
    <row r="9042" spans="1:10" s="1" customFormat="1" x14ac:dyDescent="0.35">
      <c r="B9042" s="10">
        <v>0.31527665999999999</v>
      </c>
      <c r="C9042" s="11">
        <v>3.6588198150000002</v>
      </c>
      <c r="D9042" s="11">
        <v>2.6586552330000002</v>
      </c>
      <c r="E9042" s="11">
        <v>0</v>
      </c>
      <c r="F9042" s="10">
        <v>0.31527665999999999</v>
      </c>
      <c r="G9042" s="11">
        <v>2.6586552330000002</v>
      </c>
      <c r="H9042" s="11">
        <v>0</v>
      </c>
      <c r="I9042" s="9">
        <v>14.912441154</v>
      </c>
      <c r="J9042" s="11">
        <v>21.545192862</v>
      </c>
    </row>
    <row r="9043" spans="1:10" s="1" customFormat="1" x14ac:dyDescent="0.35">
      <c r="A9043" s="1" t="s">
        <v>8373</v>
      </c>
      <c r="B9043" s="8">
        <v>1</v>
      </c>
      <c r="C9043" s="8">
        <v>1</v>
      </c>
      <c r="D9043" s="8">
        <v>1</v>
      </c>
      <c r="E9043" s="8">
        <v>1</v>
      </c>
      <c r="F9043" s="8">
        <v>1</v>
      </c>
      <c r="G9043" s="8">
        <v>1</v>
      </c>
      <c r="H9043" s="8">
        <v>1</v>
      </c>
      <c r="I9043" s="8">
        <v>1</v>
      </c>
      <c r="J9043" s="8">
        <v>1</v>
      </c>
    </row>
    <row r="9044" spans="1:10" s="1" customFormat="1" x14ac:dyDescent="0.35">
      <c r="B9044" s="11">
        <v>390.36388504199999</v>
      </c>
      <c r="C9044" s="11">
        <v>173.34396496599999</v>
      </c>
      <c r="D9044" s="11">
        <v>342.38464423599999</v>
      </c>
      <c r="E9044" s="11">
        <v>198.76138020299999</v>
      </c>
      <c r="F9044" s="11">
        <v>191.60250483900001</v>
      </c>
      <c r="G9044" s="11">
        <v>153.54089460599999</v>
      </c>
      <c r="H9044" s="11">
        <v>188.84374962999999</v>
      </c>
      <c r="I9044" s="11">
        <v>93.907505720000003</v>
      </c>
      <c r="J9044" s="11">
        <v>999.99999996400004</v>
      </c>
    </row>
    <row r="9045" spans="1:10" x14ac:dyDescent="0.35">
      <c r="A9045" s="3" t="s">
        <v>8374</v>
      </c>
    </row>
    <row r="9046" spans="1:10" s="1" customFormat="1" x14ac:dyDescent="0.35">
      <c r="A9046" s="1" t="s">
        <v>8375</v>
      </c>
    </row>
    <row r="9047" spans="1:10" s="1" customFormat="1" x14ac:dyDescent="0.35"/>
    <row r="9048" spans="1:10" s="1" customFormat="1" x14ac:dyDescent="0.35"/>
    <row r="9049" spans="1:10" s="1" customFormat="1" x14ac:dyDescent="0.35"/>
    <row r="9050" spans="1:10" s="1" customFormat="1" x14ac:dyDescent="0.35">
      <c r="A9050" s="4" t="s">
        <v>8376</v>
      </c>
    </row>
    <row r="9051" spans="1:10" x14ac:dyDescent="0.35">
      <c r="A9051" s="3" t="s">
        <v>8377</v>
      </c>
    </row>
    <row r="9052" spans="1:10" s="1" customFormat="1" ht="31" x14ac:dyDescent="0.35">
      <c r="A9052" s="5" t="s">
        <v>8378</v>
      </c>
      <c r="B9052" s="5" t="s">
        <v>8379</v>
      </c>
      <c r="C9052" s="5" t="s">
        <v>8380</v>
      </c>
      <c r="D9052" s="5" t="s">
        <v>8381</v>
      </c>
      <c r="E9052" s="5" t="s">
        <v>8382</v>
      </c>
      <c r="F9052" s="5" t="s">
        <v>8383</v>
      </c>
      <c r="G9052" s="5" t="s">
        <v>8384</v>
      </c>
    </row>
    <row r="9053" spans="1:10" s="1" customFormat="1" x14ac:dyDescent="0.35">
      <c r="A9053" s="1" t="s">
        <v>8385</v>
      </c>
      <c r="B9053" s="6">
        <v>0.86120036922179999</v>
      </c>
      <c r="C9053" s="7">
        <v>0.3384616611629</v>
      </c>
      <c r="D9053" s="7">
        <v>0.2359390789119</v>
      </c>
      <c r="E9053" s="7">
        <v>0.34677406813349998</v>
      </c>
      <c r="F9053" s="7">
        <v>8.8100739756180005E-2</v>
      </c>
      <c r="G9053" s="8">
        <v>0.44311006829299998</v>
      </c>
    </row>
    <row r="9054" spans="1:10" s="1" customFormat="1" x14ac:dyDescent="0.35">
      <c r="B9054" s="9">
        <v>220.07668683899999</v>
      </c>
      <c r="C9054" s="10">
        <v>102.54634052199999</v>
      </c>
      <c r="D9054" s="10">
        <v>49.183293896000002</v>
      </c>
      <c r="E9054" s="10">
        <v>68.067851943999997</v>
      </c>
      <c r="F9054" s="10">
        <v>3.2358950759999998</v>
      </c>
      <c r="G9054" s="11">
        <v>443.11006827699998</v>
      </c>
    </row>
    <row r="9055" spans="1:10" s="1" customFormat="1" x14ac:dyDescent="0.35">
      <c r="A9055" s="1" t="s">
        <v>8386</v>
      </c>
      <c r="B9055" s="7">
        <v>0.1029107557094</v>
      </c>
      <c r="C9055" s="6">
        <v>0.58464548577800002</v>
      </c>
      <c r="D9055" s="6">
        <v>0.4471079917554</v>
      </c>
      <c r="E9055" s="8">
        <v>0.31361759107640003</v>
      </c>
      <c r="F9055" s="7">
        <v>0.1178519363107</v>
      </c>
      <c r="G9055" s="8">
        <v>0.36252433802009998</v>
      </c>
    </row>
    <row r="9056" spans="1:10" s="1" customFormat="1" x14ac:dyDescent="0.35">
      <c r="B9056" s="10">
        <v>26.298477063</v>
      </c>
      <c r="C9056" s="9">
        <v>177.13455303399999</v>
      </c>
      <c r="D9056" s="9">
        <v>93.203058447000004</v>
      </c>
      <c r="E9056" s="11">
        <v>61.559608165999997</v>
      </c>
      <c r="F9056" s="10">
        <v>4.3286412969999999</v>
      </c>
      <c r="G9056" s="11">
        <v>362.52433800699998</v>
      </c>
    </row>
    <row r="9057" spans="1:8" s="1" customFormat="1" x14ac:dyDescent="0.35">
      <c r="A9057" s="1" t="s">
        <v>8387</v>
      </c>
      <c r="B9057" s="7">
        <v>3.2705269763760002E-2</v>
      </c>
      <c r="C9057" s="7">
        <v>6.7417110675260003E-2</v>
      </c>
      <c r="D9057" s="6">
        <v>0.28083304829319999</v>
      </c>
      <c r="E9057" s="6">
        <v>0.2133237981145</v>
      </c>
      <c r="F9057" s="8">
        <v>7.3260538936550004E-2</v>
      </c>
      <c r="G9057" s="8">
        <v>0.1318892662417</v>
      </c>
    </row>
    <row r="9058" spans="1:8" s="1" customFormat="1" x14ac:dyDescent="0.35">
      <c r="B9058" s="10">
        <v>8.3577151950000008</v>
      </c>
      <c r="C9058" s="10">
        <v>20.425882106</v>
      </c>
      <c r="D9058" s="9">
        <v>58.541782961999999</v>
      </c>
      <c r="E9058" s="9">
        <v>41.873063878000004</v>
      </c>
      <c r="F9058" s="11">
        <v>2.6908220960000002</v>
      </c>
      <c r="G9058" s="11">
        <v>131.88926623699999</v>
      </c>
    </row>
    <row r="9059" spans="1:8" s="1" customFormat="1" x14ac:dyDescent="0.35">
      <c r="A9059" s="1" t="s">
        <v>8388</v>
      </c>
      <c r="B9059" s="7">
        <v>3.1836053050520001E-3</v>
      </c>
      <c r="C9059" s="7">
        <v>9.4757423838319997E-3</v>
      </c>
      <c r="D9059" s="8">
        <v>3.460745519583E-2</v>
      </c>
      <c r="E9059" s="6">
        <v>0.11087714573599999</v>
      </c>
      <c r="F9059" s="6">
        <v>0.2251191816908</v>
      </c>
      <c r="G9059" s="8">
        <v>4.0931134582469997E-2</v>
      </c>
    </row>
    <row r="9060" spans="1:8" s="1" customFormat="1" x14ac:dyDescent="0.35">
      <c r="B9060" s="10">
        <v>0.81355899600000003</v>
      </c>
      <c r="C9060" s="10">
        <v>2.87093877</v>
      </c>
      <c r="D9060" s="11">
        <v>7.2141870170000004</v>
      </c>
      <c r="E9060" s="9">
        <v>21.763937484</v>
      </c>
      <c r="F9060" s="9">
        <v>8.2685123140000005</v>
      </c>
      <c r="G9060" s="11">
        <v>40.931134581000002</v>
      </c>
    </row>
    <row r="9061" spans="1:8" s="1" customFormat="1" x14ac:dyDescent="0.35">
      <c r="A9061" s="1" t="s">
        <v>8389</v>
      </c>
      <c r="B9061" s="7">
        <v>0</v>
      </c>
      <c r="C9061" s="7">
        <v>0</v>
      </c>
      <c r="D9061" s="7">
        <v>1.512425843623E-3</v>
      </c>
      <c r="E9061" s="8">
        <v>1.540739693967E-2</v>
      </c>
      <c r="F9061" s="6">
        <v>0.49566760330569998</v>
      </c>
      <c r="G9061" s="8">
        <v>2.1545192862780001E-2</v>
      </c>
    </row>
    <row r="9062" spans="1:8" s="1" customFormat="1" x14ac:dyDescent="0.35">
      <c r="B9062" s="10">
        <v>0</v>
      </c>
      <c r="C9062" s="10">
        <v>0</v>
      </c>
      <c r="D9062" s="10">
        <v>0.31527665999999999</v>
      </c>
      <c r="E9062" s="11">
        <v>3.0242988450000001</v>
      </c>
      <c r="F9062" s="9">
        <v>18.205617357000001</v>
      </c>
      <c r="G9062" s="11">
        <v>21.545192862</v>
      </c>
    </row>
    <row r="9063" spans="1:8" s="1" customFormat="1" x14ac:dyDescent="0.35">
      <c r="A9063" s="1" t="s">
        <v>8390</v>
      </c>
      <c r="B9063" s="8">
        <v>1</v>
      </c>
      <c r="C9063" s="8">
        <v>1</v>
      </c>
      <c r="D9063" s="8">
        <v>1</v>
      </c>
      <c r="E9063" s="8">
        <v>1</v>
      </c>
      <c r="F9063" s="8">
        <v>1</v>
      </c>
      <c r="G9063" s="8">
        <v>1</v>
      </c>
    </row>
    <row r="9064" spans="1:8" s="1" customFormat="1" x14ac:dyDescent="0.35">
      <c r="B9064" s="11">
        <v>255.54643809300001</v>
      </c>
      <c r="C9064" s="11">
        <v>302.97771443200003</v>
      </c>
      <c r="D9064" s="11">
        <v>208.45759898200001</v>
      </c>
      <c r="E9064" s="11">
        <v>196.288760317</v>
      </c>
      <c r="F9064" s="11">
        <v>36.729488140000001</v>
      </c>
      <c r="G9064" s="11">
        <v>999.99999996400004</v>
      </c>
    </row>
    <row r="9065" spans="1:8" x14ac:dyDescent="0.35">
      <c r="A9065" s="3" t="s">
        <v>8391</v>
      </c>
    </row>
    <row r="9066" spans="1:8" s="1" customFormat="1" x14ac:dyDescent="0.35">
      <c r="A9066" s="1" t="s">
        <v>8392</v>
      </c>
    </row>
    <row r="9067" spans="1:8" s="1" customFormat="1" x14ac:dyDescent="0.35"/>
    <row r="9068" spans="1:8" s="1" customFormat="1" x14ac:dyDescent="0.35"/>
    <row r="9069" spans="1:8" s="1" customFormat="1" x14ac:dyDescent="0.35"/>
    <row r="9070" spans="1:8" s="1" customFormat="1" x14ac:dyDescent="0.35">
      <c r="A9070" s="4" t="s">
        <v>8393</v>
      </c>
    </row>
    <row r="9071" spans="1:8" x14ac:dyDescent="0.35">
      <c r="A9071" s="3" t="s">
        <v>8394</v>
      </c>
    </row>
    <row r="9072" spans="1:8" s="1" customFormat="1" ht="31" x14ac:dyDescent="0.35">
      <c r="A9072" s="5" t="s">
        <v>8395</v>
      </c>
      <c r="B9072" s="5" t="s">
        <v>8396</v>
      </c>
      <c r="C9072" s="5" t="s">
        <v>8397</v>
      </c>
      <c r="D9072" s="5" t="s">
        <v>8398</v>
      </c>
      <c r="E9072" s="5" t="s">
        <v>8399</v>
      </c>
      <c r="F9072" s="5" t="s">
        <v>8400</v>
      </c>
      <c r="G9072" s="5" t="s">
        <v>8401</v>
      </c>
      <c r="H9072" s="5" t="s">
        <v>8402</v>
      </c>
    </row>
    <row r="9073" spans="1:8" s="1" customFormat="1" x14ac:dyDescent="0.35">
      <c r="A9073" s="1" t="s">
        <v>8403</v>
      </c>
      <c r="B9073" s="8">
        <v>0.48018508023799999</v>
      </c>
      <c r="C9073" s="8">
        <v>0.63417575751230004</v>
      </c>
      <c r="D9073" s="8">
        <v>0.42048096074419999</v>
      </c>
      <c r="E9073" s="8">
        <v>0.4262910360969</v>
      </c>
      <c r="F9073" s="8">
        <v>0.2990373584812</v>
      </c>
      <c r="G9073" s="8">
        <v>0.4837519118295</v>
      </c>
      <c r="H9073" s="8">
        <v>0.48476553780640003</v>
      </c>
    </row>
    <row r="9074" spans="1:8" s="1" customFormat="1" x14ac:dyDescent="0.35">
      <c r="B9074" s="11">
        <v>174.81916770800001</v>
      </c>
      <c r="C9074" s="11">
        <v>63.820831533000003</v>
      </c>
      <c r="D9074" s="11">
        <v>34.138435663999999</v>
      </c>
      <c r="E9074" s="11">
        <v>34.979094373999999</v>
      </c>
      <c r="F9074" s="11">
        <v>5.1970611609999997</v>
      </c>
      <c r="G9074" s="11">
        <v>58.851730817000004</v>
      </c>
      <c r="H9074" s="11">
        <v>371.80632125699998</v>
      </c>
    </row>
    <row r="9075" spans="1:8" s="1" customFormat="1" x14ac:dyDescent="0.35">
      <c r="A9075" s="1" t="s">
        <v>8404</v>
      </c>
      <c r="B9075" s="8">
        <v>0.400330686692</v>
      </c>
      <c r="C9075" s="8">
        <v>0.28872640071400002</v>
      </c>
      <c r="D9075" s="8">
        <v>0.4227086834064</v>
      </c>
      <c r="E9075" s="8">
        <v>0.42104552330459999</v>
      </c>
      <c r="F9075" s="8">
        <v>0.19210130288390001</v>
      </c>
      <c r="G9075" s="8">
        <v>0.40792122515939999</v>
      </c>
      <c r="H9075" s="8">
        <v>0.3867576874693</v>
      </c>
    </row>
    <row r="9076" spans="1:8" s="1" customFormat="1" x14ac:dyDescent="0.35">
      <c r="B9076" s="11">
        <v>145.74688039200001</v>
      </c>
      <c r="C9076" s="11">
        <v>29.056233639999999</v>
      </c>
      <c r="D9076" s="11">
        <v>34.319302276000002</v>
      </c>
      <c r="E9076" s="11">
        <v>34.548676487000002</v>
      </c>
      <c r="F9076" s="11">
        <v>3.3385869420000001</v>
      </c>
      <c r="G9076" s="11">
        <v>49.626408806999997</v>
      </c>
      <c r="H9076" s="11">
        <v>296.63608854400002</v>
      </c>
    </row>
    <row r="9077" spans="1:8" s="1" customFormat="1" x14ac:dyDescent="0.35">
      <c r="A9077" s="1" t="s">
        <v>8405</v>
      </c>
      <c r="B9077" s="8">
        <v>0.1065388170861</v>
      </c>
      <c r="C9077" s="8">
        <v>6.9013657030630005E-2</v>
      </c>
      <c r="D9077" s="8">
        <v>0.12714243497120001</v>
      </c>
      <c r="E9077" s="8">
        <v>0.14397897039599999</v>
      </c>
      <c r="F9077" s="6">
        <v>0.42565289007829998</v>
      </c>
      <c r="G9077" s="8">
        <v>9.9120642471209996E-2</v>
      </c>
      <c r="H9077" s="8">
        <v>0.11385587739399999</v>
      </c>
    </row>
    <row r="9078" spans="1:8" s="1" customFormat="1" x14ac:dyDescent="0.35">
      <c r="B9078" s="11">
        <v>38.787184562999997</v>
      </c>
      <c r="C9078" s="11">
        <v>6.9452496830000001</v>
      </c>
      <c r="D9078" s="11">
        <v>10.322569251999999</v>
      </c>
      <c r="E9078" s="11">
        <v>11.814121262</v>
      </c>
      <c r="F9078" s="9">
        <v>7.3975509759999998</v>
      </c>
      <c r="G9078" s="11">
        <v>12.058704527</v>
      </c>
      <c r="H9078" s="11">
        <v>87.325380263</v>
      </c>
    </row>
    <row r="9079" spans="1:8" s="1" customFormat="1" x14ac:dyDescent="0.35">
      <c r="A9079" s="1" t="s">
        <v>8406</v>
      </c>
      <c r="B9079" s="8">
        <v>1.207942885985E-2</v>
      </c>
      <c r="C9079" s="8">
        <v>8.084184743071E-3</v>
      </c>
      <c r="D9079" s="8">
        <v>2.966792087823E-2</v>
      </c>
      <c r="E9079" s="8">
        <v>8.6844702025030002E-3</v>
      </c>
      <c r="F9079" s="8">
        <v>8.3208448556600006E-2</v>
      </c>
      <c r="G9079" s="8">
        <v>9.2062205398779993E-3</v>
      </c>
      <c r="H9079" s="8">
        <v>1.420983584236E-2</v>
      </c>
    </row>
    <row r="9080" spans="1:8" s="1" customFormat="1" x14ac:dyDescent="0.35">
      <c r="B9080" s="11">
        <v>4.3977120210000002</v>
      </c>
      <c r="C9080" s="11">
        <v>0.81355899600000003</v>
      </c>
      <c r="D9080" s="11">
        <v>2.4087093180000001</v>
      </c>
      <c r="E9080" s="11">
        <v>0.71259978999999996</v>
      </c>
      <c r="F9080" s="11">
        <v>1.446104923</v>
      </c>
      <c r="G9080" s="11">
        <v>1.1199997349999999</v>
      </c>
      <c r="H9080" s="11">
        <v>10.898684783</v>
      </c>
    </row>
    <row r="9081" spans="1:8" s="1" customFormat="1" x14ac:dyDescent="0.35">
      <c r="A9081" s="1" t="s">
        <v>8407</v>
      </c>
      <c r="B9081" s="8">
        <v>8.6598712409000002E-4</v>
      </c>
      <c r="C9081" s="8">
        <v>0</v>
      </c>
      <c r="D9081" s="8">
        <v>0</v>
      </c>
      <c r="E9081" s="8">
        <v>0</v>
      </c>
      <c r="F9081" s="8">
        <v>0</v>
      </c>
      <c r="G9081" s="8">
        <v>0</v>
      </c>
      <c r="H9081" s="8">
        <v>4.110614879435E-4</v>
      </c>
    </row>
    <row r="9082" spans="1:8" s="1" customFormat="1" x14ac:dyDescent="0.35">
      <c r="B9082" s="11">
        <v>0.31527665999999999</v>
      </c>
      <c r="C9082" s="11">
        <v>0</v>
      </c>
      <c r="D9082" s="11">
        <v>0</v>
      </c>
      <c r="E9082" s="11">
        <v>0</v>
      </c>
      <c r="F9082" s="11">
        <v>0</v>
      </c>
      <c r="G9082" s="11">
        <v>0</v>
      </c>
      <c r="H9082" s="11">
        <v>0.31527665999999999</v>
      </c>
    </row>
    <row r="9083" spans="1:8" s="1" customFormat="1" x14ac:dyDescent="0.35">
      <c r="A9083" s="1" t="s">
        <v>8408</v>
      </c>
      <c r="B9083" s="8">
        <v>1</v>
      </c>
      <c r="C9083" s="8">
        <v>1</v>
      </c>
      <c r="D9083" s="8">
        <v>1</v>
      </c>
      <c r="E9083" s="8">
        <v>1</v>
      </c>
      <c r="F9083" s="8">
        <v>1</v>
      </c>
      <c r="G9083" s="8">
        <v>1</v>
      </c>
      <c r="H9083" s="8">
        <v>1</v>
      </c>
    </row>
    <row r="9084" spans="1:8" s="1" customFormat="1" x14ac:dyDescent="0.35">
      <c r="B9084" s="11">
        <v>364.06622134399998</v>
      </c>
      <c r="C9084" s="11">
        <v>100.635873852</v>
      </c>
      <c r="D9084" s="11">
        <v>81.189016510000002</v>
      </c>
      <c r="E9084" s="11">
        <v>82.054491913000007</v>
      </c>
      <c r="F9084" s="11">
        <v>17.379304002000001</v>
      </c>
      <c r="G9084" s="11">
        <v>121.656843886</v>
      </c>
      <c r="H9084" s="11">
        <v>766.98175150700001</v>
      </c>
    </row>
    <row r="9085" spans="1:8" x14ac:dyDescent="0.35">
      <c r="A9085" s="3" t="s">
        <v>8409</v>
      </c>
    </row>
    <row r="9086" spans="1:8" s="1" customFormat="1" x14ac:dyDescent="0.35">
      <c r="A9086" s="1" t="s">
        <v>8410</v>
      </c>
    </row>
    <row r="9087" spans="1:8" s="1" customFormat="1" x14ac:dyDescent="0.35"/>
    <row r="9088" spans="1:8" s="1" customFormat="1" x14ac:dyDescent="0.35"/>
    <row r="9089" spans="1:6" s="1" customFormat="1" x14ac:dyDescent="0.35"/>
    <row r="9090" spans="1:6" s="1" customFormat="1" x14ac:dyDescent="0.35">
      <c r="A9090" s="4" t="s">
        <v>8411</v>
      </c>
    </row>
    <row r="9091" spans="1:6" x14ac:dyDescent="0.35">
      <c r="A9091" s="3" t="s">
        <v>8412</v>
      </c>
    </row>
    <row r="9092" spans="1:6" s="1" customFormat="1" ht="31" x14ac:dyDescent="0.35">
      <c r="A9092" s="5" t="s">
        <v>8413</v>
      </c>
      <c r="B9092" s="5" t="s">
        <v>8414</v>
      </c>
      <c r="C9092" s="5" t="s">
        <v>8415</v>
      </c>
      <c r="D9092" s="5" t="s">
        <v>8416</v>
      </c>
      <c r="E9092" s="5" t="s">
        <v>8417</v>
      </c>
      <c r="F9092" s="5" t="s">
        <v>8418</v>
      </c>
    </row>
    <row r="9093" spans="1:6" s="1" customFormat="1" x14ac:dyDescent="0.35">
      <c r="A9093" s="1" t="s">
        <v>8419</v>
      </c>
      <c r="B9093" s="6">
        <v>0.62746489500830005</v>
      </c>
      <c r="C9093" s="7">
        <v>0.32249037999809999</v>
      </c>
      <c r="D9093" s="7">
        <v>0.3419864102315</v>
      </c>
      <c r="E9093" s="7">
        <v>0.24433280830080001</v>
      </c>
      <c r="F9093" s="8">
        <v>0.44311006829299998</v>
      </c>
    </row>
    <row r="9094" spans="1:6" s="1" customFormat="1" x14ac:dyDescent="0.35">
      <c r="B9094" s="9">
        <v>263.481622593</v>
      </c>
      <c r="C9094" s="10">
        <v>100.588722312</v>
      </c>
      <c r="D9094" s="10">
        <v>47.334296152999997</v>
      </c>
      <c r="E9094" s="10">
        <v>31.705427219000001</v>
      </c>
      <c r="F9094" s="11">
        <v>443.11006827699998</v>
      </c>
    </row>
    <row r="9095" spans="1:6" s="1" customFormat="1" x14ac:dyDescent="0.35">
      <c r="A9095" s="1" t="s">
        <v>8420</v>
      </c>
      <c r="B9095" s="7">
        <v>0.29565226840800002</v>
      </c>
      <c r="C9095" s="6">
        <v>0.47161942052950001</v>
      </c>
      <c r="D9095" s="8">
        <v>0.36538148200300002</v>
      </c>
      <c r="E9095" s="8">
        <v>0.31364299238479998</v>
      </c>
      <c r="F9095" s="8">
        <v>0.36252433802009998</v>
      </c>
    </row>
    <row r="9096" spans="1:6" s="1" customFormat="1" x14ac:dyDescent="0.35">
      <c r="B9096" s="10">
        <v>124.148681501</v>
      </c>
      <c r="C9096" s="9">
        <v>147.10390718900001</v>
      </c>
      <c r="D9096" s="11">
        <v>50.572405103000001</v>
      </c>
      <c r="E9096" s="11">
        <v>40.699344214</v>
      </c>
      <c r="F9096" s="11">
        <v>362.52433800699998</v>
      </c>
    </row>
    <row r="9097" spans="1:6" s="1" customFormat="1" x14ac:dyDescent="0.35">
      <c r="A9097" s="1" t="s">
        <v>8421</v>
      </c>
      <c r="B9097" s="7">
        <v>6.8753611516589999E-2</v>
      </c>
      <c r="C9097" s="8">
        <v>0.15668156549680001</v>
      </c>
      <c r="D9097" s="6">
        <v>0.2153846029515</v>
      </c>
      <c r="E9097" s="8">
        <v>0.18754426827609999</v>
      </c>
      <c r="F9097" s="8">
        <v>0.1318892662417</v>
      </c>
    </row>
    <row r="9098" spans="1:6" s="1" customFormat="1" x14ac:dyDescent="0.35">
      <c r="B9098" s="10">
        <v>28.870640040000001</v>
      </c>
      <c r="C9098" s="11">
        <v>48.870910453999997</v>
      </c>
      <c r="D9098" s="9">
        <v>29.811355884000001</v>
      </c>
      <c r="E9098" s="11">
        <v>24.336359859000002</v>
      </c>
      <c r="F9098" s="11">
        <v>131.88926623699999</v>
      </c>
    </row>
    <row r="9099" spans="1:6" s="1" customFormat="1" x14ac:dyDescent="0.35">
      <c r="A9099" s="1" t="s">
        <v>8422</v>
      </c>
      <c r="B9099" s="7">
        <v>7.3784135516689999E-3</v>
      </c>
      <c r="C9099" s="8">
        <v>4.3409108476880003E-2</v>
      </c>
      <c r="D9099" s="6">
        <v>7.7247504813960005E-2</v>
      </c>
      <c r="E9099" s="6">
        <v>0.1048153080026</v>
      </c>
      <c r="F9099" s="8">
        <v>4.0931134582469997E-2</v>
      </c>
    </row>
    <row r="9100" spans="1:6" s="1" customFormat="1" x14ac:dyDescent="0.35">
      <c r="B9100" s="10">
        <v>3.0983030130000002</v>
      </c>
      <c r="C9100" s="11">
        <v>13.539835695000001</v>
      </c>
      <c r="D9100" s="9">
        <v>10.691817454000001</v>
      </c>
      <c r="E9100" s="9">
        <v>13.601178419</v>
      </c>
      <c r="F9100" s="11">
        <v>40.931134581000002</v>
      </c>
    </row>
    <row r="9101" spans="1:6" s="1" customFormat="1" x14ac:dyDescent="0.35">
      <c r="A9101" s="1" t="s">
        <v>8423</v>
      </c>
      <c r="B9101" s="7">
        <v>7.5081151549999999E-4</v>
      </c>
      <c r="C9101" s="7">
        <v>5.7995254988039997E-3</v>
      </c>
      <c r="D9101" s="8">
        <v>0</v>
      </c>
      <c r="E9101" s="6">
        <v>0.1496646230357</v>
      </c>
      <c r="F9101" s="8">
        <v>2.1545192862780001E-2</v>
      </c>
    </row>
    <row r="9102" spans="1:6" s="1" customFormat="1" x14ac:dyDescent="0.35">
      <c r="B9102" s="10">
        <v>0.31527665999999999</v>
      </c>
      <c r="C9102" s="10">
        <v>1.808943448</v>
      </c>
      <c r="D9102" s="11">
        <v>0</v>
      </c>
      <c r="E9102" s="9">
        <v>19.420972754000001</v>
      </c>
      <c r="F9102" s="11">
        <v>21.545192862</v>
      </c>
    </row>
    <row r="9103" spans="1:6" s="1" customFormat="1" x14ac:dyDescent="0.35">
      <c r="A9103" s="1" t="s">
        <v>8424</v>
      </c>
      <c r="B9103" s="8">
        <v>1</v>
      </c>
      <c r="C9103" s="8">
        <v>1</v>
      </c>
      <c r="D9103" s="8">
        <v>1</v>
      </c>
      <c r="E9103" s="8">
        <v>1</v>
      </c>
      <c r="F9103" s="8">
        <v>1</v>
      </c>
    </row>
    <row r="9104" spans="1:6" s="1" customFormat="1" x14ac:dyDescent="0.35">
      <c r="B9104" s="11">
        <v>419.91452380700002</v>
      </c>
      <c r="C9104" s="11">
        <v>311.91231909800001</v>
      </c>
      <c r="D9104" s="11">
        <v>138.409874594</v>
      </c>
      <c r="E9104" s="11">
        <v>129.763282465</v>
      </c>
      <c r="F9104" s="11">
        <v>999.99999996400004</v>
      </c>
    </row>
    <row r="9105" spans="1:4" x14ac:dyDescent="0.35">
      <c r="A9105" s="3" t="s">
        <v>8425</v>
      </c>
    </row>
    <row r="9106" spans="1:4" s="1" customFormat="1" x14ac:dyDescent="0.35">
      <c r="A9106" s="1" t="s">
        <v>8426</v>
      </c>
    </row>
    <row r="9107" spans="1:4" s="1" customFormat="1" x14ac:dyDescent="0.35"/>
    <row r="9108" spans="1:4" s="1" customFormat="1" x14ac:dyDescent="0.35"/>
    <row r="9109" spans="1:4" s="1" customFormat="1" x14ac:dyDescent="0.35"/>
    <row r="9110" spans="1:4" s="1" customFormat="1" x14ac:dyDescent="0.35">
      <c r="A9110" s="4" t="s">
        <v>8427</v>
      </c>
    </row>
    <row r="9111" spans="1:4" x14ac:dyDescent="0.35">
      <c r="A9111" s="3" t="s">
        <v>8428</v>
      </c>
    </row>
    <row r="9112" spans="1:4" s="1" customFormat="1" ht="31" x14ac:dyDescent="0.35">
      <c r="A9112" s="5" t="s">
        <v>8429</v>
      </c>
      <c r="B9112" s="5" t="s">
        <v>8430</v>
      </c>
      <c r="C9112" s="5" t="s">
        <v>8431</v>
      </c>
      <c r="D9112" s="5" t="s">
        <v>8432</v>
      </c>
    </row>
    <row r="9113" spans="1:4" s="1" customFormat="1" x14ac:dyDescent="0.35">
      <c r="A9113" s="1" t="s">
        <v>8433</v>
      </c>
      <c r="B9113" s="7">
        <v>0.36472054104579998</v>
      </c>
      <c r="C9113" s="6">
        <v>0.52754173469370003</v>
      </c>
      <c r="D9113" s="8">
        <v>0.44311006829299998</v>
      </c>
    </row>
    <row r="9114" spans="1:4" s="1" customFormat="1" x14ac:dyDescent="0.35">
      <c r="B9114" s="10">
        <v>189.12748617099999</v>
      </c>
      <c r="C9114" s="9">
        <v>253.982582106</v>
      </c>
      <c r="D9114" s="11">
        <v>443.11006827699998</v>
      </c>
    </row>
    <row r="9115" spans="1:4" s="1" customFormat="1" x14ac:dyDescent="0.35">
      <c r="A9115" s="1" t="s">
        <v>8434</v>
      </c>
      <c r="B9115" s="8">
        <v>0.38777491059809999</v>
      </c>
      <c r="C9115" s="8">
        <v>0.33532749176769999</v>
      </c>
      <c r="D9115" s="8">
        <v>0.36252433802009998</v>
      </c>
    </row>
    <row r="9116" spans="1:4" s="1" customFormat="1" x14ac:dyDescent="0.35">
      <c r="B9116" s="11">
        <v>201.08243377599999</v>
      </c>
      <c r="C9116" s="11">
        <v>161.441904231</v>
      </c>
      <c r="D9116" s="11">
        <v>362.52433800699998</v>
      </c>
    </row>
    <row r="9117" spans="1:4" s="1" customFormat="1" x14ac:dyDescent="0.35">
      <c r="A9117" s="1" t="s">
        <v>8435</v>
      </c>
      <c r="B9117" s="6">
        <v>0.16727886170779999</v>
      </c>
      <c r="C9117" s="7">
        <v>9.3771897463280005E-2</v>
      </c>
      <c r="D9117" s="8">
        <v>0.1318892662417</v>
      </c>
    </row>
    <row r="9118" spans="1:4" s="1" customFormat="1" x14ac:dyDescent="0.35">
      <c r="B9118" s="9">
        <v>86.743210332000004</v>
      </c>
      <c r="C9118" s="10">
        <v>45.146055904999997</v>
      </c>
      <c r="D9118" s="11">
        <v>131.88926623699999</v>
      </c>
    </row>
    <row r="9119" spans="1:4" s="1" customFormat="1" x14ac:dyDescent="0.35">
      <c r="A9119" s="1" t="s">
        <v>8436</v>
      </c>
      <c r="B9119" s="8">
        <v>4.0346741116240002E-2</v>
      </c>
      <c r="C9119" s="8">
        <v>4.1560572160680001E-2</v>
      </c>
      <c r="D9119" s="8">
        <v>4.0931134582469997E-2</v>
      </c>
    </row>
    <row r="9120" spans="1:4" s="1" customFormat="1" x14ac:dyDescent="0.35">
      <c r="B9120" s="11">
        <v>20.921985092</v>
      </c>
      <c r="C9120" s="11">
        <v>20.009149488999999</v>
      </c>
      <c r="D9120" s="11">
        <v>40.931134581000002</v>
      </c>
    </row>
    <row r="9121" spans="1:10" s="1" customFormat="1" x14ac:dyDescent="0.35">
      <c r="A9121" s="1" t="s">
        <v>8437</v>
      </c>
      <c r="B9121" s="6">
        <v>3.987894553205E-2</v>
      </c>
      <c r="C9121" s="7">
        <v>1.7983039146289999E-3</v>
      </c>
      <c r="D9121" s="8">
        <v>2.1545192862780001E-2</v>
      </c>
    </row>
    <row r="9122" spans="1:10" s="1" customFormat="1" x14ac:dyDescent="0.35">
      <c r="B9122" s="9">
        <v>20.679407575999999</v>
      </c>
      <c r="C9122" s="10">
        <v>0.86578528600000004</v>
      </c>
      <c r="D9122" s="11">
        <v>21.545192862</v>
      </c>
    </row>
    <row r="9123" spans="1:10" s="1" customFormat="1" x14ac:dyDescent="0.35">
      <c r="A9123" s="1" t="s">
        <v>8438</v>
      </c>
      <c r="B9123" s="8">
        <v>1</v>
      </c>
      <c r="C9123" s="8">
        <v>1</v>
      </c>
      <c r="D9123" s="8">
        <v>1</v>
      </c>
    </row>
    <row r="9124" spans="1:10" s="1" customFormat="1" x14ac:dyDescent="0.35">
      <c r="B9124" s="11">
        <v>518.55452294700001</v>
      </c>
      <c r="C9124" s="11">
        <v>481.44547701699997</v>
      </c>
      <c r="D9124" s="11">
        <v>999.99999996400004</v>
      </c>
    </row>
    <row r="9125" spans="1:10" x14ac:dyDescent="0.35">
      <c r="A9125" s="3" t="s">
        <v>8439</v>
      </c>
    </row>
    <row r="9126" spans="1:10" s="1" customFormat="1" x14ac:dyDescent="0.35">
      <c r="A9126" s="1" t="s">
        <v>8440</v>
      </c>
    </row>
    <row r="9127" spans="1:10" s="1" customFormat="1" x14ac:dyDescent="0.35"/>
    <row r="9128" spans="1:10" s="1" customFormat="1" x14ac:dyDescent="0.35"/>
    <row r="9129" spans="1:10" s="1" customFormat="1" x14ac:dyDescent="0.35"/>
    <row r="9130" spans="1:10" s="1" customFormat="1" x14ac:dyDescent="0.35">
      <c r="A9130" s="4" t="s">
        <v>8441</v>
      </c>
    </row>
    <row r="9131" spans="1:10" x14ac:dyDescent="0.35">
      <c r="A9131" s="3" t="s">
        <v>8442</v>
      </c>
    </row>
    <row r="9132" spans="1:10" s="1" customFormat="1" ht="31" x14ac:dyDescent="0.35">
      <c r="A9132" s="5" t="s">
        <v>8443</v>
      </c>
      <c r="B9132" s="5" t="s">
        <v>8444</v>
      </c>
      <c r="C9132" s="5" t="s">
        <v>8445</v>
      </c>
      <c r="D9132" s="5" t="s">
        <v>8446</v>
      </c>
      <c r="E9132" s="5" t="s">
        <v>8447</v>
      </c>
      <c r="F9132" s="5" t="s">
        <v>8448</v>
      </c>
      <c r="G9132" s="5" t="s">
        <v>8449</v>
      </c>
      <c r="H9132" s="5" t="s">
        <v>8450</v>
      </c>
      <c r="I9132" s="5" t="s">
        <v>8451</v>
      </c>
      <c r="J9132" s="5" t="s">
        <v>8452</v>
      </c>
    </row>
    <row r="9133" spans="1:10" s="1" customFormat="1" x14ac:dyDescent="0.35">
      <c r="A9133" s="1" t="s">
        <v>8453</v>
      </c>
      <c r="B9133" s="7">
        <v>0.33428654439619998</v>
      </c>
      <c r="C9133" s="6">
        <v>0.57289363892480005</v>
      </c>
      <c r="D9133" s="7">
        <v>0.33152555200040001</v>
      </c>
      <c r="E9133" s="7">
        <v>0.27482094004899998</v>
      </c>
      <c r="F9133" s="8">
        <v>0.40316681378129998</v>
      </c>
      <c r="G9133" s="8">
        <v>0.4180480372957</v>
      </c>
      <c r="H9133" s="6">
        <v>0.61752716655560003</v>
      </c>
      <c r="I9133" s="6">
        <v>0.70940411185319996</v>
      </c>
      <c r="J9133" s="8">
        <v>0.44311006829299998</v>
      </c>
    </row>
    <row r="9134" spans="1:10" s="1" customFormat="1" x14ac:dyDescent="0.35">
      <c r="B9134" s="10">
        <v>181.82569730399999</v>
      </c>
      <c r="C9134" s="9">
        <v>261.28437097300002</v>
      </c>
      <c r="D9134" s="10">
        <v>60.059679443</v>
      </c>
      <c r="E9134" s="10">
        <v>52.432489722</v>
      </c>
      <c r="F9134" s="11">
        <v>69.333528138999995</v>
      </c>
      <c r="G9134" s="11">
        <v>68.134955237</v>
      </c>
      <c r="H9134" s="9">
        <v>99.294377288000007</v>
      </c>
      <c r="I9134" s="9">
        <v>93.855038448000002</v>
      </c>
      <c r="J9134" s="11">
        <v>443.11006827699998</v>
      </c>
    </row>
    <row r="9135" spans="1:10" s="1" customFormat="1" x14ac:dyDescent="0.35">
      <c r="A9135" s="1" t="s">
        <v>8454</v>
      </c>
      <c r="B9135" s="6">
        <v>0.4094919111948</v>
      </c>
      <c r="C9135" s="7">
        <v>0.306510535744</v>
      </c>
      <c r="D9135" s="8">
        <v>0.35441110879339999</v>
      </c>
      <c r="E9135" s="6">
        <v>0.46000248652909997</v>
      </c>
      <c r="F9135" s="8">
        <v>0.41147897589589999</v>
      </c>
      <c r="G9135" s="8">
        <v>0.36518475028899999</v>
      </c>
      <c r="H9135" s="8">
        <v>0.27841101773409999</v>
      </c>
      <c r="I9135" s="8">
        <v>0.2683800430935</v>
      </c>
      <c r="J9135" s="8">
        <v>0.36252433802009998</v>
      </c>
    </row>
    <row r="9136" spans="1:10" s="1" customFormat="1" x14ac:dyDescent="0.35">
      <c r="B9136" s="9">
        <v>222.73152641499999</v>
      </c>
      <c r="C9136" s="10">
        <v>139.79281159199999</v>
      </c>
      <c r="D9136" s="11">
        <v>64.205662148000002</v>
      </c>
      <c r="E9136" s="9">
        <v>87.762874410999999</v>
      </c>
      <c r="F9136" s="11">
        <v>70.762989856000004</v>
      </c>
      <c r="G9136" s="11">
        <v>59.519108797000001</v>
      </c>
      <c r="H9136" s="11">
        <v>44.766692274</v>
      </c>
      <c r="I9136" s="11">
        <v>35.507010520999998</v>
      </c>
      <c r="J9136" s="11">
        <v>362.52433800699998</v>
      </c>
    </row>
    <row r="9137" spans="1:10" s="1" customFormat="1" x14ac:dyDescent="0.35">
      <c r="A9137" s="1" t="s">
        <v>8455</v>
      </c>
      <c r="B9137" s="6">
        <v>0.16431868219109999</v>
      </c>
      <c r="C9137" s="7">
        <v>9.3213755242790006E-2</v>
      </c>
      <c r="D9137" s="8">
        <v>0.17819218340920001</v>
      </c>
      <c r="E9137" s="6">
        <v>0.189737415582</v>
      </c>
      <c r="F9137" s="8">
        <v>0.1215040584725</v>
      </c>
      <c r="G9137" s="8">
        <v>0.14550901684959999</v>
      </c>
      <c r="H9137" s="8">
        <v>0.1040618157103</v>
      </c>
      <c r="I9137" s="7">
        <v>1.5606272327029999E-2</v>
      </c>
      <c r="J9137" s="8">
        <v>0.1318892662417</v>
      </c>
    </row>
    <row r="9138" spans="1:10" s="1" customFormat="1" x14ac:dyDescent="0.35">
      <c r="B9138" s="9">
        <v>89.376492923000001</v>
      </c>
      <c r="C9138" s="10">
        <v>42.512773314</v>
      </c>
      <c r="D9138" s="11">
        <v>32.281570305000002</v>
      </c>
      <c r="E9138" s="9">
        <v>36.199589050999997</v>
      </c>
      <c r="F9138" s="11">
        <v>20.895333567000002</v>
      </c>
      <c r="G9138" s="11">
        <v>23.715576836</v>
      </c>
      <c r="H9138" s="11">
        <v>16.732467411999998</v>
      </c>
      <c r="I9138" s="10">
        <v>2.0647290659999999</v>
      </c>
      <c r="J9138" s="11">
        <v>131.88926623699999</v>
      </c>
    </row>
    <row r="9139" spans="1:10" s="1" customFormat="1" x14ac:dyDescent="0.35">
      <c r="A9139" s="1" t="s">
        <v>8456</v>
      </c>
      <c r="B9139" s="8">
        <v>5.8227900775520001E-2</v>
      </c>
      <c r="C9139" s="8">
        <v>2.0302910127560001E-2</v>
      </c>
      <c r="D9139" s="8">
        <v>6.2815482387849994E-2</v>
      </c>
      <c r="E9139" s="8">
        <v>4.8804003624080002E-2</v>
      </c>
      <c r="F9139" s="8">
        <v>6.3850151850250003E-2</v>
      </c>
      <c r="G9139" s="8">
        <v>5.1448519577309997E-2</v>
      </c>
      <c r="H9139" s="7">
        <v>0</v>
      </c>
      <c r="I9139" s="8">
        <v>6.609572726257E-3</v>
      </c>
      <c r="J9139" s="8">
        <v>4.0931134582469997E-2</v>
      </c>
    </row>
    <row r="9140" spans="1:10" s="1" customFormat="1" x14ac:dyDescent="0.35">
      <c r="B9140" s="11">
        <v>31.671417346999998</v>
      </c>
      <c r="C9140" s="11">
        <v>9.259717234</v>
      </c>
      <c r="D9140" s="11">
        <v>11.379749504999999</v>
      </c>
      <c r="E9140" s="11">
        <v>9.3112097570000003</v>
      </c>
      <c r="F9140" s="11">
        <v>10.980458085</v>
      </c>
      <c r="G9140" s="11">
        <v>8.3852626150000003</v>
      </c>
      <c r="H9140" s="10">
        <v>0</v>
      </c>
      <c r="I9140" s="11">
        <v>0.87445461899999999</v>
      </c>
      <c r="J9140" s="11">
        <v>40.931134581000002</v>
      </c>
    </row>
    <row r="9141" spans="1:10" s="1" customFormat="1" x14ac:dyDescent="0.35">
      <c r="A9141" s="1" t="s">
        <v>8457</v>
      </c>
      <c r="B9141" s="8">
        <v>3.367496144235E-2</v>
      </c>
      <c r="C9141" s="8">
        <v>7.0791599608429996E-3</v>
      </c>
      <c r="D9141" s="6">
        <v>7.3055673409070002E-2</v>
      </c>
      <c r="E9141" s="8">
        <v>2.6635154215849999E-2</v>
      </c>
      <c r="F9141" s="8">
        <v>0</v>
      </c>
      <c r="G9141" s="8">
        <v>1.9809675988480002E-2</v>
      </c>
      <c r="H9141" s="8">
        <v>0</v>
      </c>
      <c r="I9141" s="8">
        <v>0</v>
      </c>
      <c r="J9141" s="8">
        <v>2.1545192862780001E-2</v>
      </c>
    </row>
    <row r="9142" spans="1:10" s="1" customFormat="1" x14ac:dyDescent="0.35">
      <c r="B9142" s="11">
        <v>18.316541447999999</v>
      </c>
      <c r="C9142" s="11">
        <v>3.2286514140000002</v>
      </c>
      <c r="D9142" s="9">
        <v>13.234878277</v>
      </c>
      <c r="E9142" s="11">
        <v>5.0816631709999998</v>
      </c>
      <c r="F9142" s="11">
        <v>0</v>
      </c>
      <c r="G9142" s="11">
        <v>3.2286514140000002</v>
      </c>
      <c r="H9142" s="11">
        <v>0</v>
      </c>
      <c r="I9142" s="11">
        <v>0</v>
      </c>
      <c r="J9142" s="11">
        <v>21.545192862</v>
      </c>
    </row>
    <row r="9143" spans="1:10" s="1" customFormat="1" x14ac:dyDescent="0.35">
      <c r="A9143" s="1" t="s">
        <v>8458</v>
      </c>
      <c r="B9143" s="8">
        <v>1</v>
      </c>
      <c r="C9143" s="8">
        <v>1</v>
      </c>
      <c r="D9143" s="8">
        <v>1</v>
      </c>
      <c r="E9143" s="8">
        <v>1</v>
      </c>
      <c r="F9143" s="8">
        <v>1</v>
      </c>
      <c r="G9143" s="8">
        <v>1</v>
      </c>
      <c r="H9143" s="8">
        <v>1</v>
      </c>
      <c r="I9143" s="8">
        <v>1</v>
      </c>
      <c r="J9143" s="8">
        <v>1</v>
      </c>
    </row>
    <row r="9144" spans="1:10" s="1" customFormat="1" x14ac:dyDescent="0.35">
      <c r="B9144" s="11">
        <v>543.92167543699998</v>
      </c>
      <c r="C9144" s="11">
        <v>456.07832452700001</v>
      </c>
      <c r="D9144" s="11">
        <v>181.161539678</v>
      </c>
      <c r="E9144" s="11">
        <v>190.787826112</v>
      </c>
      <c r="F9144" s="11">
        <v>171.972309647</v>
      </c>
      <c r="G9144" s="11">
        <v>162.98355489900001</v>
      </c>
      <c r="H9144" s="11">
        <v>160.79353697400001</v>
      </c>
      <c r="I9144" s="11">
        <v>132.30123265399999</v>
      </c>
      <c r="J9144" s="11">
        <v>999.99999996400004</v>
      </c>
    </row>
    <row r="9145" spans="1:10" x14ac:dyDescent="0.35">
      <c r="A9145" s="3" t="s">
        <v>8459</v>
      </c>
    </row>
    <row r="9146" spans="1:10" s="1" customFormat="1" x14ac:dyDescent="0.35">
      <c r="A9146" s="1" t="s">
        <v>8460</v>
      </c>
    </row>
    <row r="9147" spans="1:10" s="1" customFormat="1" x14ac:dyDescent="0.35"/>
    <row r="9148" spans="1:10" s="1" customFormat="1" x14ac:dyDescent="0.35"/>
    <row r="9149" spans="1:10" s="1" customFormat="1" x14ac:dyDescent="0.35"/>
    <row r="9150" spans="1:10" s="1" customFormat="1" x14ac:dyDescent="0.35">
      <c r="A9150" s="4" t="s">
        <v>8461</v>
      </c>
    </row>
    <row r="9151" spans="1:10" x14ac:dyDescent="0.35">
      <c r="A9151" s="3" t="s">
        <v>8462</v>
      </c>
    </row>
    <row r="9152" spans="1:10" s="1" customFormat="1" ht="31" x14ac:dyDescent="0.35">
      <c r="A9152" s="5" t="s">
        <v>8463</v>
      </c>
      <c r="B9152" s="5" t="s">
        <v>8464</v>
      </c>
      <c r="C9152" s="5" t="s">
        <v>8465</v>
      </c>
      <c r="D9152" s="5" t="s">
        <v>8466</v>
      </c>
      <c r="E9152" s="5" t="s">
        <v>8467</v>
      </c>
    </row>
    <row r="9153" spans="1:5" s="1" customFormat="1" x14ac:dyDescent="0.35">
      <c r="A9153" s="1" t="s">
        <v>8468</v>
      </c>
      <c r="B9153" s="8">
        <v>0.43961204335370002</v>
      </c>
      <c r="C9153" s="8">
        <v>0.4868778684417</v>
      </c>
      <c r="D9153" s="8">
        <v>0.41085267318070001</v>
      </c>
      <c r="E9153" s="8">
        <v>0.44311006829299998</v>
      </c>
    </row>
    <row r="9154" spans="1:5" s="1" customFormat="1" x14ac:dyDescent="0.35">
      <c r="B9154" s="11">
        <v>123.530984178</v>
      </c>
      <c r="C9154" s="11">
        <v>154.827162163</v>
      </c>
      <c r="D9154" s="11">
        <v>164.751921936</v>
      </c>
      <c r="E9154" s="11">
        <v>443.11006827699998</v>
      </c>
    </row>
    <row r="9155" spans="1:5" s="1" customFormat="1" x14ac:dyDescent="0.35">
      <c r="A9155" s="1" t="s">
        <v>8469</v>
      </c>
      <c r="B9155" s="8">
        <v>0.36343277278519998</v>
      </c>
      <c r="C9155" s="8">
        <v>0.36470788604120002</v>
      </c>
      <c r="D9155" s="8">
        <v>0.36015616235980003</v>
      </c>
      <c r="E9155" s="8">
        <v>0.36252433802009998</v>
      </c>
    </row>
    <row r="9156" spans="1:5" s="1" customFormat="1" x14ac:dyDescent="0.35">
      <c r="B9156" s="11">
        <v>102.12460914899999</v>
      </c>
      <c r="C9156" s="11">
        <v>115.97710776</v>
      </c>
      <c r="D9156" s="11">
        <v>144.42262109800001</v>
      </c>
      <c r="E9156" s="11">
        <v>362.52433800699998</v>
      </c>
    </row>
    <row r="9157" spans="1:5" s="1" customFormat="1" x14ac:dyDescent="0.35">
      <c r="A9157" s="1" t="s">
        <v>8470</v>
      </c>
      <c r="B9157" s="8">
        <v>0.14399856164210001</v>
      </c>
      <c r="C9157" s="8">
        <v>0.1022718627148</v>
      </c>
      <c r="D9157" s="8">
        <v>0.14689081814810001</v>
      </c>
      <c r="E9157" s="8">
        <v>0.1318892662417</v>
      </c>
    </row>
    <row r="9158" spans="1:5" s="1" customFormat="1" x14ac:dyDescent="0.35">
      <c r="B9158" s="11">
        <v>40.463595820000002</v>
      </c>
      <c r="C9158" s="11">
        <v>32.522452342999998</v>
      </c>
      <c r="D9158" s="11">
        <v>58.903218074000002</v>
      </c>
      <c r="E9158" s="11">
        <v>131.88926623699999</v>
      </c>
    </row>
    <row r="9159" spans="1:5" s="1" customFormat="1" x14ac:dyDescent="0.35">
      <c r="A9159" s="1" t="s">
        <v>8471</v>
      </c>
      <c r="B9159" s="8">
        <v>4.6088133382420002E-2</v>
      </c>
      <c r="C9159" s="8">
        <v>2.0978327210890001E-2</v>
      </c>
      <c r="D9159" s="8">
        <v>5.3140301868380001E-2</v>
      </c>
      <c r="E9159" s="8">
        <v>4.0931134582469997E-2</v>
      </c>
    </row>
    <row r="9160" spans="1:5" s="1" customFormat="1" x14ac:dyDescent="0.35">
      <c r="B9160" s="11">
        <v>12.950765479999999</v>
      </c>
      <c r="C9160" s="11">
        <v>6.6711080530000002</v>
      </c>
      <c r="D9160" s="11">
        <v>21.309261048</v>
      </c>
      <c r="E9160" s="11">
        <v>40.931134581000002</v>
      </c>
    </row>
    <row r="9161" spans="1:5" s="1" customFormat="1" x14ac:dyDescent="0.35">
      <c r="A9161" s="1" t="s">
        <v>8472</v>
      </c>
      <c r="B9161" s="8">
        <v>6.8684888365429997E-3</v>
      </c>
      <c r="C9161" s="8">
        <v>2.516405559143E-2</v>
      </c>
      <c r="D9161" s="8">
        <v>2.8960044443059999E-2</v>
      </c>
      <c r="E9161" s="8">
        <v>2.1545192862780001E-2</v>
      </c>
    </row>
    <row r="9162" spans="1:5" s="1" customFormat="1" x14ac:dyDescent="0.35">
      <c r="B9162" s="11">
        <v>1.9300453630000001</v>
      </c>
      <c r="C9162" s="11">
        <v>8.0021696779999996</v>
      </c>
      <c r="D9162" s="11">
        <v>11.612977820999999</v>
      </c>
      <c r="E9162" s="11">
        <v>21.545192862</v>
      </c>
    </row>
    <row r="9163" spans="1:5" s="1" customFormat="1" x14ac:dyDescent="0.35">
      <c r="A9163" s="1" t="s">
        <v>8473</v>
      </c>
      <c r="B9163" s="8">
        <v>1</v>
      </c>
      <c r="C9163" s="8">
        <v>1</v>
      </c>
      <c r="D9163" s="8">
        <v>1</v>
      </c>
      <c r="E9163" s="8">
        <v>1</v>
      </c>
    </row>
    <row r="9164" spans="1:5" s="1" customFormat="1" x14ac:dyDescent="0.35">
      <c r="B9164" s="11">
        <v>280.99999998999999</v>
      </c>
      <c r="C9164" s="11">
        <v>317.99999999699997</v>
      </c>
      <c r="D9164" s="11">
        <v>400.99999997700002</v>
      </c>
      <c r="E9164" s="11">
        <v>999.99999996400004</v>
      </c>
    </row>
    <row r="9165" spans="1:5" x14ac:dyDescent="0.35">
      <c r="A9165" s="3" t="s">
        <v>8474</v>
      </c>
    </row>
    <row r="9166" spans="1:5" s="1" customFormat="1" x14ac:dyDescent="0.35">
      <c r="A9166" s="1" t="s">
        <v>8475</v>
      </c>
    </row>
    <row r="9167" spans="1:5" s="1" customFormat="1" x14ac:dyDescent="0.35"/>
    <row r="9168" spans="1:5" s="1" customFormat="1" x14ac:dyDescent="0.35"/>
    <row r="9169" spans="1:10" s="1" customFormat="1" x14ac:dyDescent="0.35"/>
    <row r="9170" spans="1:10" s="1" customFormat="1" x14ac:dyDescent="0.35">
      <c r="A9170" s="4" t="s">
        <v>8476</v>
      </c>
    </row>
    <row r="9171" spans="1:10" x14ac:dyDescent="0.35">
      <c r="A9171" s="3" t="s">
        <v>8477</v>
      </c>
    </row>
    <row r="9172" spans="1:10" s="1" customFormat="1" ht="31" x14ac:dyDescent="0.35">
      <c r="A9172" s="5" t="s">
        <v>8478</v>
      </c>
      <c r="B9172" s="5" t="s">
        <v>8479</v>
      </c>
      <c r="C9172" s="5" t="s">
        <v>8480</v>
      </c>
      <c r="D9172" s="5" t="s">
        <v>8481</v>
      </c>
      <c r="E9172" s="5" t="s">
        <v>8482</v>
      </c>
      <c r="F9172" s="5" t="s">
        <v>8483</v>
      </c>
      <c r="G9172" s="5" t="s">
        <v>8484</v>
      </c>
      <c r="H9172" s="5" t="s">
        <v>8485</v>
      </c>
      <c r="I9172" s="5" t="s">
        <v>8486</v>
      </c>
      <c r="J9172" s="5" t="s">
        <v>8487</v>
      </c>
    </row>
    <row r="9173" spans="1:10" s="1" customFormat="1" x14ac:dyDescent="0.35">
      <c r="A9173" s="1" t="s">
        <v>8488</v>
      </c>
      <c r="B9173" s="8">
        <v>0.48875966001100002</v>
      </c>
      <c r="C9173" s="8">
        <v>0.39006957905680001</v>
      </c>
      <c r="D9173" s="8">
        <v>0.48758579625539999</v>
      </c>
      <c r="E9173" s="8">
        <v>0.53202072912039999</v>
      </c>
      <c r="F9173" s="8">
        <v>0.44931270651670002</v>
      </c>
      <c r="G9173" s="8">
        <v>0.49473725954179998</v>
      </c>
      <c r="H9173" s="8">
        <v>0.47731489730479998</v>
      </c>
      <c r="J9173" s="8">
        <v>0.44311006829299998</v>
      </c>
    </row>
    <row r="9174" spans="1:10" s="1" customFormat="1" x14ac:dyDescent="0.35">
      <c r="B9174" s="11">
        <v>157.26137458100001</v>
      </c>
      <c r="C9174" s="11">
        <v>179.41586940100001</v>
      </c>
      <c r="D9174" s="11">
        <v>106.432824295</v>
      </c>
      <c r="E9174" s="11">
        <v>81.643402879999996</v>
      </c>
      <c r="F9174" s="11">
        <v>75.617971701000002</v>
      </c>
      <c r="G9174" s="11">
        <v>63.664975654000003</v>
      </c>
      <c r="H9174" s="11">
        <v>42.767848641</v>
      </c>
      <c r="I9174" s="11">
        <v>0</v>
      </c>
      <c r="J9174" s="11">
        <v>443.11006827699998</v>
      </c>
    </row>
    <row r="9175" spans="1:10" s="1" customFormat="1" x14ac:dyDescent="0.35">
      <c r="A9175" s="1" t="s">
        <v>8489</v>
      </c>
      <c r="B9175" s="8">
        <v>0.36376604370069998</v>
      </c>
      <c r="C9175" s="8">
        <v>0.37745493269800001</v>
      </c>
      <c r="D9175" s="8">
        <v>0.32923312997089998</v>
      </c>
      <c r="E9175" s="8">
        <v>0.3209459076749</v>
      </c>
      <c r="F9175" s="8">
        <v>0.40281093901179998</v>
      </c>
      <c r="G9175" s="8">
        <v>0.32244998635060002</v>
      </c>
      <c r="H9175" s="8">
        <v>0.33897504989709998</v>
      </c>
      <c r="J9175" s="8">
        <v>0.36252433802009998</v>
      </c>
    </row>
    <row r="9176" spans="1:10" s="1" customFormat="1" x14ac:dyDescent="0.35">
      <c r="B9176" s="11">
        <v>117.043923095</v>
      </c>
      <c r="C9176" s="11">
        <v>173.61365393700001</v>
      </c>
      <c r="D9176" s="11">
        <v>71.866760975000005</v>
      </c>
      <c r="E9176" s="11">
        <v>49.252058441999999</v>
      </c>
      <c r="F9176" s="11">
        <v>67.791864653000005</v>
      </c>
      <c r="G9176" s="11">
        <v>41.494288402000002</v>
      </c>
      <c r="H9176" s="11">
        <v>30.372472573</v>
      </c>
      <c r="I9176" s="11">
        <v>0</v>
      </c>
      <c r="J9176" s="11">
        <v>362.52433800699998</v>
      </c>
    </row>
    <row r="9177" spans="1:10" s="1" customFormat="1" x14ac:dyDescent="0.35">
      <c r="A9177" s="1" t="s">
        <v>8490</v>
      </c>
      <c r="B9177" s="8">
        <v>9.9332492179929996E-2</v>
      </c>
      <c r="C9177" s="8">
        <v>0.15553757050479999</v>
      </c>
      <c r="D9177" s="8">
        <v>0.13004808511329999</v>
      </c>
      <c r="E9177" s="8">
        <v>8.5383165796069999E-2</v>
      </c>
      <c r="F9177" s="8">
        <v>0.11205197508839999</v>
      </c>
      <c r="G9177" s="8">
        <v>0.13710758356909999</v>
      </c>
      <c r="H9177" s="8">
        <v>0.1199092656329</v>
      </c>
      <c r="J9177" s="8">
        <v>0.1318892662417</v>
      </c>
    </row>
    <row r="9178" spans="1:10" s="1" customFormat="1" x14ac:dyDescent="0.35">
      <c r="B9178" s="11">
        <v>31.960829705999998</v>
      </c>
      <c r="C9178" s="11">
        <v>71.540847928000005</v>
      </c>
      <c r="D9178" s="11">
        <v>28.387588603000001</v>
      </c>
      <c r="E9178" s="11">
        <v>13.102820666</v>
      </c>
      <c r="F9178" s="11">
        <v>18.858009039999999</v>
      </c>
      <c r="G9178" s="11">
        <v>17.643609414</v>
      </c>
      <c r="H9178" s="11">
        <v>10.743979188999999</v>
      </c>
      <c r="I9178" s="11">
        <v>0</v>
      </c>
      <c r="J9178" s="11">
        <v>131.88926623699999</v>
      </c>
    </row>
    <row r="9179" spans="1:10" s="1" customFormat="1" x14ac:dyDescent="0.35">
      <c r="A9179" s="1" t="s">
        <v>8491</v>
      </c>
      <c r="B9179" s="8">
        <v>3.8793142438110002E-2</v>
      </c>
      <c r="C9179" s="8">
        <v>5.0390575907740001E-2</v>
      </c>
      <c r="D9179" s="8">
        <v>2.415016328485E-2</v>
      </c>
      <c r="E9179" s="8">
        <v>4.9078747405139997E-2</v>
      </c>
      <c r="F9179" s="8">
        <v>2.941436865495E-2</v>
      </c>
      <c r="G9179" s="8">
        <v>1.612970143978E-2</v>
      </c>
      <c r="H9179" s="8">
        <v>3.5669114001359997E-2</v>
      </c>
      <c r="J9179" s="8">
        <v>4.0931134582469997E-2</v>
      </c>
    </row>
    <row r="9180" spans="1:10" s="1" customFormat="1" x14ac:dyDescent="0.35">
      <c r="B9180" s="11">
        <v>12.481928038</v>
      </c>
      <c r="C9180" s="11">
        <v>23.177580287000001</v>
      </c>
      <c r="D9180" s="11">
        <v>5.2716262560000002</v>
      </c>
      <c r="E9180" s="11">
        <v>7.5315786170000001</v>
      </c>
      <c r="F9180" s="11">
        <v>4.9503494210000003</v>
      </c>
      <c r="G9180" s="11">
        <v>2.0756412210000001</v>
      </c>
      <c r="H9180" s="11">
        <v>3.1959850350000001</v>
      </c>
      <c r="I9180" s="11">
        <v>0</v>
      </c>
      <c r="J9180" s="11">
        <v>40.931134581000002</v>
      </c>
    </row>
    <row r="9181" spans="1:10" s="1" customFormat="1" x14ac:dyDescent="0.35">
      <c r="A9181" s="1" t="s">
        <v>8492</v>
      </c>
      <c r="B9181" s="8">
        <v>9.3486616703269999E-3</v>
      </c>
      <c r="C9181" s="8">
        <v>2.6547341832629998E-2</v>
      </c>
      <c r="D9181" s="8">
        <v>2.898282537556E-2</v>
      </c>
      <c r="E9181" s="8">
        <v>1.2571450003480001E-2</v>
      </c>
      <c r="F9181" s="8">
        <v>6.4100107281059998E-3</v>
      </c>
      <c r="G9181" s="8">
        <v>2.9575469098669999E-2</v>
      </c>
      <c r="H9181" s="8">
        <v>2.8131673163789998E-2</v>
      </c>
      <c r="J9181" s="8">
        <v>2.1545192862780001E-2</v>
      </c>
    </row>
    <row r="9182" spans="1:10" s="1" customFormat="1" x14ac:dyDescent="0.35">
      <c r="B9182" s="11">
        <v>3.0079883939999998</v>
      </c>
      <c r="C9182" s="11">
        <v>12.210678994</v>
      </c>
      <c r="D9182" s="11">
        <v>6.3265254740000003</v>
      </c>
      <c r="E9182" s="11">
        <v>1.9292029449999999</v>
      </c>
      <c r="F9182" s="11">
        <v>1.078785449</v>
      </c>
      <c r="G9182" s="11">
        <v>3.8059019890000001</v>
      </c>
      <c r="H9182" s="11">
        <v>2.5206234850000002</v>
      </c>
      <c r="I9182" s="11">
        <v>0</v>
      </c>
      <c r="J9182" s="11">
        <v>21.545192862</v>
      </c>
    </row>
    <row r="9183" spans="1:10" s="1" customFormat="1" x14ac:dyDescent="0.35">
      <c r="A9183" s="1" t="s">
        <v>8493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  <c r="G9183" s="8">
        <v>1</v>
      </c>
      <c r="H9183" s="8">
        <v>1</v>
      </c>
      <c r="J9183" s="8">
        <v>1</v>
      </c>
    </row>
    <row r="9184" spans="1:10" s="1" customFormat="1" x14ac:dyDescent="0.35">
      <c r="B9184" s="11">
        <v>321.75604381400001</v>
      </c>
      <c r="C9184" s="11">
        <v>459.95863054699998</v>
      </c>
      <c r="D9184" s="11">
        <v>218.28532560299999</v>
      </c>
      <c r="E9184" s="11">
        <v>153.45906355</v>
      </c>
      <c r="F9184" s="11">
        <v>168.29698026400001</v>
      </c>
      <c r="G9184" s="11">
        <v>128.68441668</v>
      </c>
      <c r="H9184" s="11">
        <v>89.600908923000006</v>
      </c>
      <c r="I9184" s="11">
        <v>0</v>
      </c>
      <c r="J9184" s="11">
        <v>999.99999996400004</v>
      </c>
    </row>
    <row r="9185" spans="1:6" x14ac:dyDescent="0.35">
      <c r="A9185" s="3" t="s">
        <v>8494</v>
      </c>
    </row>
    <row r="9186" spans="1:6" s="1" customFormat="1" x14ac:dyDescent="0.35">
      <c r="A9186" s="1" t="s">
        <v>8495</v>
      </c>
    </row>
    <row r="9187" spans="1:6" s="1" customFormat="1" x14ac:dyDescent="0.35"/>
    <row r="9188" spans="1:6" s="1" customFormat="1" x14ac:dyDescent="0.35"/>
    <row r="9189" spans="1:6" s="1" customFormat="1" x14ac:dyDescent="0.35"/>
    <row r="9190" spans="1:6" s="1" customFormat="1" x14ac:dyDescent="0.35">
      <c r="A9190" s="4" t="s">
        <v>8496</v>
      </c>
    </row>
    <row r="9191" spans="1:6" x14ac:dyDescent="0.35">
      <c r="A9191" s="3" t="s">
        <v>8497</v>
      </c>
    </row>
    <row r="9192" spans="1:6" s="1" customFormat="1" ht="31" x14ac:dyDescent="0.35">
      <c r="A9192" s="5" t="s">
        <v>8498</v>
      </c>
      <c r="B9192" s="5" t="s">
        <v>8499</v>
      </c>
      <c r="C9192" s="5" t="s">
        <v>8500</v>
      </c>
      <c r="D9192" s="5" t="s">
        <v>8501</v>
      </c>
      <c r="E9192" s="5" t="s">
        <v>8502</v>
      </c>
      <c r="F9192" s="5" t="s">
        <v>8503</v>
      </c>
    </row>
    <row r="9193" spans="1:6" s="1" customFormat="1" x14ac:dyDescent="0.35">
      <c r="A9193" s="1" t="s">
        <v>8504</v>
      </c>
      <c r="B9193" s="8">
        <v>0.38736597845949999</v>
      </c>
      <c r="C9193" s="6">
        <v>0.66606457776829997</v>
      </c>
      <c r="D9193" s="7">
        <v>0.29259075975549997</v>
      </c>
      <c r="E9193" s="8">
        <v>0.46743108741720002</v>
      </c>
      <c r="F9193" s="8">
        <v>0.44311006829299998</v>
      </c>
    </row>
    <row r="9194" spans="1:6" s="1" customFormat="1" x14ac:dyDescent="0.35">
      <c r="B9194" s="11">
        <v>92.694762581000006</v>
      </c>
      <c r="C9194" s="9">
        <v>161.287819525</v>
      </c>
      <c r="D9194" s="10">
        <v>89.130934722999996</v>
      </c>
      <c r="E9194" s="11">
        <v>99.996551448000005</v>
      </c>
      <c r="F9194" s="11">
        <v>443.11006827699998</v>
      </c>
    </row>
    <row r="9195" spans="1:6" s="1" customFormat="1" x14ac:dyDescent="0.35">
      <c r="A9195" s="1" t="s">
        <v>8505</v>
      </c>
      <c r="B9195" s="8">
        <v>0.42077717356990002</v>
      </c>
      <c r="C9195" s="7">
        <v>0.25088540862109998</v>
      </c>
      <c r="D9195" s="8">
        <v>0.40062693593830001</v>
      </c>
      <c r="E9195" s="8">
        <v>0.36947402958800002</v>
      </c>
      <c r="F9195" s="8">
        <v>0.36252433802009998</v>
      </c>
    </row>
    <row r="9196" spans="1:6" s="1" customFormat="1" x14ac:dyDescent="0.35">
      <c r="B9196" s="11">
        <v>100.68989630599999</v>
      </c>
      <c r="C9196" s="10">
        <v>60.752007925000001</v>
      </c>
      <c r="D9196" s="11">
        <v>122.041630109</v>
      </c>
      <c r="E9196" s="11">
        <v>79.040803667000006</v>
      </c>
      <c r="F9196" s="11">
        <v>362.52433800699998</v>
      </c>
    </row>
    <row r="9197" spans="1:6" s="1" customFormat="1" x14ac:dyDescent="0.35">
      <c r="A9197" s="1" t="s">
        <v>8506</v>
      </c>
      <c r="B9197" s="8">
        <v>0.12838218328760001</v>
      </c>
      <c r="C9197" s="7">
        <v>5.9569726411650002E-2</v>
      </c>
      <c r="D9197" s="6">
        <v>0.1925480811186</v>
      </c>
      <c r="E9197" s="8">
        <v>0.13129628577829999</v>
      </c>
      <c r="F9197" s="8">
        <v>0.1318892662417</v>
      </c>
    </row>
    <row r="9198" spans="1:6" s="1" customFormat="1" x14ac:dyDescent="0.35">
      <c r="B9198" s="11">
        <v>30.721221432</v>
      </c>
      <c r="C9198" s="10">
        <v>14.424834473000001</v>
      </c>
      <c r="D9198" s="9">
        <v>58.655271491000001</v>
      </c>
      <c r="E9198" s="11">
        <v>28.087938841</v>
      </c>
      <c r="F9198" s="11">
        <v>131.88926623699999</v>
      </c>
    </row>
    <row r="9199" spans="1:6" s="1" customFormat="1" x14ac:dyDescent="0.35">
      <c r="A9199" s="1" t="s">
        <v>8507</v>
      </c>
      <c r="B9199" s="8">
        <v>5.9856598730720002E-2</v>
      </c>
      <c r="C9199" s="8">
        <v>2.3480287198890001E-2</v>
      </c>
      <c r="D9199" s="8">
        <v>5.6948500563689997E-2</v>
      </c>
      <c r="E9199" s="8">
        <v>1.67063563394E-2</v>
      </c>
      <c r="F9199" s="8">
        <v>4.0931134582469997E-2</v>
      </c>
    </row>
    <row r="9200" spans="1:6" s="1" customFormat="1" x14ac:dyDescent="0.35">
      <c r="B9200" s="11">
        <v>14.323388002</v>
      </c>
      <c r="C9200" s="11">
        <v>5.6857614869999997</v>
      </c>
      <c r="D9200" s="11">
        <v>17.348029345</v>
      </c>
      <c r="E9200" s="11">
        <v>3.5739557469999998</v>
      </c>
      <c r="F9200" s="11">
        <v>40.931134581000002</v>
      </c>
    </row>
    <row r="9201" spans="1:9" s="1" customFormat="1" x14ac:dyDescent="0.35">
      <c r="A9201" s="1" t="s">
        <v>8508</v>
      </c>
      <c r="B9201" s="7">
        <v>3.6180659522609998E-3</v>
      </c>
      <c r="C9201" s="8">
        <v>0</v>
      </c>
      <c r="D9201" s="6">
        <v>5.7285722623870002E-2</v>
      </c>
      <c r="E9201" s="8">
        <v>1.509224087715E-2</v>
      </c>
      <c r="F9201" s="8">
        <v>2.1545192862780001E-2</v>
      </c>
    </row>
    <row r="9202" spans="1:9" s="1" customFormat="1" x14ac:dyDescent="0.35">
      <c r="B9202" s="10">
        <v>0.86578528600000004</v>
      </c>
      <c r="C9202" s="11">
        <v>0</v>
      </c>
      <c r="D9202" s="9">
        <v>17.450756162000001</v>
      </c>
      <c r="E9202" s="11">
        <v>3.2286514140000002</v>
      </c>
      <c r="F9202" s="11">
        <v>21.545192862</v>
      </c>
    </row>
    <row r="9203" spans="1:9" s="1" customFormat="1" x14ac:dyDescent="0.35">
      <c r="A9203" s="1" t="s">
        <v>8509</v>
      </c>
      <c r="B9203" s="8">
        <v>1</v>
      </c>
      <c r="C9203" s="8">
        <v>1</v>
      </c>
      <c r="D9203" s="8">
        <v>1</v>
      </c>
      <c r="E9203" s="8">
        <v>1</v>
      </c>
      <c r="F9203" s="8">
        <v>1</v>
      </c>
    </row>
    <row r="9204" spans="1:9" s="1" customFormat="1" x14ac:dyDescent="0.35">
      <c r="B9204" s="11">
        <v>239.295053607</v>
      </c>
      <c r="C9204" s="11">
        <v>242.15042341</v>
      </c>
      <c r="D9204" s="11">
        <v>304.62662182999998</v>
      </c>
      <c r="E9204" s="11">
        <v>213.927901117</v>
      </c>
      <c r="F9204" s="11">
        <v>999.99999996400004</v>
      </c>
    </row>
    <row r="9205" spans="1:9" x14ac:dyDescent="0.35">
      <c r="A9205" s="3" t="s">
        <v>8510</v>
      </c>
    </row>
    <row r="9206" spans="1:9" s="1" customFormat="1" x14ac:dyDescent="0.35">
      <c r="A9206" s="1" t="s">
        <v>8511</v>
      </c>
    </row>
    <row r="9207" spans="1:9" s="1" customFormat="1" x14ac:dyDescent="0.35"/>
    <row r="9208" spans="1:9" s="1" customFormat="1" x14ac:dyDescent="0.35"/>
    <row r="9209" spans="1:9" s="1" customFormat="1" x14ac:dyDescent="0.35"/>
    <row r="9210" spans="1:9" s="1" customFormat="1" x14ac:dyDescent="0.35">
      <c r="A9210" s="4" t="s">
        <v>8512</v>
      </c>
    </row>
    <row r="9211" spans="1:9" x14ac:dyDescent="0.35">
      <c r="A9211" s="3" t="s">
        <v>8513</v>
      </c>
    </row>
    <row r="9212" spans="1:9" s="1" customFormat="1" ht="46.5" x14ac:dyDescent="0.35">
      <c r="A9212" s="5" t="s">
        <v>8514</v>
      </c>
      <c r="B9212" s="5" t="s">
        <v>8515</v>
      </c>
      <c r="C9212" s="5" t="s">
        <v>8516</v>
      </c>
      <c r="D9212" s="5" t="s">
        <v>8517</v>
      </c>
      <c r="E9212" s="5" t="s">
        <v>8518</v>
      </c>
      <c r="F9212" s="5" t="s">
        <v>8519</v>
      </c>
      <c r="G9212" s="5" t="s">
        <v>8520</v>
      </c>
      <c r="H9212" s="5" t="s">
        <v>8521</v>
      </c>
      <c r="I9212" s="5" t="s">
        <v>8522</v>
      </c>
    </row>
    <row r="9213" spans="1:9" s="1" customFormat="1" x14ac:dyDescent="0.35">
      <c r="A9213" s="1" t="s">
        <v>8523</v>
      </c>
      <c r="B9213" s="8">
        <v>0.70717303536569998</v>
      </c>
      <c r="C9213" s="8">
        <v>0.71767895986639996</v>
      </c>
      <c r="D9213" s="8">
        <v>0.77350861689789996</v>
      </c>
      <c r="E9213" s="8">
        <v>0.68205464620360001</v>
      </c>
      <c r="F9213" s="8">
        <v>0.74517259734139996</v>
      </c>
      <c r="G9213" s="8">
        <v>0.694030106107</v>
      </c>
      <c r="H9213" s="7">
        <v>0.36684152203760001</v>
      </c>
      <c r="I9213" s="8">
        <v>0.69802121893909996</v>
      </c>
    </row>
    <row r="9214" spans="1:9" s="1" customFormat="1" x14ac:dyDescent="0.35">
      <c r="B9214" s="11">
        <v>174.05844175999999</v>
      </c>
      <c r="C9214" s="11">
        <v>506.112123199</v>
      </c>
      <c r="D9214" s="11">
        <v>52.290617845</v>
      </c>
      <c r="E9214" s="11">
        <v>121.76782391499999</v>
      </c>
      <c r="F9214" s="11">
        <v>242.997395267</v>
      </c>
      <c r="G9214" s="11">
        <v>263.11472793199999</v>
      </c>
      <c r="H9214" s="10">
        <v>17.850653954999999</v>
      </c>
      <c r="I9214" s="11">
        <v>698.02121891399997</v>
      </c>
    </row>
    <row r="9215" spans="1:9" s="1" customFormat="1" x14ac:dyDescent="0.35">
      <c r="A9215" s="1" t="s">
        <v>8524</v>
      </c>
      <c r="B9215" s="8">
        <v>0.1723894068938</v>
      </c>
      <c r="C9215" s="8">
        <v>0.13127603892039999</v>
      </c>
      <c r="D9215" s="8">
        <v>0.1334955555499</v>
      </c>
      <c r="E9215" s="8">
        <v>0.1871168106718</v>
      </c>
      <c r="F9215" s="8">
        <v>0.14697249766029999</v>
      </c>
      <c r="G9215" s="8">
        <v>0.1177746149048</v>
      </c>
      <c r="H9215" s="8">
        <v>0.19517985657440001</v>
      </c>
      <c r="I9215" s="8">
        <v>0.1445049702282</v>
      </c>
    </row>
    <row r="9216" spans="1:9" s="1" customFormat="1" x14ac:dyDescent="0.35">
      <c r="B9216" s="11">
        <v>42.430678262999997</v>
      </c>
      <c r="C9216" s="11">
        <v>92.576762728999995</v>
      </c>
      <c r="D9216" s="11">
        <v>9.0245472729999996</v>
      </c>
      <c r="E9216" s="11">
        <v>33.406130990000001</v>
      </c>
      <c r="F9216" s="11">
        <v>47.927063119000003</v>
      </c>
      <c r="G9216" s="11">
        <v>44.649699609999999</v>
      </c>
      <c r="H9216" s="11">
        <v>9.4975292309999997</v>
      </c>
      <c r="I9216" s="11">
        <v>144.50497022299999</v>
      </c>
    </row>
    <row r="9217" spans="1:9" s="1" customFormat="1" x14ac:dyDescent="0.35">
      <c r="A9217" s="1" t="s">
        <v>8525</v>
      </c>
      <c r="B9217" s="8">
        <v>8.4342128427300003E-2</v>
      </c>
      <c r="C9217" s="8">
        <v>0.11212843569689999</v>
      </c>
      <c r="D9217" s="8">
        <v>5.8212528747309998E-2</v>
      </c>
      <c r="E9217" s="8">
        <v>9.4236267262780005E-2</v>
      </c>
      <c r="F9217" s="8">
        <v>7.6496658831839995E-2</v>
      </c>
      <c r="G9217" s="6">
        <v>0.14277736969259999</v>
      </c>
      <c r="H9217" s="8">
        <v>4.1607104074149998E-2</v>
      </c>
      <c r="I9217" s="8">
        <v>0.1018577195947</v>
      </c>
    </row>
    <row r="9218" spans="1:9" s="1" customFormat="1" x14ac:dyDescent="0.35">
      <c r="B9218" s="11">
        <v>20.759359752999998</v>
      </c>
      <c r="C9218" s="11">
        <v>79.073741651999995</v>
      </c>
      <c r="D9218" s="11">
        <v>3.935274964</v>
      </c>
      <c r="E9218" s="11">
        <v>16.824084789</v>
      </c>
      <c r="F9218" s="11">
        <v>24.945212570999999</v>
      </c>
      <c r="G9218" s="9">
        <v>54.128529081000003</v>
      </c>
      <c r="H9218" s="11">
        <v>2.0246181860000001</v>
      </c>
      <c r="I9218" s="11">
        <v>101.85771959100001</v>
      </c>
    </row>
    <row r="9219" spans="1:9" s="1" customFormat="1" x14ac:dyDescent="0.35">
      <c r="A9219" s="1" t="s">
        <v>8526</v>
      </c>
      <c r="B9219" s="8">
        <v>0.52769190151699996</v>
      </c>
      <c r="C9219" s="8">
        <v>0.49311592901309997</v>
      </c>
      <c r="D9219" s="8">
        <v>0.58238636168229996</v>
      </c>
      <c r="E9219" s="8">
        <v>0.50698149687869998</v>
      </c>
      <c r="F9219" s="8">
        <v>0.45614667044410001</v>
      </c>
      <c r="G9219" s="8">
        <v>0.52491530769789996</v>
      </c>
      <c r="H9219" s="7">
        <v>0.19375259644420001</v>
      </c>
      <c r="I9219" s="8">
        <v>0.4870590696105</v>
      </c>
    </row>
    <row r="9220" spans="1:9" s="1" customFormat="1" x14ac:dyDescent="0.35">
      <c r="B9220" s="11">
        <v>129.88225726100001</v>
      </c>
      <c r="C9220" s="11">
        <v>347.74873414500001</v>
      </c>
      <c r="D9220" s="11">
        <v>39.370398741000002</v>
      </c>
      <c r="E9220" s="11">
        <v>90.511858520000004</v>
      </c>
      <c r="F9220" s="11">
        <v>148.74735487199999</v>
      </c>
      <c r="G9220" s="11">
        <v>199.001379273</v>
      </c>
      <c r="H9220" s="10">
        <v>9.4280781870000006</v>
      </c>
      <c r="I9220" s="11">
        <v>487.059069593</v>
      </c>
    </row>
    <row r="9221" spans="1:9" s="1" customFormat="1" x14ac:dyDescent="0.35">
      <c r="A9221" s="1" t="s">
        <v>8527</v>
      </c>
      <c r="B9221" s="8">
        <v>0.17948113384879999</v>
      </c>
      <c r="C9221" s="8">
        <v>0.22456303085339999</v>
      </c>
      <c r="D9221" s="8">
        <v>0.1911222552156</v>
      </c>
      <c r="E9221" s="8">
        <v>0.17507314932490001</v>
      </c>
      <c r="F9221" s="6">
        <v>0.2890259268973</v>
      </c>
      <c r="G9221" s="8">
        <v>0.16911479840909999</v>
      </c>
      <c r="H9221" s="8">
        <v>0.1730889255934</v>
      </c>
      <c r="I9221" s="8">
        <v>0.2109621493286</v>
      </c>
    </row>
    <row r="9222" spans="1:9" s="1" customFormat="1" x14ac:dyDescent="0.35">
      <c r="B9222" s="11">
        <v>44.176184499000001</v>
      </c>
      <c r="C9222" s="11">
        <v>158.36338905400001</v>
      </c>
      <c r="D9222" s="11">
        <v>12.920219103999999</v>
      </c>
      <c r="E9222" s="11">
        <v>31.255965395</v>
      </c>
      <c r="F9222" s="9">
        <v>94.250040394999999</v>
      </c>
      <c r="G9222" s="11">
        <v>64.113348658999996</v>
      </c>
      <c r="H9222" s="11">
        <v>8.4225757679999997</v>
      </c>
      <c r="I9222" s="11">
        <v>210.962149321</v>
      </c>
    </row>
    <row r="9223" spans="1:9" s="1" customFormat="1" x14ac:dyDescent="0.35">
      <c r="A9223" s="1" t="s">
        <v>8528</v>
      </c>
      <c r="B9223" s="8">
        <v>4.5373123205319998E-2</v>
      </c>
      <c r="C9223" s="8">
        <v>6.0586026920530001E-2</v>
      </c>
      <c r="D9223" s="8">
        <v>3.1108546363499998E-2</v>
      </c>
      <c r="E9223" s="8">
        <v>5.0774495803099999E-2</v>
      </c>
      <c r="F9223" s="8">
        <v>4.2056261894750001E-2</v>
      </c>
      <c r="G9223" s="8">
        <v>7.652454010161E-2</v>
      </c>
      <c r="H9223" s="8">
        <v>0</v>
      </c>
      <c r="I9223" s="8">
        <v>5.3893493040940002E-2</v>
      </c>
    </row>
    <row r="9224" spans="1:9" s="1" customFormat="1" x14ac:dyDescent="0.35">
      <c r="B9224" s="11">
        <v>11.167811452</v>
      </c>
      <c r="C9224" s="11">
        <v>42.725681586999997</v>
      </c>
      <c r="D9224" s="11">
        <v>2.1029954599999998</v>
      </c>
      <c r="E9224" s="11">
        <v>9.0648159919999998</v>
      </c>
      <c r="F9224" s="11">
        <v>13.714355749999999</v>
      </c>
      <c r="G9224" s="11">
        <v>29.011325837000001</v>
      </c>
      <c r="H9224" s="11">
        <v>0</v>
      </c>
      <c r="I9224" s="11">
        <v>53.893493038999999</v>
      </c>
    </row>
    <row r="9225" spans="1:9" s="1" customFormat="1" x14ac:dyDescent="0.35">
      <c r="A9225" s="1" t="s">
        <v>8529</v>
      </c>
      <c r="B9225" s="8">
        <v>3.8969005221979998E-2</v>
      </c>
      <c r="C9225" s="8">
        <v>5.1542408776389999E-2</v>
      </c>
      <c r="D9225" s="8">
        <v>2.710398238381E-2</v>
      </c>
      <c r="E9225" s="8">
        <v>4.3461771459679999E-2</v>
      </c>
      <c r="F9225" s="8">
        <v>3.4440396937090001E-2</v>
      </c>
      <c r="G9225" s="8">
        <v>6.6252829590940004E-2</v>
      </c>
      <c r="H9225" s="8">
        <v>4.1607104074149998E-2</v>
      </c>
      <c r="I9225" s="8">
        <v>4.7964226553729998E-2</v>
      </c>
    </row>
    <row r="9226" spans="1:9" s="1" customFormat="1" x14ac:dyDescent="0.35">
      <c r="B9226" s="11">
        <v>9.5915483009999996</v>
      </c>
      <c r="C9226" s="11">
        <v>36.348060064999999</v>
      </c>
      <c r="D9226" s="11">
        <v>1.8322795039999999</v>
      </c>
      <c r="E9226" s="11">
        <v>7.7592687969999998</v>
      </c>
      <c r="F9226" s="11">
        <v>11.230856821</v>
      </c>
      <c r="G9226" s="11">
        <v>25.117203243999999</v>
      </c>
      <c r="H9226" s="11">
        <v>2.0246181860000001</v>
      </c>
      <c r="I9226" s="11">
        <v>47.964226552</v>
      </c>
    </row>
    <row r="9227" spans="1:9" s="1" customFormat="1" x14ac:dyDescent="0.35">
      <c r="A9227" s="1" t="s">
        <v>8530</v>
      </c>
      <c r="B9227" s="8">
        <v>3.6095429313129999E-2</v>
      </c>
      <c r="C9227" s="7">
        <v>3.8916565516269999E-2</v>
      </c>
      <c r="D9227" s="8">
        <v>3.4783298804829998E-2</v>
      </c>
      <c r="E9227" s="8">
        <v>3.6592275861809999E-2</v>
      </c>
      <c r="F9227" s="8">
        <v>3.1358246166459998E-2</v>
      </c>
      <c r="G9227" s="8">
        <v>4.5417909295649997E-2</v>
      </c>
      <c r="H9227" s="6">
        <v>0.39637151731379999</v>
      </c>
      <c r="I9227" s="8">
        <v>5.5616091238000001E-2</v>
      </c>
    </row>
    <row r="9228" spans="1:9" s="1" customFormat="1" x14ac:dyDescent="0.35">
      <c r="B9228" s="11">
        <v>8.8842671689999992</v>
      </c>
      <c r="C9228" s="10">
        <v>27.44422883</v>
      </c>
      <c r="D9228" s="11">
        <v>2.351415544</v>
      </c>
      <c r="E9228" s="11">
        <v>6.5328516250000002</v>
      </c>
      <c r="F9228" s="11">
        <v>10.225781470999999</v>
      </c>
      <c r="G9228" s="11">
        <v>17.218447358999999</v>
      </c>
      <c r="H9228" s="9">
        <v>19.287595237000001</v>
      </c>
      <c r="I9228" s="11">
        <v>55.616091236000003</v>
      </c>
    </row>
    <row r="9229" spans="1:9" s="1" customFormat="1" x14ac:dyDescent="0.35">
      <c r="A9229" s="1" t="s">
        <v>8531</v>
      </c>
      <c r="B9229" s="8">
        <v>1</v>
      </c>
      <c r="C9229" s="8">
        <v>1</v>
      </c>
      <c r="D9229" s="8">
        <v>1</v>
      </c>
      <c r="E9229" s="8">
        <v>1</v>
      </c>
      <c r="F9229" s="8">
        <v>1</v>
      </c>
      <c r="G9229" s="8">
        <v>1</v>
      </c>
      <c r="H9229" s="8">
        <v>1</v>
      </c>
      <c r="I9229" s="8">
        <v>1</v>
      </c>
    </row>
    <row r="9230" spans="1:9" s="1" customFormat="1" x14ac:dyDescent="0.35">
      <c r="B9230" s="11">
        <v>246.13274694500001</v>
      </c>
      <c r="C9230" s="11">
        <v>705.20685641</v>
      </c>
      <c r="D9230" s="11">
        <v>67.601855626000003</v>
      </c>
      <c r="E9230" s="11">
        <v>178.53089131900001</v>
      </c>
      <c r="F9230" s="11">
        <v>326.09545242799999</v>
      </c>
      <c r="G9230" s="11">
        <v>379.11140398200001</v>
      </c>
      <c r="H9230" s="11">
        <v>48.660396609000003</v>
      </c>
      <c r="I9230" s="11">
        <v>999.99999996400004</v>
      </c>
    </row>
    <row r="9231" spans="1:9" x14ac:dyDescent="0.35">
      <c r="A9231" s="3" t="s">
        <v>8532</v>
      </c>
    </row>
    <row r="9232" spans="1:9" s="1" customFormat="1" x14ac:dyDescent="0.35">
      <c r="A9232" s="1" t="s">
        <v>8533</v>
      </c>
    </row>
    <row r="9233" spans="1:9" s="1" customFormat="1" x14ac:dyDescent="0.35"/>
    <row r="9234" spans="1:9" s="1" customFormat="1" x14ac:dyDescent="0.35"/>
    <row r="9235" spans="1:9" s="1" customFormat="1" x14ac:dyDescent="0.35"/>
    <row r="9236" spans="1:9" s="1" customFormat="1" x14ac:dyDescent="0.35">
      <c r="A9236" s="4" t="s">
        <v>8534</v>
      </c>
    </row>
    <row r="9237" spans="1:9" x14ac:dyDescent="0.35">
      <c r="A9237" s="3" t="s">
        <v>8535</v>
      </c>
    </row>
    <row r="9238" spans="1:9" s="1" customFormat="1" ht="46.5" x14ac:dyDescent="0.35">
      <c r="A9238" s="5" t="s">
        <v>8536</v>
      </c>
      <c r="B9238" s="5" t="s">
        <v>8537</v>
      </c>
      <c r="C9238" s="5" t="s">
        <v>8538</v>
      </c>
      <c r="D9238" s="5" t="s">
        <v>8539</v>
      </c>
      <c r="E9238" s="5" t="s">
        <v>8540</v>
      </c>
      <c r="F9238" s="5" t="s">
        <v>8541</v>
      </c>
      <c r="G9238" s="5" t="s">
        <v>8542</v>
      </c>
      <c r="H9238" s="5" t="s">
        <v>8543</v>
      </c>
      <c r="I9238" s="5" t="s">
        <v>8544</v>
      </c>
    </row>
    <row r="9239" spans="1:9" s="1" customFormat="1" x14ac:dyDescent="0.35">
      <c r="A9239" s="1" t="s">
        <v>8545</v>
      </c>
      <c r="B9239" s="6">
        <v>0.78345676081890003</v>
      </c>
      <c r="C9239" s="8">
        <v>0.67575700920439996</v>
      </c>
      <c r="D9239" s="8">
        <v>0.79855048080390001</v>
      </c>
      <c r="E9239" s="6">
        <v>0.77840254500049999</v>
      </c>
      <c r="F9239" s="8">
        <v>0.7065528666434</v>
      </c>
      <c r="G9239" s="8">
        <v>0.64647193801589997</v>
      </c>
      <c r="H9239" s="7">
        <v>0.35542639531350001</v>
      </c>
      <c r="I9239" s="8">
        <v>0.69802121893909996</v>
      </c>
    </row>
    <row r="9240" spans="1:9" s="1" customFormat="1" x14ac:dyDescent="0.35">
      <c r="B9240" s="9">
        <v>264.80237012600003</v>
      </c>
      <c r="C9240" s="11">
        <v>417.53245123900001</v>
      </c>
      <c r="D9240" s="11">
        <v>67.706822865000007</v>
      </c>
      <c r="E9240" s="9">
        <v>197.09554726100001</v>
      </c>
      <c r="F9240" s="11">
        <v>212.79135806299999</v>
      </c>
      <c r="G9240" s="11">
        <v>204.74109317599999</v>
      </c>
      <c r="H9240" s="10">
        <v>15.686397549</v>
      </c>
      <c r="I9240" s="11">
        <v>698.02121891399997</v>
      </c>
    </row>
    <row r="9241" spans="1:9" s="1" customFormat="1" x14ac:dyDescent="0.35">
      <c r="A9241" s="1" t="s">
        <v>8546</v>
      </c>
      <c r="B9241" s="8">
        <v>0.14484635342179999</v>
      </c>
      <c r="C9241" s="8">
        <v>0.1441502758921</v>
      </c>
      <c r="D9241" s="8">
        <v>0.13009929490780001</v>
      </c>
      <c r="E9241" s="8">
        <v>0.14978448772469999</v>
      </c>
      <c r="F9241" s="8">
        <v>0.1518466254129</v>
      </c>
      <c r="G9241" s="8">
        <v>0.13683149465489999</v>
      </c>
      <c r="H9241" s="8">
        <v>0.14685624876100001</v>
      </c>
      <c r="I9241" s="8">
        <v>0.1445049702282</v>
      </c>
    </row>
    <row r="9242" spans="1:9" s="1" customFormat="1" x14ac:dyDescent="0.35">
      <c r="B9242" s="11">
        <v>48.956955391000001</v>
      </c>
      <c r="C9242" s="11">
        <v>89.066657422999995</v>
      </c>
      <c r="D9242" s="11">
        <v>11.030748997</v>
      </c>
      <c r="E9242" s="11">
        <v>37.926206393999998</v>
      </c>
      <c r="F9242" s="11">
        <v>45.73139699</v>
      </c>
      <c r="G9242" s="11">
        <v>43.335260433000002</v>
      </c>
      <c r="H9242" s="11">
        <v>6.4813574090000001</v>
      </c>
      <c r="I9242" s="11">
        <v>144.50497022299999</v>
      </c>
    </row>
    <row r="9243" spans="1:9" s="1" customFormat="1" x14ac:dyDescent="0.35">
      <c r="A9243" s="1" t="s">
        <v>8547</v>
      </c>
      <c r="B9243" s="7">
        <v>4.7262000883189999E-2</v>
      </c>
      <c r="C9243" s="6">
        <v>0.1366389385857</v>
      </c>
      <c r="D9243" s="8">
        <v>4.3617066332079998E-2</v>
      </c>
      <c r="E9243" s="7">
        <v>4.8482527425589998E-2</v>
      </c>
      <c r="F9243" s="8">
        <v>9.1457695287939997E-2</v>
      </c>
      <c r="G9243" s="6">
        <v>0.1796036759363</v>
      </c>
      <c r="H9243" s="8">
        <v>3.3034062215679998E-2</v>
      </c>
      <c r="I9243" s="8">
        <v>0.1018577195947</v>
      </c>
    </row>
    <row r="9244" spans="1:9" s="1" customFormat="1" x14ac:dyDescent="0.35">
      <c r="B9244" s="10">
        <v>15.974193442000001</v>
      </c>
      <c r="C9244" s="9">
        <v>84.425600008999993</v>
      </c>
      <c r="D9244" s="11">
        <v>3.6981669350000002</v>
      </c>
      <c r="E9244" s="10">
        <v>12.276026506999999</v>
      </c>
      <c r="F9244" s="11">
        <v>27.544162799999999</v>
      </c>
      <c r="G9244" s="9">
        <v>56.881437208999998</v>
      </c>
      <c r="H9244" s="11">
        <v>1.4579261400000001</v>
      </c>
      <c r="I9244" s="11">
        <v>101.85771959100001</v>
      </c>
    </row>
    <row r="9245" spans="1:9" s="1" customFormat="1" x14ac:dyDescent="0.35">
      <c r="A9245" s="1" t="s">
        <v>8548</v>
      </c>
      <c r="B9245" s="6">
        <v>0.6222829356456</v>
      </c>
      <c r="C9245" s="7">
        <v>0.43787615704150001</v>
      </c>
      <c r="D9245" s="6">
        <v>0.67200376387030003</v>
      </c>
      <c r="E9245" s="6">
        <v>0.60563364065619996</v>
      </c>
      <c r="F9245" s="7">
        <v>0.41384643796949999</v>
      </c>
      <c r="G9245" s="8">
        <v>0.46072702375480001</v>
      </c>
      <c r="H9245" s="7">
        <v>0.14002970644009999</v>
      </c>
      <c r="I9245" s="8">
        <v>0.4870590696105</v>
      </c>
    </row>
    <row r="9246" spans="1:9" s="1" customFormat="1" x14ac:dyDescent="0.35">
      <c r="B9246" s="9">
        <v>210.32685463799999</v>
      </c>
      <c r="C9246" s="10">
        <v>270.55214033800002</v>
      </c>
      <c r="D9246" s="9">
        <v>56.977286845000002</v>
      </c>
      <c r="E9246" s="9">
        <v>153.34956779300001</v>
      </c>
      <c r="F9246" s="10">
        <v>124.63744713600001</v>
      </c>
      <c r="G9246" s="11">
        <v>145.914693202</v>
      </c>
      <c r="H9246" s="10">
        <v>6.1800746169999998</v>
      </c>
      <c r="I9246" s="11">
        <v>487.059069593</v>
      </c>
    </row>
    <row r="9247" spans="1:9" s="1" customFormat="1" x14ac:dyDescent="0.35">
      <c r="A9247" s="1" t="s">
        <v>8549</v>
      </c>
      <c r="B9247" s="7">
        <v>0.16117382517330001</v>
      </c>
      <c r="C9247" s="8">
        <v>0.2378808521629</v>
      </c>
      <c r="D9247" s="8">
        <v>0.12654671693360001</v>
      </c>
      <c r="E9247" s="8">
        <v>0.17276890434430001</v>
      </c>
      <c r="F9247" s="6">
        <v>0.29270642867390001</v>
      </c>
      <c r="G9247" s="8">
        <v>0.18574491426100001</v>
      </c>
      <c r="H9247" s="8">
        <v>0.21539668887339999</v>
      </c>
      <c r="I9247" s="8">
        <v>0.2109621493286</v>
      </c>
    </row>
    <row r="9248" spans="1:9" s="1" customFormat="1" x14ac:dyDescent="0.35">
      <c r="B9248" s="10">
        <v>54.475515487999999</v>
      </c>
      <c r="C9248" s="11">
        <v>146.980310901</v>
      </c>
      <c r="D9248" s="11">
        <v>10.729536019999999</v>
      </c>
      <c r="E9248" s="11">
        <v>43.745979468000002</v>
      </c>
      <c r="F9248" s="9">
        <v>88.153910926999998</v>
      </c>
      <c r="G9248" s="11">
        <v>58.826399973999997</v>
      </c>
      <c r="H9248" s="11">
        <v>9.5063229319999998</v>
      </c>
      <c r="I9248" s="11">
        <v>210.962149321</v>
      </c>
    </row>
    <row r="9249" spans="1:10" s="1" customFormat="1" x14ac:dyDescent="0.35">
      <c r="A9249" s="1" t="s">
        <v>8550</v>
      </c>
      <c r="B9249" s="7">
        <v>2.2217721105709999E-2</v>
      </c>
      <c r="C9249" s="6">
        <v>7.3640877137439997E-2</v>
      </c>
      <c r="D9249" s="8">
        <v>1.4405372163900001E-2</v>
      </c>
      <c r="E9249" s="7">
        <v>2.4833729461509999E-2</v>
      </c>
      <c r="F9249" s="8">
        <v>5.9756286978149997E-2</v>
      </c>
      <c r="G9249" s="6">
        <v>8.6844315685709994E-2</v>
      </c>
      <c r="H9249" s="8">
        <v>2.001440320783E-2</v>
      </c>
      <c r="I9249" s="8">
        <v>5.3893493040940002E-2</v>
      </c>
    </row>
    <row r="9250" spans="1:10" s="1" customFormat="1" x14ac:dyDescent="0.35">
      <c r="B9250" s="10">
        <v>7.5094191559999999</v>
      </c>
      <c r="C9250" s="9">
        <v>45.500757704000002</v>
      </c>
      <c r="D9250" s="11">
        <v>1.221390513</v>
      </c>
      <c r="E9250" s="10">
        <v>6.2880286429999996</v>
      </c>
      <c r="F9250" s="11">
        <v>17.9967021</v>
      </c>
      <c r="G9250" s="9">
        <v>27.504055604000001</v>
      </c>
      <c r="H9250" s="11">
        <v>0.88331617900000003</v>
      </c>
      <c r="I9250" s="11">
        <v>53.893493038999999</v>
      </c>
    </row>
    <row r="9251" spans="1:10" s="1" customFormat="1" x14ac:dyDescent="0.35">
      <c r="A9251" s="1" t="s">
        <v>8551</v>
      </c>
      <c r="B9251" s="8">
        <v>2.5044279777470001E-2</v>
      </c>
      <c r="C9251" s="6">
        <v>6.2998061448210005E-2</v>
      </c>
      <c r="D9251" s="8">
        <v>2.921169416819E-2</v>
      </c>
      <c r="E9251" s="8">
        <v>2.3648797964079999E-2</v>
      </c>
      <c r="F9251" s="8">
        <v>3.170140830979E-2</v>
      </c>
      <c r="G9251" s="6">
        <v>9.2759360250610004E-2</v>
      </c>
      <c r="H9251" s="8">
        <v>1.3019659007840001E-2</v>
      </c>
      <c r="I9251" s="8">
        <v>4.7964226553729998E-2</v>
      </c>
    </row>
    <row r="9252" spans="1:10" s="1" customFormat="1" x14ac:dyDescent="0.35">
      <c r="B9252" s="11">
        <v>8.4647742860000008</v>
      </c>
      <c r="C9252" s="9">
        <v>38.924842304999999</v>
      </c>
      <c r="D9252" s="11">
        <v>2.4767764219999999</v>
      </c>
      <c r="E9252" s="11">
        <v>5.9879978639999996</v>
      </c>
      <c r="F9252" s="11">
        <v>9.5474607000000002</v>
      </c>
      <c r="G9252" s="9">
        <v>29.377381605</v>
      </c>
      <c r="H9252" s="11">
        <v>0.57460996099999995</v>
      </c>
      <c r="I9252" s="11">
        <v>47.964226552</v>
      </c>
    </row>
    <row r="9253" spans="1:10" s="1" customFormat="1" x14ac:dyDescent="0.35">
      <c r="A9253" s="1" t="s">
        <v>8552</v>
      </c>
      <c r="B9253" s="7">
        <v>2.4434884876110001E-2</v>
      </c>
      <c r="C9253" s="8">
        <v>4.3453776317920002E-2</v>
      </c>
      <c r="D9253" s="8">
        <v>2.7733157956250001E-2</v>
      </c>
      <c r="E9253" s="8">
        <v>2.3330439849190001E-2</v>
      </c>
      <c r="F9253" s="8">
        <v>5.0142812655780002E-2</v>
      </c>
      <c r="G9253" s="8">
        <v>3.7092891392909999E-2</v>
      </c>
      <c r="H9253" s="6">
        <v>0.46468329370990002</v>
      </c>
      <c r="I9253" s="8">
        <v>5.5616091238000001E-2</v>
      </c>
    </row>
    <row r="9254" spans="1:10" s="1" customFormat="1" x14ac:dyDescent="0.35">
      <c r="B9254" s="10">
        <v>8.2588034879999999</v>
      </c>
      <c r="C9254" s="11">
        <v>26.848943472999999</v>
      </c>
      <c r="D9254" s="11">
        <v>2.351415544</v>
      </c>
      <c r="E9254" s="11">
        <v>5.9073879439999999</v>
      </c>
      <c r="F9254" s="11">
        <v>15.101427941000001</v>
      </c>
      <c r="G9254" s="11">
        <v>11.747515532</v>
      </c>
      <c r="H9254" s="9">
        <v>20.508344274999999</v>
      </c>
      <c r="I9254" s="11">
        <v>55.616091236000003</v>
      </c>
    </row>
    <row r="9255" spans="1:10" s="1" customFormat="1" x14ac:dyDescent="0.35">
      <c r="A9255" s="1" t="s">
        <v>8553</v>
      </c>
      <c r="B9255" s="8">
        <v>1</v>
      </c>
      <c r="C9255" s="8">
        <v>1</v>
      </c>
      <c r="D9255" s="8">
        <v>1</v>
      </c>
      <c r="E9255" s="8">
        <v>1</v>
      </c>
      <c r="F9255" s="8">
        <v>1</v>
      </c>
      <c r="G9255" s="8">
        <v>1</v>
      </c>
      <c r="H9255" s="8">
        <v>1</v>
      </c>
      <c r="I9255" s="8">
        <v>1</v>
      </c>
    </row>
    <row r="9256" spans="1:10" s="1" customFormat="1" x14ac:dyDescent="0.35">
      <c r="B9256" s="11">
        <v>337.99232244699999</v>
      </c>
      <c r="C9256" s="11">
        <v>617.87365214399995</v>
      </c>
      <c r="D9256" s="11">
        <v>84.787154341000004</v>
      </c>
      <c r="E9256" s="11">
        <v>253.205168106</v>
      </c>
      <c r="F9256" s="11">
        <v>301.168345794</v>
      </c>
      <c r="G9256" s="11">
        <v>316.70530635</v>
      </c>
      <c r="H9256" s="11">
        <v>44.134025373</v>
      </c>
      <c r="I9256" s="11">
        <v>999.99999996400004</v>
      </c>
    </row>
    <row r="9257" spans="1:10" x14ac:dyDescent="0.35">
      <c r="A9257" s="3" t="s">
        <v>8554</v>
      </c>
    </row>
    <row r="9258" spans="1:10" s="1" customFormat="1" x14ac:dyDescent="0.35">
      <c r="A9258" s="1" t="s">
        <v>8555</v>
      </c>
    </row>
    <row r="9259" spans="1:10" s="1" customFormat="1" x14ac:dyDescent="0.35"/>
    <row r="9260" spans="1:10" s="1" customFormat="1" x14ac:dyDescent="0.35"/>
    <row r="9261" spans="1:10" s="1" customFormat="1" x14ac:dyDescent="0.35"/>
    <row r="9262" spans="1:10" s="1" customFormat="1" x14ac:dyDescent="0.35">
      <c r="A9262" s="4" t="s">
        <v>8556</v>
      </c>
    </row>
    <row r="9263" spans="1:10" x14ac:dyDescent="0.35">
      <c r="A9263" s="3" t="s">
        <v>8557</v>
      </c>
    </row>
    <row r="9264" spans="1:10" s="1" customFormat="1" ht="31" x14ac:dyDescent="0.35">
      <c r="A9264" s="5" t="s">
        <v>8558</v>
      </c>
      <c r="B9264" s="5" t="s">
        <v>8559</v>
      </c>
      <c r="C9264" s="5" t="s">
        <v>8560</v>
      </c>
      <c r="D9264" s="5" t="s">
        <v>8561</v>
      </c>
      <c r="E9264" s="5" t="s">
        <v>8562</v>
      </c>
      <c r="F9264" s="5" t="s">
        <v>8563</v>
      </c>
      <c r="G9264" s="5" t="s">
        <v>8564</v>
      </c>
      <c r="H9264" s="5" t="s">
        <v>8565</v>
      </c>
      <c r="I9264" s="5" t="s">
        <v>8566</v>
      </c>
      <c r="J9264" s="5" t="s">
        <v>8567</v>
      </c>
    </row>
    <row r="9265" spans="1:10" s="1" customFormat="1" x14ac:dyDescent="0.35">
      <c r="A9265" s="1" t="s">
        <v>8568</v>
      </c>
      <c r="B9265" s="6">
        <v>0.81754748113429998</v>
      </c>
      <c r="C9265" s="7">
        <v>0.61482150508580002</v>
      </c>
      <c r="D9265" s="6">
        <v>0.84420325796020002</v>
      </c>
      <c r="E9265" s="6">
        <v>0.80164952662870004</v>
      </c>
      <c r="F9265" s="8">
        <v>0.67251382774159996</v>
      </c>
      <c r="G9265" s="7">
        <v>0.54648712599369997</v>
      </c>
      <c r="H9265" s="7">
        <v>0.48372547672159999</v>
      </c>
      <c r="I9265" s="8">
        <v>0.52164092903640003</v>
      </c>
      <c r="J9265" s="8">
        <v>0.69802121893909996</v>
      </c>
    </row>
    <row r="9266" spans="1:10" s="1" customFormat="1" x14ac:dyDescent="0.35">
      <c r="B9266" s="9">
        <v>435.07185430700002</v>
      </c>
      <c r="C9266" s="10">
        <v>166.45962481399999</v>
      </c>
      <c r="D9266" s="9">
        <v>167.84122106699999</v>
      </c>
      <c r="E9266" s="9">
        <v>267.23063323999997</v>
      </c>
      <c r="F9266" s="11">
        <v>98.727414167000006</v>
      </c>
      <c r="G9266" s="10">
        <v>67.732210647000002</v>
      </c>
      <c r="H9266" s="10">
        <v>80.625179982999995</v>
      </c>
      <c r="I9266" s="11">
        <v>15.864559809999999</v>
      </c>
      <c r="J9266" s="11">
        <v>698.02121891399997</v>
      </c>
    </row>
    <row r="9267" spans="1:10" s="1" customFormat="1" x14ac:dyDescent="0.35">
      <c r="A9267" s="1" t="s">
        <v>8569</v>
      </c>
      <c r="B9267" s="7">
        <v>0.10384486399869999</v>
      </c>
      <c r="C9267" s="8">
        <v>0.15453051464359999</v>
      </c>
      <c r="D9267" s="7">
        <v>7.7643678786989995E-2</v>
      </c>
      <c r="E9267" s="8">
        <v>0.1194716924047</v>
      </c>
      <c r="F9267" s="8">
        <v>0.14613831587689999</v>
      </c>
      <c r="G9267" s="8">
        <v>0.16447075739229999</v>
      </c>
      <c r="H9267" s="6">
        <v>0.26032668341300003</v>
      </c>
      <c r="I9267" s="8">
        <v>0.1319762629374</v>
      </c>
      <c r="J9267" s="8">
        <v>0.1445049702282</v>
      </c>
    </row>
    <row r="9268" spans="1:10" s="1" customFormat="1" x14ac:dyDescent="0.35">
      <c r="B9268" s="10">
        <v>55.262817857999998</v>
      </c>
      <c r="C9268" s="11">
        <v>41.838307991999997</v>
      </c>
      <c r="D9268" s="10">
        <v>15.436815403000001</v>
      </c>
      <c r="E9268" s="11">
        <v>39.826002455000001</v>
      </c>
      <c r="F9268" s="11">
        <v>21.453622873</v>
      </c>
      <c r="G9268" s="11">
        <v>20.384685119</v>
      </c>
      <c r="H9268" s="9">
        <v>43.390077046999998</v>
      </c>
      <c r="I9268" s="11">
        <v>4.013767326</v>
      </c>
      <c r="J9268" s="11">
        <v>144.50497022299999</v>
      </c>
    </row>
    <row r="9269" spans="1:10" s="1" customFormat="1" x14ac:dyDescent="0.35">
      <c r="A9269" s="1" t="s">
        <v>8570</v>
      </c>
      <c r="B9269" s="7">
        <v>5.370264874867E-2</v>
      </c>
      <c r="C9269" s="6">
        <v>0.20860231125020001</v>
      </c>
      <c r="D9269" s="8">
        <v>6.0949591358229999E-2</v>
      </c>
      <c r="E9269" s="7">
        <v>4.9380450049940003E-2</v>
      </c>
      <c r="F9269" s="6">
        <v>0.16990757924979999</v>
      </c>
      <c r="G9269" s="6">
        <v>0.2544347611094</v>
      </c>
      <c r="H9269" s="8">
        <v>9.7811925346319994E-2</v>
      </c>
      <c r="I9269" s="8">
        <v>1.6378980301309999E-2</v>
      </c>
      <c r="J9269" s="8">
        <v>0.1018577195947</v>
      </c>
    </row>
    <row r="9270" spans="1:10" s="1" customFormat="1" x14ac:dyDescent="0.35">
      <c r="B9270" s="10">
        <v>28.578781674999998</v>
      </c>
      <c r="C9270" s="9">
        <v>56.477956900999999</v>
      </c>
      <c r="D9270" s="11">
        <v>12.117761617999999</v>
      </c>
      <c r="E9270" s="10">
        <v>16.461020056999999</v>
      </c>
      <c r="F9270" s="9">
        <v>24.943035004999999</v>
      </c>
      <c r="G9270" s="9">
        <v>31.534921896</v>
      </c>
      <c r="H9270" s="11">
        <v>16.302850408000001</v>
      </c>
      <c r="I9270" s="11">
        <v>0.498130607</v>
      </c>
      <c r="J9270" s="11">
        <v>101.85771959100001</v>
      </c>
    </row>
    <row r="9271" spans="1:10" s="1" customFormat="1" x14ac:dyDescent="0.35">
      <c r="A9271" s="1" t="s">
        <v>8571</v>
      </c>
      <c r="B9271" s="6">
        <v>0.60465237291770002</v>
      </c>
      <c r="C9271" s="8">
        <v>0.41762665829970003</v>
      </c>
      <c r="D9271" s="6">
        <v>0.68112536327359996</v>
      </c>
      <c r="E9271" s="6">
        <v>0.55904259273690005</v>
      </c>
      <c r="F9271" s="8">
        <v>0.44137291622160002</v>
      </c>
      <c r="G9271" s="8">
        <v>0.3895001118866</v>
      </c>
      <c r="H9271" s="7">
        <v>0.26208822802990001</v>
      </c>
      <c r="I9271" s="8">
        <v>0.28044516352810001</v>
      </c>
      <c r="J9271" s="8">
        <v>0.4870590696105</v>
      </c>
    </row>
    <row r="9272" spans="1:10" s="1" customFormat="1" x14ac:dyDescent="0.35">
      <c r="B9272" s="9">
        <v>321.776086609</v>
      </c>
      <c r="C9272" s="11">
        <v>113.070177731</v>
      </c>
      <c r="D9272" s="9">
        <v>135.41870585500001</v>
      </c>
      <c r="E9272" s="9">
        <v>186.35738075399999</v>
      </c>
      <c r="F9272" s="11">
        <v>64.795108894999998</v>
      </c>
      <c r="G9272" s="11">
        <v>48.275068836000003</v>
      </c>
      <c r="H9272" s="10">
        <v>43.683683356000003</v>
      </c>
      <c r="I9272" s="11">
        <v>8.5291218969999996</v>
      </c>
      <c r="J9272" s="11">
        <v>487.059069593</v>
      </c>
    </row>
    <row r="9273" spans="1:10" s="1" customFormat="1" x14ac:dyDescent="0.35">
      <c r="A9273" s="1" t="s">
        <v>8572</v>
      </c>
      <c r="B9273" s="8">
        <v>0.21289510821659999</v>
      </c>
      <c r="C9273" s="8">
        <v>0.1971948467861</v>
      </c>
      <c r="D9273" s="8">
        <v>0.1630778946866</v>
      </c>
      <c r="E9273" s="8">
        <v>0.24260693389179999</v>
      </c>
      <c r="F9273" s="8">
        <v>0.23114091151999999</v>
      </c>
      <c r="G9273" s="8">
        <v>0.1569870141071</v>
      </c>
      <c r="H9273" s="8">
        <v>0.22163724869170001</v>
      </c>
      <c r="I9273" s="8">
        <v>0.2411957655084</v>
      </c>
      <c r="J9273" s="8">
        <v>0.2109621493286</v>
      </c>
    </row>
    <row r="9274" spans="1:10" s="1" customFormat="1" x14ac:dyDescent="0.35">
      <c r="B9274" s="11">
        <v>113.29576769800001</v>
      </c>
      <c r="C9274" s="11">
        <v>53.389447083</v>
      </c>
      <c r="D9274" s="11">
        <v>32.422515212</v>
      </c>
      <c r="E9274" s="11">
        <v>80.873252485999998</v>
      </c>
      <c r="F9274" s="11">
        <v>33.932305272000001</v>
      </c>
      <c r="G9274" s="11">
        <v>19.457141811</v>
      </c>
      <c r="H9274" s="11">
        <v>36.941496626999999</v>
      </c>
      <c r="I9274" s="11">
        <v>7.3354379129999998</v>
      </c>
      <c r="J9274" s="11">
        <v>210.962149321</v>
      </c>
    </row>
    <row r="9275" spans="1:10" s="1" customFormat="1" x14ac:dyDescent="0.35">
      <c r="A9275" s="1" t="s">
        <v>8573</v>
      </c>
      <c r="B9275" s="7">
        <v>3.6764274836360002E-2</v>
      </c>
      <c r="C9275" s="6">
        <v>9.6168456055529997E-2</v>
      </c>
      <c r="D9275" s="8">
        <v>3.541811869402E-2</v>
      </c>
      <c r="E9275" s="8">
        <v>3.7567145045250001E-2</v>
      </c>
      <c r="F9275" s="8">
        <v>6.8783126737570005E-2</v>
      </c>
      <c r="G9275" s="6">
        <v>0.12860534521219999</v>
      </c>
      <c r="H9275" s="8">
        <v>4.9747342845629997E-2</v>
      </c>
      <c r="I9275" s="8">
        <v>0</v>
      </c>
      <c r="J9275" s="8">
        <v>5.3893493040940002E-2</v>
      </c>
    </row>
    <row r="9276" spans="1:10" s="1" customFormat="1" x14ac:dyDescent="0.35">
      <c r="B9276" s="10">
        <v>19.564736720999999</v>
      </c>
      <c r="C9276" s="9">
        <v>26.037093663</v>
      </c>
      <c r="D9276" s="11">
        <v>7.0416931390000004</v>
      </c>
      <c r="E9276" s="11">
        <v>12.523043582</v>
      </c>
      <c r="F9276" s="11">
        <v>10.097606860999999</v>
      </c>
      <c r="G9276" s="9">
        <v>15.939486801999999</v>
      </c>
      <c r="H9276" s="11">
        <v>8.2916626549999997</v>
      </c>
      <c r="I9276" s="11">
        <v>0</v>
      </c>
      <c r="J9276" s="11">
        <v>53.893493038999999</v>
      </c>
    </row>
    <row r="9277" spans="1:10" s="1" customFormat="1" x14ac:dyDescent="0.35">
      <c r="A9277" s="1" t="s">
        <v>8574</v>
      </c>
      <c r="B9277" s="7">
        <v>1.6938373912310001E-2</v>
      </c>
      <c r="C9277" s="6">
        <v>0.11243385519470001</v>
      </c>
      <c r="D9277" s="8">
        <v>2.5531472664220001E-2</v>
      </c>
      <c r="E9277" s="7">
        <v>1.1813305004680001E-2</v>
      </c>
      <c r="F9277" s="6">
        <v>0.10112445251219999</v>
      </c>
      <c r="G9277" s="6">
        <v>0.12582941589730001</v>
      </c>
      <c r="H9277" s="8">
        <v>4.8064582500699997E-2</v>
      </c>
      <c r="I9277" s="8">
        <v>1.6378980301309999E-2</v>
      </c>
      <c r="J9277" s="8">
        <v>4.7964226553729998E-2</v>
      </c>
    </row>
    <row r="9278" spans="1:10" s="1" customFormat="1" x14ac:dyDescent="0.35">
      <c r="B9278" s="10">
        <v>9.0140449539999992</v>
      </c>
      <c r="C9278" s="9">
        <v>30.440863237999999</v>
      </c>
      <c r="D9278" s="11">
        <v>5.0760684789999999</v>
      </c>
      <c r="E9278" s="10">
        <v>3.9379764750000001</v>
      </c>
      <c r="F9278" s="9">
        <v>14.845428144</v>
      </c>
      <c r="G9278" s="9">
        <v>15.595435094000001</v>
      </c>
      <c r="H9278" s="11">
        <v>8.0111877529999997</v>
      </c>
      <c r="I9278" s="11">
        <v>0.498130607</v>
      </c>
      <c r="J9278" s="11">
        <v>47.964226552</v>
      </c>
    </row>
    <row r="9279" spans="1:10" s="1" customFormat="1" x14ac:dyDescent="0.35">
      <c r="A9279" s="1" t="s">
        <v>8575</v>
      </c>
      <c r="B9279" s="7">
        <v>2.4905006118340001E-2</v>
      </c>
      <c r="C9279" s="7">
        <v>2.204566902041E-2</v>
      </c>
      <c r="D9279" s="7">
        <v>1.72034718946E-2</v>
      </c>
      <c r="E9279" s="8">
        <v>2.94983309166E-2</v>
      </c>
      <c r="F9279" s="7">
        <v>1.14402771317E-2</v>
      </c>
      <c r="G9279" s="8">
        <v>3.4607355504510003E-2</v>
      </c>
      <c r="H9279" s="6">
        <v>0.1581359145191</v>
      </c>
      <c r="I9279" s="6">
        <v>0.3300038277249</v>
      </c>
      <c r="J9279" s="8">
        <v>5.5616091238000001E-2</v>
      </c>
    </row>
    <row r="9280" spans="1:10" s="1" customFormat="1" x14ac:dyDescent="0.35">
      <c r="B9280" s="10">
        <v>13.253624338</v>
      </c>
      <c r="C9280" s="10">
        <v>5.9687466420000002</v>
      </c>
      <c r="D9280" s="10">
        <v>3.4203276310000001</v>
      </c>
      <c r="E9280" s="11">
        <v>9.8332967070000006</v>
      </c>
      <c r="F9280" s="10">
        <v>1.679473242</v>
      </c>
      <c r="G9280" s="11">
        <v>4.2892733999999999</v>
      </c>
      <c r="H9280" s="9">
        <v>26.357380753000001</v>
      </c>
      <c r="I9280" s="9">
        <v>10.036339503000001</v>
      </c>
      <c r="J9280" s="11">
        <v>55.616091236000003</v>
      </c>
    </row>
    <row r="9281" spans="1:10" s="1" customFormat="1" x14ac:dyDescent="0.35">
      <c r="A9281" s="1" t="s">
        <v>8576</v>
      </c>
      <c r="B9281" s="8">
        <v>1</v>
      </c>
      <c r="C9281" s="8">
        <v>1</v>
      </c>
      <c r="D9281" s="8">
        <v>1</v>
      </c>
      <c r="E9281" s="8">
        <v>1</v>
      </c>
      <c r="F9281" s="8">
        <v>1</v>
      </c>
      <c r="G9281" s="8">
        <v>1</v>
      </c>
      <c r="H9281" s="8">
        <v>1</v>
      </c>
      <c r="I9281" s="8">
        <v>1</v>
      </c>
      <c r="J9281" s="8">
        <v>1</v>
      </c>
    </row>
    <row r="9282" spans="1:10" s="1" customFormat="1" x14ac:dyDescent="0.35">
      <c r="B9282" s="11">
        <v>532.167078178</v>
      </c>
      <c r="C9282" s="11">
        <v>270.74463634900002</v>
      </c>
      <c r="D9282" s="11">
        <v>198.81612571900001</v>
      </c>
      <c r="E9282" s="11">
        <v>333.35095245899998</v>
      </c>
      <c r="F9282" s="11">
        <v>146.80354528699999</v>
      </c>
      <c r="G9282" s="11">
        <v>123.941091062</v>
      </c>
      <c r="H9282" s="11">
        <v>166.675488191</v>
      </c>
      <c r="I9282" s="11">
        <v>30.412797246</v>
      </c>
      <c r="J9282" s="11">
        <v>999.99999996400004</v>
      </c>
    </row>
    <row r="9283" spans="1:10" x14ac:dyDescent="0.35">
      <c r="A9283" s="3" t="s">
        <v>8577</v>
      </c>
    </row>
    <row r="9284" spans="1:10" s="1" customFormat="1" x14ac:dyDescent="0.35">
      <c r="A9284" s="1" t="s">
        <v>8578</v>
      </c>
    </row>
    <row r="9285" spans="1:10" s="1" customFormat="1" x14ac:dyDescent="0.35"/>
    <row r="9286" spans="1:10" s="1" customFormat="1" x14ac:dyDescent="0.35"/>
    <row r="9287" spans="1:10" s="1" customFormat="1" x14ac:dyDescent="0.35"/>
    <row r="9288" spans="1:10" s="1" customFormat="1" x14ac:dyDescent="0.35">
      <c r="A9288" s="4" t="s">
        <v>8579</v>
      </c>
    </row>
    <row r="9289" spans="1:10" x14ac:dyDescent="0.35">
      <c r="A9289" s="3" t="s">
        <v>8580</v>
      </c>
    </row>
    <row r="9290" spans="1:10" s="1" customFormat="1" ht="31" x14ac:dyDescent="0.35">
      <c r="A9290" s="5" t="s">
        <v>8581</v>
      </c>
      <c r="B9290" s="5" t="s">
        <v>8582</v>
      </c>
      <c r="C9290" s="5" t="s">
        <v>8583</v>
      </c>
      <c r="D9290" s="5" t="s">
        <v>8584</v>
      </c>
      <c r="E9290" s="5" t="s">
        <v>8585</v>
      </c>
      <c r="F9290" s="5" t="s">
        <v>8586</v>
      </c>
      <c r="G9290" s="5" t="s">
        <v>8587</v>
      </c>
      <c r="H9290" s="5" t="s">
        <v>8588</v>
      </c>
      <c r="I9290" s="5" t="s">
        <v>8589</v>
      </c>
      <c r="J9290" s="5" t="s">
        <v>8590</v>
      </c>
    </row>
    <row r="9291" spans="1:10" s="1" customFormat="1" x14ac:dyDescent="0.35">
      <c r="A9291" s="1" t="s">
        <v>8591</v>
      </c>
      <c r="B9291" s="6">
        <v>0.84814992506120002</v>
      </c>
      <c r="C9291" s="7">
        <v>0.59253424576010005</v>
      </c>
      <c r="D9291" s="6">
        <v>0.88869563318010003</v>
      </c>
      <c r="E9291" s="6">
        <v>0.82823607121770004</v>
      </c>
      <c r="F9291" s="8">
        <v>0.66439431226089996</v>
      </c>
      <c r="G9291" s="7">
        <v>0.47172623201129998</v>
      </c>
      <c r="H9291" s="7">
        <v>0.54790359207799999</v>
      </c>
      <c r="I9291" s="7">
        <v>0.48579926029550002</v>
      </c>
      <c r="J9291" s="8">
        <v>0.69802121893909996</v>
      </c>
    </row>
    <row r="9292" spans="1:10" s="1" customFormat="1" x14ac:dyDescent="0.35">
      <c r="B9292" s="9">
        <v>407.37960153199998</v>
      </c>
      <c r="C9292" s="10">
        <v>135.18046125800001</v>
      </c>
      <c r="D9292" s="9">
        <v>140.595045347</v>
      </c>
      <c r="E9292" s="9">
        <v>266.78455618499999</v>
      </c>
      <c r="F9292" s="11">
        <v>95.041295641000005</v>
      </c>
      <c r="G9292" s="10">
        <v>40.139165617000003</v>
      </c>
      <c r="H9292" s="10">
        <v>122.002234151</v>
      </c>
      <c r="I9292" s="10">
        <v>33.458921973000002</v>
      </c>
      <c r="J9292" s="11">
        <v>698.02121891399997</v>
      </c>
    </row>
    <row r="9293" spans="1:10" s="1" customFormat="1" x14ac:dyDescent="0.35">
      <c r="A9293" s="1" t="s">
        <v>8592</v>
      </c>
      <c r="B9293" s="7">
        <v>8.6151086450659997E-2</v>
      </c>
      <c r="C9293" s="8">
        <v>0.1907317005992</v>
      </c>
      <c r="D9293" s="7">
        <v>6.6074560316180003E-2</v>
      </c>
      <c r="E9293" s="7">
        <v>9.6011587738619994E-2</v>
      </c>
      <c r="F9293" s="8">
        <v>0.18182582416910001</v>
      </c>
      <c r="G9293" s="8">
        <v>0.20570387213489999</v>
      </c>
      <c r="H9293" s="6">
        <v>0.22558041710669999</v>
      </c>
      <c r="I9293" s="8">
        <v>0.13621425340400001</v>
      </c>
      <c r="J9293" s="8">
        <v>0.1445049702282</v>
      </c>
    </row>
    <row r="9294" spans="1:10" s="1" customFormat="1" x14ac:dyDescent="0.35">
      <c r="B9294" s="10">
        <v>41.379706857000002</v>
      </c>
      <c r="C9294" s="11">
        <v>43.513433102</v>
      </c>
      <c r="D9294" s="10">
        <v>10.453247948</v>
      </c>
      <c r="E9294" s="10">
        <v>30.926458909000001</v>
      </c>
      <c r="F9294" s="11">
        <v>26.010099109999999</v>
      </c>
      <c r="G9294" s="11">
        <v>17.503333992000002</v>
      </c>
      <c r="H9294" s="9">
        <v>50.230214340000003</v>
      </c>
      <c r="I9294" s="11">
        <v>9.3816159240000001</v>
      </c>
      <c r="J9294" s="11">
        <v>144.50497022299999</v>
      </c>
    </row>
    <row r="9295" spans="1:10" s="1" customFormat="1" x14ac:dyDescent="0.35">
      <c r="A9295" s="1" t="s">
        <v>8593</v>
      </c>
      <c r="B9295" s="7">
        <v>5.2128166562230002E-2</v>
      </c>
      <c r="C9295" s="6">
        <v>0.19471122353420001</v>
      </c>
      <c r="D9295" s="7">
        <v>3.8467089916710002E-2</v>
      </c>
      <c r="E9295" s="7">
        <v>5.8837746842999999E-2</v>
      </c>
      <c r="F9295" s="8">
        <v>0.1225056010567</v>
      </c>
      <c r="G9295" s="6">
        <v>0.31610017093949999</v>
      </c>
      <c r="H9295" s="8">
        <v>0.1051620151743</v>
      </c>
      <c r="I9295" s="8">
        <v>0.1304106844739</v>
      </c>
      <c r="J9295" s="8">
        <v>0.1018577195947</v>
      </c>
    </row>
    <row r="9296" spans="1:10" s="1" customFormat="1" x14ac:dyDescent="0.35">
      <c r="B9296" s="10">
        <v>25.037969226000001</v>
      </c>
      <c r="C9296" s="9">
        <v>44.421319439000001</v>
      </c>
      <c r="D9296" s="10">
        <v>6.0856406280000002</v>
      </c>
      <c r="E9296" s="10">
        <v>18.952328598000001</v>
      </c>
      <c r="F9296" s="11">
        <v>17.524368936999998</v>
      </c>
      <c r="G9296" s="9">
        <v>26.896950501999999</v>
      </c>
      <c r="H9296" s="11">
        <v>23.416529814</v>
      </c>
      <c r="I9296" s="11">
        <v>8.9819011119999992</v>
      </c>
      <c r="J9296" s="11">
        <v>101.85771959100001</v>
      </c>
    </row>
    <row r="9297" spans="1:10" s="1" customFormat="1" x14ac:dyDescent="0.35">
      <c r="A9297" s="1" t="s">
        <v>8594</v>
      </c>
      <c r="B9297" s="6">
        <v>0.64393149593569998</v>
      </c>
      <c r="C9297" s="7">
        <v>0.37669860522650001</v>
      </c>
      <c r="D9297" s="6">
        <v>0.80166666525910002</v>
      </c>
      <c r="E9297" s="6">
        <v>0.56646053159400001</v>
      </c>
      <c r="F9297" s="8">
        <v>0.43168792123310001</v>
      </c>
      <c r="G9297" s="7">
        <v>0.28425296235899999</v>
      </c>
      <c r="H9297" s="7">
        <v>0.33462584227510001</v>
      </c>
      <c r="I9297" s="7">
        <v>0.25143696513059999</v>
      </c>
      <c r="J9297" s="8">
        <v>0.4870590696105</v>
      </c>
    </row>
    <row r="9298" spans="1:10" s="1" customFormat="1" x14ac:dyDescent="0.35">
      <c r="B9298" s="9">
        <v>309.290313513</v>
      </c>
      <c r="C9298" s="10">
        <v>85.939828075999998</v>
      </c>
      <c r="D9298" s="9">
        <v>126.82673003799999</v>
      </c>
      <c r="E9298" s="9">
        <v>182.46358347500001</v>
      </c>
      <c r="F9298" s="11">
        <v>61.752755237999999</v>
      </c>
      <c r="G9298" s="10">
        <v>24.187072837999999</v>
      </c>
      <c r="H9298" s="10">
        <v>74.511466893999994</v>
      </c>
      <c r="I9298" s="10">
        <v>17.31746111</v>
      </c>
      <c r="J9298" s="11">
        <v>487.059069593</v>
      </c>
    </row>
    <row r="9299" spans="1:10" s="1" customFormat="1" x14ac:dyDescent="0.35">
      <c r="A9299" s="1" t="s">
        <v>8595</v>
      </c>
      <c r="B9299" s="8">
        <v>0.20421842912550001</v>
      </c>
      <c r="C9299" s="8">
        <v>0.21583564053359999</v>
      </c>
      <c r="D9299" s="7">
        <v>8.7028967920990005E-2</v>
      </c>
      <c r="E9299" s="6">
        <v>0.26177553962360001</v>
      </c>
      <c r="F9299" s="8">
        <v>0.2327063910278</v>
      </c>
      <c r="G9299" s="8">
        <v>0.18747326965219999</v>
      </c>
      <c r="H9299" s="8">
        <v>0.21327774980290001</v>
      </c>
      <c r="I9299" s="8">
        <v>0.23436229516480001</v>
      </c>
      <c r="J9299" s="8">
        <v>0.2109621493286</v>
      </c>
    </row>
    <row r="9300" spans="1:10" s="1" customFormat="1" x14ac:dyDescent="0.35">
      <c r="B9300" s="11">
        <v>98.089288018999994</v>
      </c>
      <c r="C9300" s="11">
        <v>49.240633182000003</v>
      </c>
      <c r="D9300" s="10">
        <v>13.768315309</v>
      </c>
      <c r="E9300" s="9">
        <v>84.320972710000007</v>
      </c>
      <c r="F9300" s="11">
        <v>33.288540402999999</v>
      </c>
      <c r="G9300" s="11">
        <v>15.952092778999999</v>
      </c>
      <c r="H9300" s="11">
        <v>47.490767257000002</v>
      </c>
      <c r="I9300" s="11">
        <v>16.141460862999999</v>
      </c>
      <c r="J9300" s="11">
        <v>210.962149321</v>
      </c>
    </row>
    <row r="9301" spans="1:10" s="1" customFormat="1" x14ac:dyDescent="0.35">
      <c r="A9301" s="1" t="s">
        <v>8596</v>
      </c>
      <c r="B9301" s="8">
        <v>3.8181011296049998E-2</v>
      </c>
      <c r="C9301" s="6">
        <v>8.9574190855150004E-2</v>
      </c>
      <c r="D9301" s="8">
        <v>2.9589712572669999E-2</v>
      </c>
      <c r="E9301" s="8">
        <v>4.2400591494320003E-2</v>
      </c>
      <c r="F9301" s="8">
        <v>6.4317222490490003E-2</v>
      </c>
      <c r="G9301" s="6">
        <v>0.13203510593680001</v>
      </c>
      <c r="H9301" s="8">
        <v>4.8835543377099999E-2</v>
      </c>
      <c r="I9301" s="8">
        <v>6.1632727727409999E-2</v>
      </c>
      <c r="J9301" s="8">
        <v>5.3893493040940002E-2</v>
      </c>
    </row>
    <row r="9302" spans="1:10" s="1" customFormat="1" x14ac:dyDescent="0.35">
      <c r="B9302" s="11">
        <v>18.338933611000002</v>
      </c>
      <c r="C9302" s="9">
        <v>20.435410312999998</v>
      </c>
      <c r="D9302" s="11">
        <v>4.6812056069999999</v>
      </c>
      <c r="E9302" s="11">
        <v>13.657728004000001</v>
      </c>
      <c r="F9302" s="11">
        <v>9.2005485969999992</v>
      </c>
      <c r="G9302" s="9">
        <v>11.234861715999999</v>
      </c>
      <c r="H9302" s="11">
        <v>10.874258691</v>
      </c>
      <c r="I9302" s="11">
        <v>4.2448904240000003</v>
      </c>
      <c r="J9302" s="11">
        <v>53.893493038999999</v>
      </c>
    </row>
    <row r="9303" spans="1:10" s="1" customFormat="1" x14ac:dyDescent="0.35">
      <c r="A9303" s="1" t="s">
        <v>8597</v>
      </c>
      <c r="B9303" s="7">
        <v>1.394715526619E-2</v>
      </c>
      <c r="C9303" s="6">
        <v>0.105137032679</v>
      </c>
      <c r="D9303" s="8">
        <v>8.8773773440409993E-3</v>
      </c>
      <c r="E9303" s="7">
        <v>1.643715534868E-2</v>
      </c>
      <c r="F9303" s="8">
        <v>5.8188378566169999E-2</v>
      </c>
      <c r="G9303" s="6">
        <v>0.18406506500270001</v>
      </c>
      <c r="H9303" s="8">
        <v>5.6326471797249998E-2</v>
      </c>
      <c r="I9303" s="8">
        <v>6.8777956746460006E-2</v>
      </c>
      <c r="J9303" s="8">
        <v>4.7964226553729998E-2</v>
      </c>
    </row>
    <row r="9304" spans="1:10" s="1" customFormat="1" x14ac:dyDescent="0.35">
      <c r="B9304" s="10">
        <v>6.6990356149999997</v>
      </c>
      <c r="C9304" s="9">
        <v>23.985909125999999</v>
      </c>
      <c r="D9304" s="11">
        <v>1.4044350210000001</v>
      </c>
      <c r="E9304" s="10">
        <v>5.2946005940000003</v>
      </c>
      <c r="F9304" s="11">
        <v>8.3238203399999993</v>
      </c>
      <c r="G9304" s="9">
        <v>15.662088786</v>
      </c>
      <c r="H9304" s="11">
        <v>12.542271123000001</v>
      </c>
      <c r="I9304" s="11">
        <v>4.7370106879999998</v>
      </c>
      <c r="J9304" s="11">
        <v>47.964226552</v>
      </c>
    </row>
    <row r="9305" spans="1:10" s="1" customFormat="1" x14ac:dyDescent="0.35">
      <c r="A9305" s="1" t="s">
        <v>8598</v>
      </c>
      <c r="B9305" s="7">
        <v>1.357082192591E-2</v>
      </c>
      <c r="C9305" s="7">
        <v>2.20228301065E-2</v>
      </c>
      <c r="D9305" s="7">
        <v>6.7627165870349998E-3</v>
      </c>
      <c r="E9305" s="7">
        <v>1.6914594200709999E-2</v>
      </c>
      <c r="F9305" s="8">
        <v>3.1274262513349999E-2</v>
      </c>
      <c r="G9305" s="7">
        <v>6.4697249143290001E-3</v>
      </c>
      <c r="H9305" s="6">
        <v>0.12135397564100001</v>
      </c>
      <c r="I9305" s="6">
        <v>0.24757580182659999</v>
      </c>
      <c r="J9305" s="8">
        <v>5.5616091238000001E-2</v>
      </c>
    </row>
    <row r="9306" spans="1:10" s="1" customFormat="1" x14ac:dyDescent="0.35">
      <c r="B9306" s="10">
        <v>6.5182768580000001</v>
      </c>
      <c r="C9306" s="10">
        <v>5.0242772520000001</v>
      </c>
      <c r="D9306" s="10">
        <v>1.0698876079999999</v>
      </c>
      <c r="E9306" s="10">
        <v>5.44838925</v>
      </c>
      <c r="F9306" s="11">
        <v>4.473768626</v>
      </c>
      <c r="G9306" s="10">
        <v>0.55050862599999995</v>
      </c>
      <c r="H9306" s="9">
        <v>27.022009648000001</v>
      </c>
      <c r="I9306" s="9">
        <v>17.051527478000001</v>
      </c>
      <c r="J9306" s="11">
        <v>55.616091236000003</v>
      </c>
    </row>
    <row r="9307" spans="1:10" s="1" customFormat="1" x14ac:dyDescent="0.35">
      <c r="A9307" s="1" t="s">
        <v>8599</v>
      </c>
      <c r="B9307" s="8">
        <v>1</v>
      </c>
      <c r="C9307" s="8">
        <v>1</v>
      </c>
      <c r="D9307" s="8">
        <v>1</v>
      </c>
      <c r="E9307" s="8">
        <v>1</v>
      </c>
      <c r="F9307" s="8">
        <v>1</v>
      </c>
      <c r="G9307" s="8">
        <v>1</v>
      </c>
      <c r="H9307" s="8">
        <v>1</v>
      </c>
      <c r="I9307" s="8">
        <v>1</v>
      </c>
      <c r="J9307" s="8">
        <v>1</v>
      </c>
    </row>
    <row r="9308" spans="1:10" s="1" customFormat="1" x14ac:dyDescent="0.35">
      <c r="B9308" s="11">
        <v>480.31555447300002</v>
      </c>
      <c r="C9308" s="11">
        <v>228.13949105099999</v>
      </c>
      <c r="D9308" s="11">
        <v>158.20382153099999</v>
      </c>
      <c r="E9308" s="11">
        <v>322.111732942</v>
      </c>
      <c r="F9308" s="11">
        <v>143.049532314</v>
      </c>
      <c r="G9308" s="11">
        <v>85.089958737000003</v>
      </c>
      <c r="H9308" s="11">
        <v>222.67098795300001</v>
      </c>
      <c r="I9308" s="11">
        <v>68.873966487000004</v>
      </c>
      <c r="J9308" s="11">
        <v>999.99999996400004</v>
      </c>
    </row>
    <row r="9309" spans="1:10" x14ac:dyDescent="0.35">
      <c r="A9309" s="3" t="s">
        <v>8600</v>
      </c>
    </row>
    <row r="9310" spans="1:10" s="1" customFormat="1" x14ac:dyDescent="0.35">
      <c r="A9310" s="1" t="s">
        <v>8601</v>
      </c>
    </row>
    <row r="9311" spans="1:10" s="1" customFormat="1" x14ac:dyDescent="0.35"/>
    <row r="9312" spans="1:10" s="1" customFormat="1" x14ac:dyDescent="0.35"/>
    <row r="9313" spans="1:10" s="1" customFormat="1" x14ac:dyDescent="0.35"/>
    <row r="9314" spans="1:10" s="1" customFormat="1" x14ac:dyDescent="0.35">
      <c r="A9314" s="4" t="s">
        <v>8602</v>
      </c>
    </row>
    <row r="9315" spans="1:10" x14ac:dyDescent="0.35">
      <c r="A9315" s="3" t="s">
        <v>8603</v>
      </c>
    </row>
    <row r="9316" spans="1:10" s="1" customFormat="1" ht="31" x14ac:dyDescent="0.35">
      <c r="A9316" s="5" t="s">
        <v>8604</v>
      </c>
      <c r="B9316" s="5" t="s">
        <v>8605</v>
      </c>
      <c r="C9316" s="5" t="s">
        <v>8606</v>
      </c>
      <c r="D9316" s="5" t="s">
        <v>8607</v>
      </c>
      <c r="E9316" s="5" t="s">
        <v>8608</v>
      </c>
      <c r="F9316" s="5" t="s">
        <v>8609</v>
      </c>
      <c r="G9316" s="5" t="s">
        <v>8610</v>
      </c>
      <c r="H9316" s="5" t="s">
        <v>8611</v>
      </c>
      <c r="I9316" s="5" t="s">
        <v>8612</v>
      </c>
      <c r="J9316" s="5" t="s">
        <v>8613</v>
      </c>
    </row>
    <row r="9317" spans="1:10" s="1" customFormat="1" x14ac:dyDescent="0.35">
      <c r="A9317" s="1" t="s">
        <v>8614</v>
      </c>
      <c r="B9317" s="6">
        <v>0.85148249640990004</v>
      </c>
      <c r="C9317" s="7">
        <v>0.55854317114020002</v>
      </c>
      <c r="D9317" s="6">
        <v>0.88210332483580001</v>
      </c>
      <c r="E9317" s="6">
        <v>0.82780357148999995</v>
      </c>
      <c r="F9317" s="8">
        <v>0.63072911518959995</v>
      </c>
      <c r="G9317" s="7">
        <v>0.4510060022056</v>
      </c>
      <c r="H9317" s="7">
        <v>0.51855829957779997</v>
      </c>
      <c r="I9317" s="7">
        <v>0.43055070841139997</v>
      </c>
      <c r="J9317" s="8">
        <v>0.69802121893909996</v>
      </c>
    </row>
    <row r="9318" spans="1:10" s="1" customFormat="1" x14ac:dyDescent="0.35">
      <c r="B9318" s="9">
        <v>450.58087996</v>
      </c>
      <c r="C9318" s="10">
        <v>125.09786662</v>
      </c>
      <c r="D9318" s="9">
        <v>203.55445732000001</v>
      </c>
      <c r="E9318" s="9">
        <v>247.02642263999999</v>
      </c>
      <c r="F9318" s="11">
        <v>84.526074938999997</v>
      </c>
      <c r="G9318" s="10">
        <v>40.571791681000001</v>
      </c>
      <c r="H9318" s="10">
        <v>94.619376306000007</v>
      </c>
      <c r="I9318" s="10">
        <v>27.723096028000001</v>
      </c>
      <c r="J9318" s="11">
        <v>698.02121891399997</v>
      </c>
    </row>
    <row r="9319" spans="1:10" s="1" customFormat="1" x14ac:dyDescent="0.35">
      <c r="A9319" s="1" t="s">
        <v>8615</v>
      </c>
      <c r="B9319" s="7">
        <v>7.6797731924860002E-2</v>
      </c>
      <c r="C9319" s="6">
        <v>0.2092795205279</v>
      </c>
      <c r="D9319" s="7">
        <v>5.2988743600690003E-2</v>
      </c>
      <c r="E9319" s="7">
        <v>9.5209096865890006E-2</v>
      </c>
      <c r="F9319" s="8">
        <v>0.19435459642299999</v>
      </c>
      <c r="G9319" s="8">
        <v>0.23151354553020001</v>
      </c>
      <c r="H9319" s="6">
        <v>0.23871616274980001</v>
      </c>
      <c r="I9319" s="8">
        <v>0.20865734780600001</v>
      </c>
      <c r="J9319" s="8">
        <v>0.1445049702282</v>
      </c>
    </row>
    <row r="9320" spans="1:10" s="1" customFormat="1" x14ac:dyDescent="0.35">
      <c r="B9320" s="10">
        <v>40.639226026999999</v>
      </c>
      <c r="C9320" s="9">
        <v>46.872691132999996</v>
      </c>
      <c r="D9320" s="10">
        <v>12.227700139</v>
      </c>
      <c r="E9320" s="10">
        <v>28.411525888</v>
      </c>
      <c r="F9320" s="11">
        <v>26.046096155000001</v>
      </c>
      <c r="G9320" s="11">
        <v>20.826594977999999</v>
      </c>
      <c r="H9320" s="9">
        <v>43.557637495999998</v>
      </c>
      <c r="I9320" s="11">
        <v>13.435415567</v>
      </c>
      <c r="J9320" s="11">
        <v>144.50497022299999</v>
      </c>
    </row>
    <row r="9321" spans="1:10" s="1" customFormat="1" x14ac:dyDescent="0.35">
      <c r="A9321" s="1" t="s">
        <v>8616</v>
      </c>
      <c r="B9321" s="7">
        <v>5.2523545847439998E-2</v>
      </c>
      <c r="C9321" s="6">
        <v>0.21260177866060001</v>
      </c>
      <c r="D9321" s="7">
        <v>5.0956944148329998E-2</v>
      </c>
      <c r="E9321" s="7">
        <v>5.3734990668479997E-2</v>
      </c>
      <c r="F9321" s="8">
        <v>0.15404509702239999</v>
      </c>
      <c r="G9321" s="6">
        <v>0.29983510155330001</v>
      </c>
      <c r="H9321" s="8">
        <v>0.1086910157759</v>
      </c>
      <c r="I9321" s="8">
        <v>0.10272575268710001</v>
      </c>
      <c r="J9321" s="8">
        <v>0.1018577195947</v>
      </c>
    </row>
    <row r="9322" spans="1:10" s="1" customFormat="1" x14ac:dyDescent="0.35">
      <c r="B9322" s="10">
        <v>27.794001175999998</v>
      </c>
      <c r="C9322" s="9">
        <v>47.616782952999998</v>
      </c>
      <c r="D9322" s="10">
        <v>11.75884142</v>
      </c>
      <c r="E9322" s="10">
        <v>16.035159755999999</v>
      </c>
      <c r="F9322" s="11">
        <v>20.64408809</v>
      </c>
      <c r="G9322" s="9">
        <v>26.972694863000001</v>
      </c>
      <c r="H9322" s="11">
        <v>19.832439536999999</v>
      </c>
      <c r="I9322" s="11">
        <v>6.6144959249999999</v>
      </c>
      <c r="J9322" s="11">
        <v>101.85771959100001</v>
      </c>
    </row>
    <row r="9323" spans="1:10" s="1" customFormat="1" x14ac:dyDescent="0.35">
      <c r="A9323" s="1" t="s">
        <v>8617</v>
      </c>
      <c r="B9323" s="6">
        <v>0.65327246513269999</v>
      </c>
      <c r="C9323" s="7">
        <v>0.3505433657459</v>
      </c>
      <c r="D9323" s="6">
        <v>0.79443016674949996</v>
      </c>
      <c r="E9323" s="8">
        <v>0.54411595989539996</v>
      </c>
      <c r="F9323" s="7">
        <v>0.37460160324219999</v>
      </c>
      <c r="G9323" s="7">
        <v>0.31470322007790003</v>
      </c>
      <c r="H9323" s="7">
        <v>0.26705470759920003</v>
      </c>
      <c r="I9323" s="7">
        <v>0.2193695225767</v>
      </c>
      <c r="J9323" s="8">
        <v>0.4870590696105</v>
      </c>
    </row>
    <row r="9324" spans="1:10" s="1" customFormat="1" x14ac:dyDescent="0.35">
      <c r="B9324" s="9">
        <v>345.69363837100002</v>
      </c>
      <c r="C9324" s="10">
        <v>78.511795468000003</v>
      </c>
      <c r="D9324" s="9">
        <v>183.32297013100001</v>
      </c>
      <c r="E9324" s="11">
        <v>162.37066823999999</v>
      </c>
      <c r="F9324" s="10">
        <v>50.201588012000002</v>
      </c>
      <c r="G9324" s="10">
        <v>28.310207456000001</v>
      </c>
      <c r="H9324" s="10">
        <v>48.728464848000002</v>
      </c>
      <c r="I9324" s="10">
        <v>14.125170905999999</v>
      </c>
      <c r="J9324" s="11">
        <v>487.059069593</v>
      </c>
    </row>
    <row r="9325" spans="1:10" s="1" customFormat="1" x14ac:dyDescent="0.35">
      <c r="A9325" s="1" t="s">
        <v>8618</v>
      </c>
      <c r="B9325" s="8">
        <v>0.19821003127709999</v>
      </c>
      <c r="C9325" s="8">
        <v>0.20799980539429999</v>
      </c>
      <c r="D9325" s="7">
        <v>8.7673158086310002E-2</v>
      </c>
      <c r="E9325" s="6">
        <v>0.28368761159459999</v>
      </c>
      <c r="F9325" s="8">
        <v>0.25612751194740002</v>
      </c>
      <c r="G9325" s="8">
        <v>0.1363027821277</v>
      </c>
      <c r="H9325" s="8">
        <v>0.25150359197860001</v>
      </c>
      <c r="I9325" s="8">
        <v>0.2111811858347</v>
      </c>
      <c r="J9325" s="8">
        <v>0.2109621493286</v>
      </c>
    </row>
    <row r="9326" spans="1:10" s="1" customFormat="1" x14ac:dyDescent="0.35">
      <c r="B9326" s="11">
        <v>104.887241589</v>
      </c>
      <c r="C9326" s="11">
        <v>46.586071152000002</v>
      </c>
      <c r="D9326" s="10">
        <v>20.231487188999999</v>
      </c>
      <c r="E9326" s="9">
        <v>84.655754400000006</v>
      </c>
      <c r="F9326" s="11">
        <v>34.324486927000002</v>
      </c>
      <c r="G9326" s="11">
        <v>12.261584225</v>
      </c>
      <c r="H9326" s="11">
        <v>45.890911457999998</v>
      </c>
      <c r="I9326" s="11">
        <v>13.597925121999999</v>
      </c>
      <c r="J9326" s="11">
        <v>210.962149321</v>
      </c>
    </row>
    <row r="9327" spans="1:10" s="1" customFormat="1" x14ac:dyDescent="0.35">
      <c r="A9327" s="1" t="s">
        <v>8619</v>
      </c>
      <c r="B9327" s="7">
        <v>3.505432005616E-2</v>
      </c>
      <c r="C9327" s="6">
        <v>9.2194544598769995E-2</v>
      </c>
      <c r="D9327" s="7">
        <v>1.794681484999E-2</v>
      </c>
      <c r="E9327" s="8">
        <v>4.8283463491109999E-2</v>
      </c>
      <c r="F9327" s="8">
        <v>5.3236936844510002E-2</v>
      </c>
      <c r="G9327" s="6">
        <v>0.15023064707719999</v>
      </c>
      <c r="H9327" s="8">
        <v>6.2529592431130002E-2</v>
      </c>
      <c r="I9327" s="8">
        <v>5.1020658585540002E-2</v>
      </c>
      <c r="J9327" s="8">
        <v>5.3893493040940002E-2</v>
      </c>
    </row>
    <row r="9328" spans="1:10" s="1" customFormat="1" x14ac:dyDescent="0.35">
      <c r="B9328" s="10">
        <v>18.549772243</v>
      </c>
      <c r="C9328" s="9">
        <v>20.648969389000001</v>
      </c>
      <c r="D9328" s="10">
        <v>4.141412978</v>
      </c>
      <c r="E9328" s="11">
        <v>14.408359265</v>
      </c>
      <c r="F9328" s="11">
        <v>7.1344563059999997</v>
      </c>
      <c r="G9328" s="9">
        <v>13.514513083000001</v>
      </c>
      <c r="H9328" s="11">
        <v>11.409538795</v>
      </c>
      <c r="I9328" s="11">
        <v>3.285212612</v>
      </c>
      <c r="J9328" s="11">
        <v>53.893493038999999</v>
      </c>
    </row>
    <row r="9329" spans="1:10" s="1" customFormat="1" x14ac:dyDescent="0.35">
      <c r="A9329" s="1" t="s">
        <v>8620</v>
      </c>
      <c r="B9329" s="7">
        <v>1.7469225791280001E-2</v>
      </c>
      <c r="C9329" s="6">
        <v>0.1204072340619</v>
      </c>
      <c r="D9329" s="8">
        <v>3.3010129298339998E-2</v>
      </c>
      <c r="E9329" s="7">
        <v>5.4515271773740003E-3</v>
      </c>
      <c r="F9329" s="6">
        <v>0.10080816017789999</v>
      </c>
      <c r="G9329" s="6">
        <v>0.14960445447609999</v>
      </c>
      <c r="H9329" s="8">
        <v>4.6161423344819999E-2</v>
      </c>
      <c r="I9329" s="8">
        <v>5.1705094101570002E-2</v>
      </c>
      <c r="J9329" s="8">
        <v>4.7964226553729998E-2</v>
      </c>
    </row>
    <row r="9330" spans="1:10" s="1" customFormat="1" x14ac:dyDescent="0.35">
      <c r="B9330" s="10">
        <v>9.2442289330000005</v>
      </c>
      <c r="C9330" s="9">
        <v>26.967813564</v>
      </c>
      <c r="D9330" s="11">
        <v>7.6174284419999996</v>
      </c>
      <c r="E9330" s="10">
        <v>1.626800491</v>
      </c>
      <c r="F9330" s="9">
        <v>13.509631784</v>
      </c>
      <c r="G9330" s="9">
        <v>13.45818178</v>
      </c>
      <c r="H9330" s="11">
        <v>8.4229007419999995</v>
      </c>
      <c r="I9330" s="11">
        <v>3.3292833129999999</v>
      </c>
      <c r="J9330" s="11">
        <v>47.964226552</v>
      </c>
    </row>
    <row r="9331" spans="1:10" s="1" customFormat="1" x14ac:dyDescent="0.35">
      <c r="A9331" s="1" t="s">
        <v>8621</v>
      </c>
      <c r="B9331" s="7">
        <v>1.9196225817840001E-2</v>
      </c>
      <c r="C9331" s="7">
        <v>1.9575529671309998E-2</v>
      </c>
      <c r="D9331" s="7">
        <v>1.3950987415220001E-2</v>
      </c>
      <c r="E9331" s="7">
        <v>2.3252340975639999E-2</v>
      </c>
      <c r="F9331" s="8">
        <v>2.0871191365080002E-2</v>
      </c>
      <c r="G9331" s="8">
        <v>1.7645350710839999E-2</v>
      </c>
      <c r="H9331" s="6">
        <v>0.1340345218965</v>
      </c>
      <c r="I9331" s="6">
        <v>0.2580661910955</v>
      </c>
      <c r="J9331" s="8">
        <v>5.5616091238000001E-2</v>
      </c>
    </row>
    <row r="9332" spans="1:10" s="1" customFormat="1" x14ac:dyDescent="0.35">
      <c r="B9332" s="10">
        <v>10.158109365</v>
      </c>
      <c r="C9332" s="10">
        <v>4.384364766</v>
      </c>
      <c r="D9332" s="10">
        <v>3.2193345070000001</v>
      </c>
      <c r="E9332" s="10">
        <v>6.9387748580000004</v>
      </c>
      <c r="F9332" s="11">
        <v>2.7970167269999999</v>
      </c>
      <c r="G9332" s="11">
        <v>1.5873480390000001</v>
      </c>
      <c r="H9332" s="9">
        <v>24.456773472999998</v>
      </c>
      <c r="I9332" s="9">
        <v>16.616843631999998</v>
      </c>
      <c r="J9332" s="11">
        <v>55.616091236000003</v>
      </c>
    </row>
    <row r="9333" spans="1:10" s="1" customFormat="1" x14ac:dyDescent="0.35">
      <c r="A9333" s="1" t="s">
        <v>8622</v>
      </c>
      <c r="B9333" s="8">
        <v>1</v>
      </c>
      <c r="C9333" s="8">
        <v>1</v>
      </c>
      <c r="D9333" s="8">
        <v>1</v>
      </c>
      <c r="E9333" s="8">
        <v>1</v>
      </c>
      <c r="F9333" s="8">
        <v>1</v>
      </c>
      <c r="G9333" s="8">
        <v>1</v>
      </c>
      <c r="H9333" s="8">
        <v>1</v>
      </c>
      <c r="I9333" s="8">
        <v>1</v>
      </c>
      <c r="J9333" s="8">
        <v>1</v>
      </c>
    </row>
    <row r="9334" spans="1:10" s="1" customFormat="1" x14ac:dyDescent="0.35">
      <c r="B9334" s="11">
        <v>529.17221652800004</v>
      </c>
      <c r="C9334" s="11">
        <v>223.971705472</v>
      </c>
      <c r="D9334" s="11">
        <v>230.76033338600001</v>
      </c>
      <c r="E9334" s="11">
        <v>298.41188314200002</v>
      </c>
      <c r="F9334" s="11">
        <v>134.01327591099999</v>
      </c>
      <c r="G9334" s="11">
        <v>89.958429561000003</v>
      </c>
      <c r="H9334" s="11">
        <v>182.466226812</v>
      </c>
      <c r="I9334" s="11">
        <v>64.389851152000006</v>
      </c>
      <c r="J9334" s="11">
        <v>999.99999996400004</v>
      </c>
    </row>
    <row r="9335" spans="1:10" x14ac:dyDescent="0.35">
      <c r="A9335" s="3" t="s">
        <v>8623</v>
      </c>
    </row>
    <row r="9336" spans="1:10" s="1" customFormat="1" x14ac:dyDescent="0.35">
      <c r="A9336" s="1" t="s">
        <v>8624</v>
      </c>
    </row>
    <row r="9337" spans="1:10" s="1" customFormat="1" x14ac:dyDescent="0.35"/>
    <row r="9338" spans="1:10" s="1" customFormat="1" x14ac:dyDescent="0.35"/>
    <row r="9339" spans="1:10" s="1" customFormat="1" x14ac:dyDescent="0.35"/>
    <row r="9340" spans="1:10" s="1" customFormat="1" x14ac:dyDescent="0.35">
      <c r="A9340" s="4" t="s">
        <v>8625</v>
      </c>
    </row>
    <row r="9341" spans="1:10" x14ac:dyDescent="0.35">
      <c r="A9341" s="3" t="s">
        <v>8626</v>
      </c>
    </row>
    <row r="9342" spans="1:10" s="1" customFormat="1" ht="31" x14ac:dyDescent="0.35">
      <c r="A9342" s="5" t="s">
        <v>8627</v>
      </c>
      <c r="B9342" s="5" t="s">
        <v>8628</v>
      </c>
      <c r="C9342" s="5" t="s">
        <v>8629</v>
      </c>
      <c r="D9342" s="5" t="s">
        <v>8630</v>
      </c>
      <c r="E9342" s="5" t="s">
        <v>8631</v>
      </c>
      <c r="F9342" s="5" t="s">
        <v>8632</v>
      </c>
      <c r="G9342" s="5" t="s">
        <v>8633</v>
      </c>
      <c r="H9342" s="5" t="s">
        <v>8634</v>
      </c>
      <c r="I9342" s="5" t="s">
        <v>8635</v>
      </c>
      <c r="J9342" s="5" t="s">
        <v>8636</v>
      </c>
    </row>
    <row r="9343" spans="1:10" s="1" customFormat="1" x14ac:dyDescent="0.35">
      <c r="A9343" s="1" t="s">
        <v>8637</v>
      </c>
      <c r="B9343" s="6">
        <v>0.76870122833919996</v>
      </c>
      <c r="C9343" s="7">
        <v>0.58406954487480001</v>
      </c>
      <c r="D9343" s="6">
        <v>0.78240250167390002</v>
      </c>
      <c r="E9343" s="8">
        <v>0.75344876127089999</v>
      </c>
      <c r="F9343" s="8">
        <v>0.64788194116510001</v>
      </c>
      <c r="G9343" s="7">
        <v>0.47263084911780001</v>
      </c>
      <c r="H9343" s="7">
        <v>0.36120407428220003</v>
      </c>
      <c r="I9343" s="8">
        <v>0.42100104304140001</v>
      </c>
      <c r="J9343" s="8">
        <v>0.69802121893909996</v>
      </c>
    </row>
    <row r="9344" spans="1:10" s="1" customFormat="1" x14ac:dyDescent="0.35">
      <c r="B9344" s="9">
        <v>540.18364636800004</v>
      </c>
      <c r="C9344" s="10">
        <v>130.47030786900001</v>
      </c>
      <c r="D9344" s="9">
        <v>289.63397671899997</v>
      </c>
      <c r="E9344" s="11">
        <v>250.54966964900001</v>
      </c>
      <c r="F9344" s="11">
        <v>92.027640700999996</v>
      </c>
      <c r="G9344" s="10">
        <v>38.442667168</v>
      </c>
      <c r="H9344" s="10">
        <v>22.609902644999998</v>
      </c>
      <c r="I9344" s="11">
        <v>4.7573620319999996</v>
      </c>
      <c r="J9344" s="11">
        <v>698.02121891399997</v>
      </c>
    </row>
    <row r="9345" spans="1:10" s="1" customFormat="1" x14ac:dyDescent="0.35">
      <c r="A9345" s="1" t="s">
        <v>8638</v>
      </c>
      <c r="B9345" s="7">
        <v>0.1240841408605</v>
      </c>
      <c r="C9345" s="8">
        <v>0.1759092088608</v>
      </c>
      <c r="D9345" s="8">
        <v>0.11914753930620001</v>
      </c>
      <c r="E9345" s="8">
        <v>0.12957964122730001</v>
      </c>
      <c r="F9345" s="8">
        <v>0.1583864185294</v>
      </c>
      <c r="G9345" s="8">
        <v>0.20651011110049999</v>
      </c>
      <c r="H9345" s="6">
        <v>0.28777268483730001</v>
      </c>
      <c r="I9345" s="8">
        <v>0</v>
      </c>
      <c r="J9345" s="8">
        <v>0.1445049702282</v>
      </c>
    </row>
    <row r="9346" spans="1:10" s="1" customFormat="1" x14ac:dyDescent="0.35">
      <c r="B9346" s="10">
        <v>87.196717262000007</v>
      </c>
      <c r="C9346" s="11">
        <v>39.294855961000003</v>
      </c>
      <c r="D9346" s="11">
        <v>44.106678533999997</v>
      </c>
      <c r="E9346" s="11">
        <v>43.090038728000003</v>
      </c>
      <c r="F9346" s="11">
        <v>22.497815558999999</v>
      </c>
      <c r="G9346" s="11">
        <v>16.797040402</v>
      </c>
      <c r="H9346" s="9">
        <v>18.013397000000001</v>
      </c>
      <c r="I9346" s="11">
        <v>0</v>
      </c>
      <c r="J9346" s="11">
        <v>144.50497022299999</v>
      </c>
    </row>
    <row r="9347" spans="1:10" s="1" customFormat="1" x14ac:dyDescent="0.35">
      <c r="A9347" s="1" t="s">
        <v>8639</v>
      </c>
      <c r="B9347" s="7">
        <v>6.928602491178E-2</v>
      </c>
      <c r="C9347" s="6">
        <v>0.21142919177809999</v>
      </c>
      <c r="D9347" s="7">
        <v>6.1840383469620001E-2</v>
      </c>
      <c r="E9347" s="8">
        <v>7.7574626863220003E-2</v>
      </c>
      <c r="F9347" s="6">
        <v>0.17604734566919999</v>
      </c>
      <c r="G9347" s="6">
        <v>0.27321823298440001</v>
      </c>
      <c r="H9347" s="8">
        <v>8.0328376485420003E-2</v>
      </c>
      <c r="I9347" s="8">
        <v>8.0643453218150002E-2</v>
      </c>
      <c r="J9347" s="8">
        <v>0.1018577195947</v>
      </c>
    </row>
    <row r="9348" spans="1:10" s="1" customFormat="1" x14ac:dyDescent="0.35">
      <c r="B9348" s="10">
        <v>48.688848409999999</v>
      </c>
      <c r="C9348" s="9">
        <v>47.229361615999998</v>
      </c>
      <c r="D9348" s="10">
        <v>22.892406591</v>
      </c>
      <c r="E9348" s="11">
        <v>25.796441819000002</v>
      </c>
      <c r="F9348" s="9">
        <v>25.006441519999999</v>
      </c>
      <c r="G9348" s="9">
        <v>22.222920095999999</v>
      </c>
      <c r="H9348" s="11">
        <v>5.028228919</v>
      </c>
      <c r="I9348" s="11">
        <v>0.91128064600000003</v>
      </c>
      <c r="J9348" s="11">
        <v>101.85771959100001</v>
      </c>
    </row>
    <row r="9349" spans="1:10" s="1" customFormat="1" x14ac:dyDescent="0.35">
      <c r="A9349" s="1" t="s">
        <v>8640</v>
      </c>
      <c r="B9349" s="6">
        <v>0.54726393829590003</v>
      </c>
      <c r="C9349" s="7">
        <v>0.3672668332208</v>
      </c>
      <c r="D9349" s="6">
        <v>0.61026785042789999</v>
      </c>
      <c r="E9349" s="8">
        <v>0.47712701952230002</v>
      </c>
      <c r="F9349" s="7">
        <v>0.37267364586599999</v>
      </c>
      <c r="G9349" s="8">
        <v>0.35782465294830001</v>
      </c>
      <c r="H9349" s="7">
        <v>0.25059818697179997</v>
      </c>
      <c r="I9349" s="8">
        <v>0.42100104304140001</v>
      </c>
      <c r="J9349" s="8">
        <v>0.4870590696105</v>
      </c>
    </row>
    <row r="9350" spans="1:10" s="1" customFormat="1" x14ac:dyDescent="0.35">
      <c r="B9350" s="9">
        <v>384.574681054</v>
      </c>
      <c r="C9350" s="10">
        <v>82.040601535999997</v>
      </c>
      <c r="D9350" s="9">
        <v>225.91224338500001</v>
      </c>
      <c r="E9350" s="11">
        <v>158.66243766900001</v>
      </c>
      <c r="F9350" s="10">
        <v>52.935996824999997</v>
      </c>
      <c r="G9350" s="11">
        <v>29.104604711</v>
      </c>
      <c r="H9350" s="10">
        <v>15.686424970999999</v>
      </c>
      <c r="I9350" s="11">
        <v>4.7573620319999996</v>
      </c>
      <c r="J9350" s="11">
        <v>487.059069593</v>
      </c>
    </row>
    <row r="9351" spans="1:10" s="1" customFormat="1" x14ac:dyDescent="0.35">
      <c r="A9351" s="1" t="s">
        <v>8641</v>
      </c>
      <c r="B9351" s="8">
        <v>0.22143729004339999</v>
      </c>
      <c r="C9351" s="8">
        <v>0.216802711654</v>
      </c>
      <c r="D9351" s="8">
        <v>0.172134651246</v>
      </c>
      <c r="E9351" s="6">
        <v>0.27632174174860002</v>
      </c>
      <c r="F9351" s="8">
        <v>0.27520829529910001</v>
      </c>
      <c r="G9351" s="8">
        <v>0.1148061961695</v>
      </c>
      <c r="H9351" s="8">
        <v>0.11060588731029999</v>
      </c>
      <c r="I9351" s="8">
        <v>0</v>
      </c>
      <c r="J9351" s="8">
        <v>0.2109621493286</v>
      </c>
    </row>
    <row r="9352" spans="1:10" s="1" customFormat="1" x14ac:dyDescent="0.35">
      <c r="B9352" s="11">
        <v>155.60896531399999</v>
      </c>
      <c r="C9352" s="11">
        <v>48.429706332999999</v>
      </c>
      <c r="D9352" s="11">
        <v>63.721733334</v>
      </c>
      <c r="E9352" s="9">
        <v>91.887231979999996</v>
      </c>
      <c r="F9352" s="11">
        <v>39.091643875999999</v>
      </c>
      <c r="G9352" s="11">
        <v>9.3380624569999995</v>
      </c>
      <c r="H9352" s="11">
        <v>6.9234776739999999</v>
      </c>
      <c r="I9352" s="11">
        <v>0</v>
      </c>
      <c r="J9352" s="11">
        <v>210.962149321</v>
      </c>
    </row>
    <row r="9353" spans="1:10" s="1" customFormat="1" x14ac:dyDescent="0.35">
      <c r="A9353" s="1" t="s">
        <v>8642</v>
      </c>
      <c r="B9353" s="7">
        <v>3.8577250168670002E-2</v>
      </c>
      <c r="C9353" s="6">
        <v>0.1060415674376</v>
      </c>
      <c r="D9353" s="8">
        <v>3.5524361598660001E-2</v>
      </c>
      <c r="E9353" s="8">
        <v>4.1975772425689999E-2</v>
      </c>
      <c r="F9353" s="8">
        <v>9.5350609352120003E-2</v>
      </c>
      <c r="G9353" s="6">
        <v>0.1247117082676</v>
      </c>
      <c r="H9353" s="8">
        <v>4.2972062627100002E-2</v>
      </c>
      <c r="I9353" s="8">
        <v>3.599920792624E-2</v>
      </c>
      <c r="J9353" s="8">
        <v>5.3893493040940002E-2</v>
      </c>
    </row>
    <row r="9354" spans="1:10" s="1" customFormat="1" x14ac:dyDescent="0.35">
      <c r="B9354" s="10">
        <v>27.109101552999999</v>
      </c>
      <c r="C9354" s="9">
        <v>23.68772019</v>
      </c>
      <c r="D9354" s="11">
        <v>13.150599721000001</v>
      </c>
      <c r="E9354" s="11">
        <v>13.958501832</v>
      </c>
      <c r="F9354" s="11">
        <v>13.54396698</v>
      </c>
      <c r="G9354" s="9">
        <v>10.14375321</v>
      </c>
      <c r="H9354" s="11">
        <v>2.6898759499999998</v>
      </c>
      <c r="I9354" s="11">
        <v>0.406795346</v>
      </c>
      <c r="J9354" s="11">
        <v>53.893493038999999</v>
      </c>
    </row>
    <row r="9355" spans="1:10" s="1" customFormat="1" x14ac:dyDescent="0.35">
      <c r="A9355" s="1" t="s">
        <v>8643</v>
      </c>
      <c r="B9355" s="7">
        <v>3.0708774743109998E-2</v>
      </c>
      <c r="C9355" s="6">
        <v>0.1053876243405</v>
      </c>
      <c r="D9355" s="8">
        <v>2.6316021870969999E-2</v>
      </c>
      <c r="E9355" s="8">
        <v>3.5598854437519999E-2</v>
      </c>
      <c r="F9355" s="8">
        <v>8.069673631707E-2</v>
      </c>
      <c r="G9355" s="6">
        <v>0.14850652471680001</v>
      </c>
      <c r="H9355" s="8">
        <v>3.7356313858320001E-2</v>
      </c>
      <c r="I9355" s="8">
        <v>4.4644245291910002E-2</v>
      </c>
      <c r="J9355" s="8">
        <v>4.7964226553729998E-2</v>
      </c>
    </row>
    <row r="9356" spans="1:10" s="1" customFormat="1" x14ac:dyDescent="0.35">
      <c r="B9356" s="10">
        <v>21.579746857</v>
      </c>
      <c r="C9356" s="9">
        <v>23.541641426000002</v>
      </c>
      <c r="D9356" s="11">
        <v>9.7418068699999996</v>
      </c>
      <c r="E9356" s="11">
        <v>11.837939987</v>
      </c>
      <c r="F9356" s="11">
        <v>11.462474540000001</v>
      </c>
      <c r="G9356" s="9">
        <v>12.079166885999999</v>
      </c>
      <c r="H9356" s="11">
        <v>2.3383529689999998</v>
      </c>
      <c r="I9356" s="11">
        <v>0.50448530000000003</v>
      </c>
      <c r="J9356" s="11">
        <v>47.964226552</v>
      </c>
    </row>
    <row r="9357" spans="1:10" s="1" customFormat="1" x14ac:dyDescent="0.35">
      <c r="A9357" s="1" t="s">
        <v>8644</v>
      </c>
      <c r="B9357" s="7">
        <v>3.7928605888509999E-2</v>
      </c>
      <c r="C9357" s="8">
        <v>2.8592054486239998E-2</v>
      </c>
      <c r="D9357" s="8">
        <v>3.6609575550289999E-2</v>
      </c>
      <c r="E9357" s="8">
        <v>3.9396970638589997E-2</v>
      </c>
      <c r="F9357" s="8">
        <v>1.7684294636299999E-2</v>
      </c>
      <c r="G9357" s="8">
        <v>4.7640806797289999E-2</v>
      </c>
      <c r="H9357" s="6">
        <v>0.27069486439509999</v>
      </c>
      <c r="I9357" s="6">
        <v>0.49835550374050003</v>
      </c>
      <c r="J9357" s="8">
        <v>5.5616091238000001E-2</v>
      </c>
    </row>
    <row r="9358" spans="1:10" s="1" customFormat="1" x14ac:dyDescent="0.35">
      <c r="B9358" s="10">
        <v>26.653284625000001</v>
      </c>
      <c r="C9358" s="11">
        <v>6.3869348849999996</v>
      </c>
      <c r="D9358" s="11">
        <v>13.552330073</v>
      </c>
      <c r="E9358" s="11">
        <v>13.100954551999999</v>
      </c>
      <c r="F9358" s="11">
        <v>2.5119451700000002</v>
      </c>
      <c r="G9358" s="11">
        <v>3.8749897149999999</v>
      </c>
      <c r="H9358" s="9">
        <v>16.944395056000001</v>
      </c>
      <c r="I9358" s="9">
        <v>5.6314766699999996</v>
      </c>
      <c r="J9358" s="11">
        <v>55.616091236000003</v>
      </c>
    </row>
    <row r="9359" spans="1:10" s="1" customFormat="1" x14ac:dyDescent="0.35">
      <c r="A9359" s="1" t="s">
        <v>8645</v>
      </c>
      <c r="B9359" s="8">
        <v>1</v>
      </c>
      <c r="C9359" s="8">
        <v>1</v>
      </c>
      <c r="D9359" s="8">
        <v>1</v>
      </c>
      <c r="E9359" s="8">
        <v>1</v>
      </c>
      <c r="F9359" s="8">
        <v>1</v>
      </c>
      <c r="G9359" s="8">
        <v>1</v>
      </c>
      <c r="H9359" s="8">
        <v>1</v>
      </c>
      <c r="I9359" s="8">
        <v>1</v>
      </c>
      <c r="J9359" s="8">
        <v>1</v>
      </c>
    </row>
    <row r="9360" spans="1:10" s="1" customFormat="1" x14ac:dyDescent="0.35">
      <c r="B9360" s="11">
        <v>702.72249666499999</v>
      </c>
      <c r="C9360" s="11">
        <v>223.381460331</v>
      </c>
      <c r="D9360" s="11">
        <v>370.185391917</v>
      </c>
      <c r="E9360" s="11">
        <v>332.53710474799999</v>
      </c>
      <c r="F9360" s="11">
        <v>142.04384295</v>
      </c>
      <c r="G9360" s="11">
        <v>81.337617381000001</v>
      </c>
      <c r="H9360" s="11">
        <v>62.595923620000001</v>
      </c>
      <c r="I9360" s="11">
        <v>11.300119348000001</v>
      </c>
      <c r="J9360" s="11">
        <v>999.99999996400004</v>
      </c>
    </row>
    <row r="9361" spans="1:10" x14ac:dyDescent="0.35">
      <c r="A9361" s="3" t="s">
        <v>8646</v>
      </c>
    </row>
    <row r="9362" spans="1:10" s="1" customFormat="1" x14ac:dyDescent="0.35">
      <c r="A9362" s="1" t="s">
        <v>8647</v>
      </c>
    </row>
    <row r="9363" spans="1:10" s="1" customFormat="1" x14ac:dyDescent="0.35"/>
    <row r="9364" spans="1:10" s="1" customFormat="1" x14ac:dyDescent="0.35"/>
    <row r="9365" spans="1:10" s="1" customFormat="1" x14ac:dyDescent="0.35"/>
    <row r="9366" spans="1:10" s="1" customFormat="1" x14ac:dyDescent="0.35">
      <c r="A9366" s="4" t="s">
        <v>8648</v>
      </c>
    </row>
    <row r="9367" spans="1:10" x14ac:dyDescent="0.35">
      <c r="A9367" s="3" t="s">
        <v>8649</v>
      </c>
    </row>
    <row r="9368" spans="1:10" s="1" customFormat="1" ht="31" x14ac:dyDescent="0.35">
      <c r="A9368" s="5" t="s">
        <v>8650</v>
      </c>
      <c r="B9368" s="5" t="s">
        <v>8651</v>
      </c>
      <c r="C9368" s="5" t="s">
        <v>8652</v>
      </c>
      <c r="D9368" s="5" t="s">
        <v>8653</v>
      </c>
      <c r="E9368" s="5" t="s">
        <v>8654</v>
      </c>
      <c r="F9368" s="5" t="s">
        <v>8655</v>
      </c>
      <c r="G9368" s="5" t="s">
        <v>8656</v>
      </c>
      <c r="H9368" s="5" t="s">
        <v>8657</v>
      </c>
      <c r="I9368" s="5" t="s">
        <v>8658</v>
      </c>
      <c r="J9368" s="5" t="s">
        <v>8659</v>
      </c>
    </row>
    <row r="9369" spans="1:10" s="1" customFormat="1" x14ac:dyDescent="0.35">
      <c r="A9369" s="1" t="s">
        <v>8660</v>
      </c>
      <c r="B9369" s="6">
        <v>0.79794124446699999</v>
      </c>
      <c r="C9369" s="7">
        <v>0.58327664668290002</v>
      </c>
      <c r="D9369" s="6">
        <v>0.80806953887349997</v>
      </c>
      <c r="E9369" s="6">
        <v>0.79228265379240004</v>
      </c>
      <c r="F9369" s="8">
        <v>0.68888528172609997</v>
      </c>
      <c r="G9369" s="7">
        <v>0.38506573485779999</v>
      </c>
      <c r="H9369" s="7">
        <v>0.52068689235400001</v>
      </c>
      <c r="I9369" s="7">
        <v>0.2918569677399</v>
      </c>
      <c r="J9369" s="8">
        <v>0.69802121893909996</v>
      </c>
    </row>
    <row r="9370" spans="1:10" s="1" customFormat="1" x14ac:dyDescent="0.35">
      <c r="B9370" s="9">
        <v>498.49074754499998</v>
      </c>
      <c r="C9370" s="10">
        <v>93.305406395999995</v>
      </c>
      <c r="D9370" s="9">
        <v>180.945070402</v>
      </c>
      <c r="E9370" s="9">
        <v>317.54567714299998</v>
      </c>
      <c r="F9370" s="11">
        <v>71.893723011999995</v>
      </c>
      <c r="G9370" s="10">
        <v>21.411683384</v>
      </c>
      <c r="H9370" s="10">
        <v>98.719582529999997</v>
      </c>
      <c r="I9370" s="10">
        <v>7.505482443</v>
      </c>
      <c r="J9370" s="11">
        <v>698.02121891399997</v>
      </c>
    </row>
    <row r="9371" spans="1:10" s="1" customFormat="1" x14ac:dyDescent="0.35">
      <c r="A9371" s="1" t="s">
        <v>8661</v>
      </c>
      <c r="B9371" s="7">
        <v>0.1070325353858</v>
      </c>
      <c r="C9371" s="8">
        <v>0.16428140237069999</v>
      </c>
      <c r="D9371" s="8">
        <v>0.13108598364669999</v>
      </c>
      <c r="E9371" s="7">
        <v>9.3594081431270001E-2</v>
      </c>
      <c r="F9371" s="8">
        <v>0.1052047647089</v>
      </c>
      <c r="G9371" s="6">
        <v>0.27515902344499998</v>
      </c>
      <c r="H9371" s="6">
        <v>0.23763877113779999</v>
      </c>
      <c r="I9371" s="8">
        <v>0.24516241454019999</v>
      </c>
      <c r="J9371" s="8">
        <v>0.1445049702282</v>
      </c>
    </row>
    <row r="9372" spans="1:10" s="1" customFormat="1" x14ac:dyDescent="0.35">
      <c r="B9372" s="10">
        <v>66.865485329999998</v>
      </c>
      <c r="C9372" s="11">
        <v>26.279713234999999</v>
      </c>
      <c r="D9372" s="11">
        <v>29.353120490999999</v>
      </c>
      <c r="E9372" s="10">
        <v>37.512364839</v>
      </c>
      <c r="F9372" s="11">
        <v>10.979421994000001</v>
      </c>
      <c r="G9372" s="9">
        <v>15.300291241</v>
      </c>
      <c r="H9372" s="9">
        <v>45.055100529999997</v>
      </c>
      <c r="I9372" s="11">
        <v>6.3046711279999998</v>
      </c>
      <c r="J9372" s="11">
        <v>144.50497022299999</v>
      </c>
    </row>
    <row r="9373" spans="1:10" s="1" customFormat="1" x14ac:dyDescent="0.35">
      <c r="A9373" s="1" t="s">
        <v>8662</v>
      </c>
      <c r="B9373" s="7">
        <v>7.2511964703029994E-2</v>
      </c>
      <c r="C9373" s="6">
        <v>0.21710914288460001</v>
      </c>
      <c r="D9373" s="7">
        <v>4.9900464242169998E-2</v>
      </c>
      <c r="E9373" s="8">
        <v>8.5144814866160004E-2</v>
      </c>
      <c r="F9373" s="8">
        <v>0.17461663192429999</v>
      </c>
      <c r="G9373" s="6">
        <v>0.2968609485939</v>
      </c>
      <c r="H9373" s="8">
        <v>9.7538132109739994E-2</v>
      </c>
      <c r="I9373" s="8">
        <v>0.12967598381939999</v>
      </c>
      <c r="J9373" s="8">
        <v>0.1018577195947</v>
      </c>
    </row>
    <row r="9374" spans="1:10" s="1" customFormat="1" x14ac:dyDescent="0.35">
      <c r="B9374" s="10">
        <v>45.299755767000001</v>
      </c>
      <c r="C9374" s="9">
        <v>34.730443819999998</v>
      </c>
      <c r="D9374" s="10">
        <v>11.173844058</v>
      </c>
      <c r="E9374" s="11">
        <v>34.125911709</v>
      </c>
      <c r="F9374" s="11">
        <v>18.223411214999999</v>
      </c>
      <c r="G9374" s="9">
        <v>16.507032604999999</v>
      </c>
      <c r="H9374" s="11">
        <v>18.492733010999999</v>
      </c>
      <c r="I9374" s="11">
        <v>3.3347869929999998</v>
      </c>
      <c r="J9374" s="11">
        <v>101.85771959100001</v>
      </c>
    </row>
    <row r="9375" spans="1:10" s="1" customFormat="1" x14ac:dyDescent="0.35">
      <c r="A9375" s="1" t="s">
        <v>8663</v>
      </c>
      <c r="B9375" s="6">
        <v>0.58374634823009997</v>
      </c>
      <c r="C9375" s="7">
        <v>0.38770440173749998</v>
      </c>
      <c r="D9375" s="6">
        <v>0.67778478673739995</v>
      </c>
      <c r="E9375" s="8">
        <v>0.53120788421730003</v>
      </c>
      <c r="F9375" s="8">
        <v>0.43708555965570001</v>
      </c>
      <c r="G9375" s="7">
        <v>0.2950236817004</v>
      </c>
      <c r="H9375" s="7">
        <v>0.30184931392190001</v>
      </c>
      <c r="I9375" s="7">
        <v>0.1217568087803</v>
      </c>
      <c r="J9375" s="8">
        <v>0.4870590696105</v>
      </c>
    </row>
    <row r="9376" spans="1:10" s="1" customFormat="1" x14ac:dyDescent="0.35">
      <c r="B9376" s="9">
        <v>364.67867217499997</v>
      </c>
      <c r="C9376" s="10">
        <v>62.020169967999998</v>
      </c>
      <c r="D9376" s="9">
        <v>151.77136379199999</v>
      </c>
      <c r="E9376" s="11">
        <v>212.90730838299999</v>
      </c>
      <c r="F9376" s="11">
        <v>45.615299081000003</v>
      </c>
      <c r="G9376" s="10">
        <v>16.404870887000001</v>
      </c>
      <c r="H9376" s="10">
        <v>57.229092368000003</v>
      </c>
      <c r="I9376" s="10">
        <v>3.1311350820000001</v>
      </c>
      <c r="J9376" s="11">
        <v>487.059069593</v>
      </c>
    </row>
    <row r="9377" spans="1:10" s="1" customFormat="1" x14ac:dyDescent="0.35">
      <c r="A9377" s="1" t="s">
        <v>8664</v>
      </c>
      <c r="B9377" s="8">
        <v>0.2141948962369</v>
      </c>
      <c r="C9377" s="8">
        <v>0.19557224494539999</v>
      </c>
      <c r="D9377" s="7">
        <v>0.1302847521361</v>
      </c>
      <c r="E9377" s="6">
        <v>0.26107476957510001</v>
      </c>
      <c r="F9377" s="8">
        <v>0.25179972207029999</v>
      </c>
      <c r="G9377" s="8">
        <v>9.0042053157449994E-2</v>
      </c>
      <c r="H9377" s="8">
        <v>0.2188375784321</v>
      </c>
      <c r="I9377" s="8">
        <v>0.17010015895950001</v>
      </c>
      <c r="J9377" s="8">
        <v>0.2109621493286</v>
      </c>
    </row>
    <row r="9378" spans="1:10" s="1" customFormat="1" x14ac:dyDescent="0.35">
      <c r="B9378" s="11">
        <v>133.81207537</v>
      </c>
      <c r="C9378" s="11">
        <v>31.285236428000001</v>
      </c>
      <c r="D9378" s="10">
        <v>29.17370661</v>
      </c>
      <c r="E9378" s="9">
        <v>104.63836876000001</v>
      </c>
      <c r="F9378" s="11">
        <v>26.278423930999999</v>
      </c>
      <c r="G9378" s="11">
        <v>5.0068124970000003</v>
      </c>
      <c r="H9378" s="11">
        <v>41.490490162</v>
      </c>
      <c r="I9378" s="11">
        <v>4.3743473609999999</v>
      </c>
      <c r="J9378" s="11">
        <v>210.962149321</v>
      </c>
    </row>
    <row r="9379" spans="1:10" s="1" customFormat="1" x14ac:dyDescent="0.35">
      <c r="A9379" s="1" t="s">
        <v>8665</v>
      </c>
      <c r="B9379" s="8">
        <v>4.431714128987E-2</v>
      </c>
      <c r="C9379" s="6">
        <v>9.4593582789050001E-2</v>
      </c>
      <c r="D9379" s="8">
        <v>3.3089558274219999E-2</v>
      </c>
      <c r="E9379" s="8">
        <v>5.0589895023149999E-2</v>
      </c>
      <c r="F9379" s="8">
        <v>9.0086931131010003E-2</v>
      </c>
      <c r="G9379" s="8">
        <v>0.10305186400870001</v>
      </c>
      <c r="H9379" s="8">
        <v>4.6677771829780002E-2</v>
      </c>
      <c r="I9379" s="8">
        <v>8.655427649927E-2</v>
      </c>
      <c r="J9379" s="8">
        <v>5.3893493040940002E-2</v>
      </c>
    </row>
    <row r="9380" spans="1:10" s="1" customFormat="1" x14ac:dyDescent="0.35">
      <c r="B9380" s="11">
        <v>27.685854119999998</v>
      </c>
      <c r="C9380" s="9">
        <v>15.131915078</v>
      </c>
      <c r="D9380" s="11">
        <v>7.4095014890000002</v>
      </c>
      <c r="E9380" s="11">
        <v>20.276352631000002</v>
      </c>
      <c r="F9380" s="11">
        <v>9.4016885620000004</v>
      </c>
      <c r="G9380" s="11">
        <v>5.7302265160000001</v>
      </c>
      <c r="H9380" s="11">
        <v>8.8498677729999997</v>
      </c>
      <c r="I9380" s="11">
        <v>2.2258560680000001</v>
      </c>
      <c r="J9380" s="11">
        <v>53.893493038999999</v>
      </c>
    </row>
    <row r="9381" spans="1:10" s="1" customFormat="1" x14ac:dyDescent="0.35">
      <c r="A9381" s="1" t="s">
        <v>8666</v>
      </c>
      <c r="B9381" s="7">
        <v>2.819482341316E-2</v>
      </c>
      <c r="C9381" s="6">
        <v>0.1225155600956</v>
      </c>
      <c r="D9381" s="8">
        <v>1.6810905967960001E-2</v>
      </c>
      <c r="E9381" s="8">
        <v>3.4554919843009999E-2</v>
      </c>
      <c r="F9381" s="8">
        <v>8.452970079331E-2</v>
      </c>
      <c r="G9381" s="6">
        <v>0.19380908458519999</v>
      </c>
      <c r="H9381" s="8">
        <v>5.0860360279950001E-2</v>
      </c>
      <c r="I9381" s="8">
        <v>4.312170732014E-2</v>
      </c>
      <c r="J9381" s="8">
        <v>4.7964226553729998E-2</v>
      </c>
    </row>
    <row r="9382" spans="1:10" s="1" customFormat="1" x14ac:dyDescent="0.35">
      <c r="B9382" s="10">
        <v>17.613901646999999</v>
      </c>
      <c r="C9382" s="9">
        <v>19.598528741999999</v>
      </c>
      <c r="D9382" s="11">
        <v>3.7643425690000001</v>
      </c>
      <c r="E9382" s="11">
        <v>13.849559078</v>
      </c>
      <c r="F9382" s="11">
        <v>8.8217226530000001</v>
      </c>
      <c r="G9382" s="9">
        <v>10.776806089000001</v>
      </c>
      <c r="H9382" s="11">
        <v>9.6428652380000006</v>
      </c>
      <c r="I9382" s="11">
        <v>1.1089309249999999</v>
      </c>
      <c r="J9382" s="11">
        <v>47.964226552</v>
      </c>
    </row>
    <row r="9383" spans="1:10" s="1" customFormat="1" x14ac:dyDescent="0.35">
      <c r="A9383" s="1" t="s">
        <v>8667</v>
      </c>
      <c r="B9383" s="7">
        <v>2.2514255444220001E-2</v>
      </c>
      <c r="C9383" s="8">
        <v>3.5332808061820001E-2</v>
      </c>
      <c r="D9383" s="7">
        <v>1.094401323763E-2</v>
      </c>
      <c r="E9383" s="7">
        <v>2.897844991022E-2</v>
      </c>
      <c r="F9383" s="8">
        <v>3.129332164069E-2</v>
      </c>
      <c r="G9383" s="8">
        <v>4.291429310336E-2</v>
      </c>
      <c r="H9383" s="6">
        <v>0.1441362043985</v>
      </c>
      <c r="I9383" s="6">
        <v>0.33330463390050002</v>
      </c>
      <c r="J9383" s="8">
        <v>5.5616091238000001E-2</v>
      </c>
    </row>
    <row r="9384" spans="1:10" s="1" customFormat="1" x14ac:dyDescent="0.35">
      <c r="B9384" s="10">
        <v>14.065130866000001</v>
      </c>
      <c r="C9384" s="11">
        <v>5.6521069959999997</v>
      </c>
      <c r="D9384" s="10">
        <v>2.4506124169999999</v>
      </c>
      <c r="E9384" s="10">
        <v>11.614518449</v>
      </c>
      <c r="F9384" s="11">
        <v>3.2658462269999999</v>
      </c>
      <c r="G9384" s="11">
        <v>2.3862607690000002</v>
      </c>
      <c r="H9384" s="9">
        <v>27.327490157</v>
      </c>
      <c r="I9384" s="9">
        <v>8.571363217</v>
      </c>
      <c r="J9384" s="11">
        <v>55.616091236000003</v>
      </c>
    </row>
    <row r="9385" spans="1:10" s="1" customFormat="1" x14ac:dyDescent="0.35">
      <c r="A9385" s="1" t="s">
        <v>8668</v>
      </c>
      <c r="B9385" s="8">
        <v>1</v>
      </c>
      <c r="C9385" s="8">
        <v>1</v>
      </c>
      <c r="D9385" s="8">
        <v>1</v>
      </c>
      <c r="E9385" s="8">
        <v>1</v>
      </c>
      <c r="F9385" s="8">
        <v>1</v>
      </c>
      <c r="G9385" s="8">
        <v>1</v>
      </c>
      <c r="H9385" s="8">
        <v>1</v>
      </c>
      <c r="I9385" s="8">
        <v>1</v>
      </c>
      <c r="J9385" s="8">
        <v>1</v>
      </c>
    </row>
    <row r="9386" spans="1:10" s="1" customFormat="1" x14ac:dyDescent="0.35">
      <c r="B9386" s="11">
        <v>624.72111950800002</v>
      </c>
      <c r="C9386" s="11">
        <v>159.96767044699999</v>
      </c>
      <c r="D9386" s="11">
        <v>223.92264736800001</v>
      </c>
      <c r="E9386" s="11">
        <v>400.79847214</v>
      </c>
      <c r="F9386" s="11">
        <v>104.362402448</v>
      </c>
      <c r="G9386" s="11">
        <v>55.605267998999999</v>
      </c>
      <c r="H9386" s="11">
        <v>189.59490622800001</v>
      </c>
      <c r="I9386" s="11">
        <v>25.716303781000001</v>
      </c>
      <c r="J9386" s="11">
        <v>999.99999996400004</v>
      </c>
    </row>
    <row r="9387" spans="1:10" x14ac:dyDescent="0.35">
      <c r="A9387" s="3" t="s">
        <v>8669</v>
      </c>
    </row>
    <row r="9388" spans="1:10" s="1" customFormat="1" x14ac:dyDescent="0.35">
      <c r="A9388" s="1" t="s">
        <v>8670</v>
      </c>
    </row>
    <row r="9389" spans="1:10" s="1" customFormat="1" x14ac:dyDescent="0.35"/>
    <row r="9390" spans="1:10" s="1" customFormat="1" x14ac:dyDescent="0.35"/>
    <row r="9391" spans="1:10" s="1" customFormat="1" x14ac:dyDescent="0.35"/>
    <row r="9392" spans="1:10" s="1" customFormat="1" x14ac:dyDescent="0.35">
      <c r="A9392" s="4" t="s">
        <v>8671</v>
      </c>
    </row>
    <row r="9393" spans="1:10" x14ac:dyDescent="0.35">
      <c r="A9393" s="3" t="s">
        <v>8672</v>
      </c>
    </row>
    <row r="9394" spans="1:10" s="1" customFormat="1" ht="31" x14ac:dyDescent="0.35">
      <c r="A9394" s="5" t="s">
        <v>8673</v>
      </c>
      <c r="B9394" s="5" t="s">
        <v>8674</v>
      </c>
      <c r="C9394" s="5" t="s">
        <v>8675</v>
      </c>
      <c r="D9394" s="5" t="s">
        <v>8676</v>
      </c>
      <c r="E9394" s="5" t="s">
        <v>8677</v>
      </c>
      <c r="F9394" s="5" t="s">
        <v>8678</v>
      </c>
      <c r="G9394" s="5" t="s">
        <v>8679</v>
      </c>
      <c r="H9394" s="5" t="s">
        <v>8680</v>
      </c>
      <c r="I9394" s="5" t="s">
        <v>8681</v>
      </c>
      <c r="J9394" s="5" t="s">
        <v>8682</v>
      </c>
    </row>
    <row r="9395" spans="1:10" s="1" customFormat="1" x14ac:dyDescent="0.35">
      <c r="A9395" s="1" t="s">
        <v>8683</v>
      </c>
      <c r="B9395" s="6">
        <v>0.80163333099629996</v>
      </c>
      <c r="C9395" s="8">
        <v>0.66558304644169997</v>
      </c>
      <c r="D9395" s="6">
        <v>0.83566961405679996</v>
      </c>
      <c r="E9395" s="6">
        <v>0.77139509941009998</v>
      </c>
      <c r="F9395" s="8">
        <v>0.72637766766099998</v>
      </c>
      <c r="G9395" s="7">
        <v>0.63899130155939998</v>
      </c>
      <c r="H9395" s="7">
        <v>0.31967085584670002</v>
      </c>
      <c r="I9395" s="7">
        <v>0.27743351699110003</v>
      </c>
      <c r="J9395" s="8">
        <v>0.69802121893909996</v>
      </c>
    </row>
    <row r="9396" spans="1:10" s="1" customFormat="1" x14ac:dyDescent="0.35">
      <c r="B9396" s="9">
        <v>345.50396565300002</v>
      </c>
      <c r="C9396" s="11">
        <v>329.46360797199998</v>
      </c>
      <c r="D9396" s="9">
        <v>169.44527544600001</v>
      </c>
      <c r="E9396" s="9">
        <v>176.05869020700001</v>
      </c>
      <c r="F9396" s="11">
        <v>109.413481659</v>
      </c>
      <c r="G9396" s="10">
        <v>220.05012631299999</v>
      </c>
      <c r="H9396" s="10">
        <v>19.099455969000001</v>
      </c>
      <c r="I9396" s="10">
        <v>3.9541893199999998</v>
      </c>
      <c r="J9396" s="11">
        <v>698.02121891399997</v>
      </c>
    </row>
    <row r="9397" spans="1:10" s="1" customFormat="1" x14ac:dyDescent="0.35">
      <c r="A9397" s="1" t="s">
        <v>8684</v>
      </c>
      <c r="B9397" s="7">
        <v>0.1113971789974</v>
      </c>
      <c r="C9397" s="8">
        <v>0.1381760953484</v>
      </c>
      <c r="D9397" s="7">
        <v>9.0665571047839996E-2</v>
      </c>
      <c r="E9397" s="8">
        <v>0.1298153817495</v>
      </c>
      <c r="F9397" s="8">
        <v>0.15671084647629999</v>
      </c>
      <c r="G9397" s="8">
        <v>0.13006894107120001</v>
      </c>
      <c r="H9397" s="6">
        <v>0.39885061874029998</v>
      </c>
      <c r="I9397" s="8">
        <v>0.29926791726719998</v>
      </c>
      <c r="J9397" s="8">
        <v>0.1445049702282</v>
      </c>
    </row>
    <row r="9398" spans="1:10" s="1" customFormat="1" x14ac:dyDescent="0.35">
      <c r="B9398" s="10">
        <v>48.012184146999999</v>
      </c>
      <c r="C9398" s="11">
        <v>68.397167194000005</v>
      </c>
      <c r="D9398" s="10">
        <v>18.383883297000001</v>
      </c>
      <c r="E9398" s="11">
        <v>29.628300849999999</v>
      </c>
      <c r="F9398" s="11">
        <v>23.60518514</v>
      </c>
      <c r="G9398" s="11">
        <v>44.791982054000002</v>
      </c>
      <c r="H9398" s="9">
        <v>23.830229411000001</v>
      </c>
      <c r="I9398" s="11">
        <v>4.2653894709999998</v>
      </c>
      <c r="J9398" s="11">
        <v>144.50497022299999</v>
      </c>
    </row>
    <row r="9399" spans="1:10" s="1" customFormat="1" x14ac:dyDescent="0.35">
      <c r="A9399" s="1" t="s">
        <v>8685</v>
      </c>
      <c r="B9399" s="7">
        <v>5.3387350673839998E-2</v>
      </c>
      <c r="C9399" s="6">
        <v>0.1546666242725</v>
      </c>
      <c r="D9399" s="8">
        <v>5.5552704469209999E-2</v>
      </c>
      <c r="E9399" s="7">
        <v>5.1463625059799997E-2</v>
      </c>
      <c r="F9399" s="8">
        <v>6.18167481948E-2</v>
      </c>
      <c r="G9399" s="6">
        <v>0.1952794312526</v>
      </c>
      <c r="H9399" s="8">
        <v>3.82911727162E-2</v>
      </c>
      <c r="I9399" s="8">
        <v>0</v>
      </c>
      <c r="J9399" s="8">
        <v>0.1018577195947</v>
      </c>
    </row>
    <row r="9400" spans="1:10" s="1" customFormat="1" x14ac:dyDescent="0.35">
      <c r="B9400" s="10">
        <v>23.009948139999999</v>
      </c>
      <c r="C9400" s="9">
        <v>76.559979010999996</v>
      </c>
      <c r="D9400" s="11">
        <v>11.264192394</v>
      </c>
      <c r="E9400" s="10">
        <v>11.745755746</v>
      </c>
      <c r="F9400" s="11">
        <v>9.3113898539999997</v>
      </c>
      <c r="G9400" s="9">
        <v>67.248589156999998</v>
      </c>
      <c r="H9400" s="11">
        <v>2.28779244</v>
      </c>
      <c r="I9400" s="11">
        <v>0</v>
      </c>
      <c r="J9400" s="11">
        <v>101.85771959100001</v>
      </c>
    </row>
    <row r="9401" spans="1:10" s="1" customFormat="1" x14ac:dyDescent="0.35">
      <c r="A9401" s="1" t="s">
        <v>8686</v>
      </c>
      <c r="B9401" s="6">
        <v>0.60986622433610005</v>
      </c>
      <c r="C9401" s="7">
        <v>0.42847813254889999</v>
      </c>
      <c r="D9401" s="6">
        <v>0.73144104285370004</v>
      </c>
      <c r="E9401" s="8">
        <v>0.50185773495859998</v>
      </c>
      <c r="F9401" s="8">
        <v>0.44360658661989999</v>
      </c>
      <c r="G9401" s="7">
        <v>0.42186090255309999</v>
      </c>
      <c r="H9401" s="7">
        <v>0.17196941357680001</v>
      </c>
      <c r="I9401" s="8">
        <v>0.12877175073040001</v>
      </c>
      <c r="J9401" s="8">
        <v>0.4870590696105</v>
      </c>
    </row>
    <row r="9402" spans="1:10" s="1" customFormat="1" x14ac:dyDescent="0.35">
      <c r="B9402" s="9">
        <v>262.85234268400001</v>
      </c>
      <c r="C9402" s="10">
        <v>212.09667560099999</v>
      </c>
      <c r="D9402" s="9">
        <v>148.31127863699999</v>
      </c>
      <c r="E9402" s="11">
        <v>114.54106404700001</v>
      </c>
      <c r="F9402" s="11">
        <v>66.819979867000001</v>
      </c>
      <c r="G9402" s="10">
        <v>145.27669573399999</v>
      </c>
      <c r="H9402" s="10">
        <v>10.274700313</v>
      </c>
      <c r="I9402" s="11">
        <v>1.835350995</v>
      </c>
      <c r="J9402" s="11">
        <v>487.059069593</v>
      </c>
    </row>
    <row r="9403" spans="1:10" s="1" customFormat="1" x14ac:dyDescent="0.35">
      <c r="A9403" s="1" t="s">
        <v>8687</v>
      </c>
      <c r="B9403" s="8">
        <v>0.1917671066602</v>
      </c>
      <c r="C9403" s="8">
        <v>0.2371049138928</v>
      </c>
      <c r="D9403" s="7">
        <v>0.1042285712031</v>
      </c>
      <c r="E9403" s="8">
        <v>0.26953736445139997</v>
      </c>
      <c r="F9403" s="8">
        <v>0.28277108104109999</v>
      </c>
      <c r="G9403" s="8">
        <v>0.21713039900629999</v>
      </c>
      <c r="H9403" s="8">
        <v>0.14770144226990001</v>
      </c>
      <c r="I9403" s="8">
        <v>0.14866176626069999</v>
      </c>
      <c r="J9403" s="8">
        <v>0.2109621493286</v>
      </c>
    </row>
    <row r="9404" spans="1:10" s="1" customFormat="1" x14ac:dyDescent="0.35">
      <c r="B9404" s="11">
        <v>82.651622969000002</v>
      </c>
      <c r="C9404" s="11">
        <v>117.366932371</v>
      </c>
      <c r="D9404" s="10">
        <v>21.133996808999999</v>
      </c>
      <c r="E9404" s="11">
        <v>61.517626159999999</v>
      </c>
      <c r="F9404" s="11">
        <v>42.593501791999998</v>
      </c>
      <c r="G9404" s="11">
        <v>74.773430579000006</v>
      </c>
      <c r="H9404" s="11">
        <v>8.8247556560000007</v>
      </c>
      <c r="I9404" s="11">
        <v>2.118838325</v>
      </c>
      <c r="J9404" s="11">
        <v>210.962149321</v>
      </c>
    </row>
    <row r="9405" spans="1:10" s="1" customFormat="1" x14ac:dyDescent="0.35">
      <c r="A9405" s="1" t="s">
        <v>8688</v>
      </c>
      <c r="B9405" s="7">
        <v>2.7169099541109999E-2</v>
      </c>
      <c r="C9405" s="6">
        <v>8.3271416070870005E-2</v>
      </c>
      <c r="D9405" s="7">
        <v>1.9487974152360001E-2</v>
      </c>
      <c r="E9405" s="8">
        <v>3.3993101090719999E-2</v>
      </c>
      <c r="F9405" s="8">
        <v>5.113171142076E-2</v>
      </c>
      <c r="G9405" s="6">
        <v>9.7329416754269996E-2</v>
      </c>
      <c r="H9405" s="8">
        <v>1.6138987350140001E-2</v>
      </c>
      <c r="I9405" s="8">
        <v>0</v>
      </c>
      <c r="J9405" s="8">
        <v>5.3893493040940002E-2</v>
      </c>
    </row>
    <row r="9406" spans="1:10" s="1" customFormat="1" x14ac:dyDescent="0.35">
      <c r="B9406" s="10">
        <v>11.709881901999999</v>
      </c>
      <c r="C9406" s="9">
        <v>41.219350953000003</v>
      </c>
      <c r="D9406" s="10">
        <v>3.9514960129999999</v>
      </c>
      <c r="E9406" s="11">
        <v>7.7583858890000004</v>
      </c>
      <c r="F9406" s="11">
        <v>7.7019143330000004</v>
      </c>
      <c r="G9406" s="9">
        <v>33.517436619999998</v>
      </c>
      <c r="H9406" s="11">
        <v>0.96426018400000002</v>
      </c>
      <c r="I9406" s="11">
        <v>0</v>
      </c>
      <c r="J9406" s="11">
        <v>53.893493038999999</v>
      </c>
    </row>
    <row r="9407" spans="1:10" s="1" customFormat="1" x14ac:dyDescent="0.35">
      <c r="A9407" s="1" t="s">
        <v>8689</v>
      </c>
      <c r="B9407" s="7">
        <v>2.6218251132740001E-2</v>
      </c>
      <c r="C9407" s="6">
        <v>7.1395208201589996E-2</v>
      </c>
      <c r="D9407" s="8">
        <v>3.6064730316850001E-2</v>
      </c>
      <c r="E9407" s="7">
        <v>1.747052396907E-2</v>
      </c>
      <c r="F9407" s="7">
        <v>1.068503677403E-2</v>
      </c>
      <c r="G9407" s="6">
        <v>9.7950014498319998E-2</v>
      </c>
      <c r="H9407" s="8">
        <v>2.2152185366069999E-2</v>
      </c>
      <c r="I9407" s="8">
        <v>0</v>
      </c>
      <c r="J9407" s="8">
        <v>4.7964226553729998E-2</v>
      </c>
    </row>
    <row r="9408" spans="1:10" s="1" customFormat="1" x14ac:dyDescent="0.35">
      <c r="B9408" s="10">
        <v>11.300066237999999</v>
      </c>
      <c r="C9408" s="9">
        <v>35.340628058</v>
      </c>
      <c r="D9408" s="11">
        <v>7.3126963810000003</v>
      </c>
      <c r="E9408" s="10">
        <v>3.987369857</v>
      </c>
      <c r="F9408" s="10">
        <v>1.609475521</v>
      </c>
      <c r="G9408" s="9">
        <v>33.731152537</v>
      </c>
      <c r="H9408" s="11">
        <v>1.323532256</v>
      </c>
      <c r="I9408" s="11">
        <v>0</v>
      </c>
      <c r="J9408" s="11">
        <v>47.964226552</v>
      </c>
    </row>
    <row r="9409" spans="1:10" s="1" customFormat="1" x14ac:dyDescent="0.35">
      <c r="A9409" s="1" t="s">
        <v>8690</v>
      </c>
      <c r="B9409" s="8">
        <v>3.3582139332409999E-2</v>
      </c>
      <c r="C9409" s="8">
        <v>4.1574233937450002E-2</v>
      </c>
      <c r="D9409" s="7">
        <v>1.811211042613E-2</v>
      </c>
      <c r="E9409" s="8">
        <v>4.7325893780639998E-2</v>
      </c>
      <c r="F9409" s="8">
        <v>5.5094737667949999E-2</v>
      </c>
      <c r="G9409" s="8">
        <v>3.5660326116809998E-2</v>
      </c>
      <c r="H9409" s="6">
        <v>0.2431873526968</v>
      </c>
      <c r="I9409" s="6">
        <v>0.42329856574169999</v>
      </c>
      <c r="J9409" s="8">
        <v>5.5616091238000001E-2</v>
      </c>
    </row>
    <row r="9410" spans="1:10" s="1" customFormat="1" x14ac:dyDescent="0.35">
      <c r="B9410" s="11">
        <v>14.473902052</v>
      </c>
      <c r="C9410" s="11">
        <v>20.579245797999999</v>
      </c>
      <c r="D9410" s="10">
        <v>3.6725178089999999</v>
      </c>
      <c r="E9410" s="11">
        <v>10.801384242999999</v>
      </c>
      <c r="F9410" s="11">
        <v>8.2988606859999994</v>
      </c>
      <c r="G9410" s="11">
        <v>12.280385111999999</v>
      </c>
      <c r="H9410" s="9">
        <v>14.529776644</v>
      </c>
      <c r="I9410" s="9">
        <v>6.0331667419999997</v>
      </c>
      <c r="J9410" s="11">
        <v>55.616091236000003</v>
      </c>
    </row>
    <row r="9411" spans="1:10" s="1" customFormat="1" x14ac:dyDescent="0.35">
      <c r="A9411" s="1" t="s">
        <v>8691</v>
      </c>
      <c r="B9411" s="8">
        <v>1</v>
      </c>
      <c r="C9411" s="8">
        <v>1</v>
      </c>
      <c r="D9411" s="8">
        <v>1</v>
      </c>
      <c r="E9411" s="8">
        <v>1</v>
      </c>
      <c r="F9411" s="8">
        <v>1</v>
      </c>
      <c r="G9411" s="8">
        <v>1</v>
      </c>
      <c r="H9411" s="8">
        <v>1</v>
      </c>
      <c r="I9411" s="8">
        <v>1</v>
      </c>
      <c r="J9411" s="8">
        <v>1</v>
      </c>
    </row>
    <row r="9412" spans="1:10" s="1" customFormat="1" x14ac:dyDescent="0.35">
      <c r="B9412" s="11">
        <v>430.99999999200003</v>
      </c>
      <c r="C9412" s="11">
        <v>494.99999997499998</v>
      </c>
      <c r="D9412" s="11">
        <v>202.76586894600001</v>
      </c>
      <c r="E9412" s="11">
        <v>228.23413104599999</v>
      </c>
      <c r="F9412" s="11">
        <v>150.628917339</v>
      </c>
      <c r="G9412" s="11">
        <v>344.37108263599998</v>
      </c>
      <c r="H9412" s="11">
        <v>59.747254464000001</v>
      </c>
      <c r="I9412" s="11">
        <v>14.252745533000001</v>
      </c>
      <c r="J9412" s="11">
        <v>999.99999996400004</v>
      </c>
    </row>
    <row r="9413" spans="1:10" x14ac:dyDescent="0.35">
      <c r="A9413" s="3" t="s">
        <v>8692</v>
      </c>
    </row>
    <row r="9414" spans="1:10" s="1" customFormat="1" x14ac:dyDescent="0.35">
      <c r="A9414" s="1" t="s">
        <v>8693</v>
      </c>
    </row>
    <row r="9415" spans="1:10" s="1" customFormat="1" x14ac:dyDescent="0.35"/>
    <row r="9416" spans="1:10" s="1" customFormat="1" x14ac:dyDescent="0.35"/>
    <row r="9417" spans="1:10" s="1" customFormat="1" x14ac:dyDescent="0.35"/>
    <row r="9418" spans="1:10" s="1" customFormat="1" x14ac:dyDescent="0.35">
      <c r="A9418" s="4" t="s">
        <v>8694</v>
      </c>
    </row>
    <row r="9419" spans="1:10" x14ac:dyDescent="0.35">
      <c r="A9419" s="3" t="s">
        <v>8695</v>
      </c>
    </row>
    <row r="9420" spans="1:10" s="1" customFormat="1" ht="31" x14ac:dyDescent="0.35">
      <c r="A9420" s="5" t="s">
        <v>8696</v>
      </c>
      <c r="B9420" s="5" t="s">
        <v>8697</v>
      </c>
      <c r="C9420" s="5" t="s">
        <v>8698</v>
      </c>
      <c r="D9420" s="5" t="s">
        <v>8699</v>
      </c>
      <c r="E9420" s="5" t="s">
        <v>8700</v>
      </c>
      <c r="F9420" s="5" t="s">
        <v>8701</v>
      </c>
      <c r="G9420" s="5" t="s">
        <v>8702</v>
      </c>
      <c r="H9420" s="5" t="s">
        <v>8703</v>
      </c>
      <c r="I9420" s="5" t="s">
        <v>8704</v>
      </c>
      <c r="J9420" s="5" t="s">
        <v>8705</v>
      </c>
    </row>
    <row r="9421" spans="1:10" s="1" customFormat="1" x14ac:dyDescent="0.35">
      <c r="A9421" s="1" t="s">
        <v>8706</v>
      </c>
      <c r="B9421" s="6">
        <v>0.8444522858254</v>
      </c>
      <c r="C9421" s="7">
        <v>0.53798461328089997</v>
      </c>
      <c r="D9421" s="6">
        <v>0.81204064260499997</v>
      </c>
      <c r="E9421" s="6">
        <v>0.8578456088184</v>
      </c>
      <c r="F9421" s="7">
        <v>0.58119779375750003</v>
      </c>
      <c r="G9421" s="7">
        <v>0.48044766557770002</v>
      </c>
      <c r="H9421" s="8">
        <v>0.67325677659869998</v>
      </c>
      <c r="I9421" s="8">
        <v>0.62967207595880004</v>
      </c>
      <c r="J9421" s="8">
        <v>0.69802121893909996</v>
      </c>
    </row>
    <row r="9422" spans="1:10" s="1" customFormat="1" x14ac:dyDescent="0.35">
      <c r="B9422" s="9">
        <v>283.08081030900001</v>
      </c>
      <c r="C9422" s="10">
        <v>96.589825665000006</v>
      </c>
      <c r="D9422" s="9">
        <v>79.595562446000002</v>
      </c>
      <c r="E9422" s="9">
        <v>203.48524786300001</v>
      </c>
      <c r="F9422" s="10">
        <v>59.591826427000001</v>
      </c>
      <c r="G9422" s="10">
        <v>36.997999237999998</v>
      </c>
      <c r="H9422" s="11">
        <v>197.89584205099999</v>
      </c>
      <c r="I9422" s="11">
        <v>120.45474088900001</v>
      </c>
      <c r="J9422" s="11">
        <v>698.02121891399997</v>
      </c>
    </row>
    <row r="9423" spans="1:10" s="1" customFormat="1" x14ac:dyDescent="0.35">
      <c r="A9423" s="1" t="s">
        <v>8707</v>
      </c>
      <c r="B9423" s="7">
        <v>8.5605879178749997E-2</v>
      </c>
      <c r="C9423" s="6">
        <v>0.22861790910499999</v>
      </c>
      <c r="D9423" s="8">
        <v>0.10693767610880001</v>
      </c>
      <c r="E9423" s="7">
        <v>7.6791033095170005E-2</v>
      </c>
      <c r="F9423" s="8">
        <v>0.20720015043000001</v>
      </c>
      <c r="G9423" s="6">
        <v>0.25713495985689999</v>
      </c>
      <c r="H9423" s="8">
        <v>0.16471600327300001</v>
      </c>
      <c r="I9423" s="8">
        <v>0.13771950719609999</v>
      </c>
      <c r="J9423" s="8">
        <v>0.1445049702282</v>
      </c>
    </row>
    <row r="9424" spans="1:10" s="1" customFormat="1" x14ac:dyDescent="0.35">
      <c r="B9424" s="10">
        <v>28.697159155000001</v>
      </c>
      <c r="C9424" s="9">
        <v>41.046088380999997</v>
      </c>
      <c r="D9424" s="11">
        <v>10.481943920000001</v>
      </c>
      <c r="E9424" s="10">
        <v>18.215215234999999</v>
      </c>
      <c r="F9424" s="11">
        <v>21.244807762000001</v>
      </c>
      <c r="G9424" s="9">
        <v>19.801280619</v>
      </c>
      <c r="H9424" s="11">
        <v>48.416314993</v>
      </c>
      <c r="I9424" s="11">
        <v>26.345407693999999</v>
      </c>
      <c r="J9424" s="11">
        <v>144.50497022299999</v>
      </c>
    </row>
    <row r="9425" spans="1:10" s="1" customFormat="1" x14ac:dyDescent="0.35">
      <c r="A9425" s="1" t="s">
        <v>8708</v>
      </c>
      <c r="B9425" s="7">
        <v>6.3872965906330001E-2</v>
      </c>
      <c r="C9425" s="6">
        <v>0.2102742746241</v>
      </c>
      <c r="D9425" s="8">
        <v>7.6207637859870003E-2</v>
      </c>
      <c r="E9425" s="8">
        <v>5.8775962821280003E-2</v>
      </c>
      <c r="F9425" s="6">
        <v>0.19105519275980001</v>
      </c>
      <c r="G9425" s="6">
        <v>0.23586385854110001</v>
      </c>
      <c r="H9425" s="8">
        <v>7.674922506805E-2</v>
      </c>
      <c r="I9425" s="8">
        <v>0.1052484018576</v>
      </c>
      <c r="J9425" s="8">
        <v>0.1018577195947</v>
      </c>
    </row>
    <row r="9426" spans="1:10" s="1" customFormat="1" x14ac:dyDescent="0.35">
      <c r="B9426" s="10">
        <v>21.411761504000001</v>
      </c>
      <c r="C9426" s="9">
        <v>37.752669920999999</v>
      </c>
      <c r="D9426" s="11">
        <v>7.4698105979999996</v>
      </c>
      <c r="E9426" s="11">
        <v>13.941950906000001</v>
      </c>
      <c r="F9426" s="9">
        <v>19.589420344000001</v>
      </c>
      <c r="G9426" s="9">
        <v>18.163249576999998</v>
      </c>
      <c r="H9426" s="11">
        <v>22.559524165999999</v>
      </c>
      <c r="I9426" s="11">
        <v>20.133763999999999</v>
      </c>
      <c r="J9426" s="11">
        <v>101.85771959100001</v>
      </c>
    </row>
    <row r="9427" spans="1:10" s="1" customFormat="1" x14ac:dyDescent="0.35">
      <c r="A9427" s="1" t="s">
        <v>8709</v>
      </c>
      <c r="B9427" s="6">
        <v>0.68165744252479998</v>
      </c>
      <c r="C9427" s="7">
        <v>0.38172107824939999</v>
      </c>
      <c r="D9427" s="6">
        <v>0.72470188389830004</v>
      </c>
      <c r="E9427" s="6">
        <v>0.6638703743887</v>
      </c>
      <c r="F9427" s="8">
        <v>0.41899636516130001</v>
      </c>
      <c r="G9427" s="7">
        <v>0.33209024316570002</v>
      </c>
      <c r="H9427" s="7">
        <v>0.38857205299519998</v>
      </c>
      <c r="I9427" s="7">
        <v>0.39624458745329999</v>
      </c>
      <c r="J9427" s="8">
        <v>0.4870590696105</v>
      </c>
    </row>
    <row r="9428" spans="1:10" s="1" customFormat="1" x14ac:dyDescent="0.35">
      <c r="B9428" s="9">
        <v>228.50804529999999</v>
      </c>
      <c r="C9428" s="10">
        <v>68.534250776999997</v>
      </c>
      <c r="D9428" s="9">
        <v>71.034688447999997</v>
      </c>
      <c r="E9428" s="9">
        <v>157.47335685199999</v>
      </c>
      <c r="F9428" s="11">
        <v>42.960862781000003</v>
      </c>
      <c r="G9428" s="10">
        <v>25.573387996000001</v>
      </c>
      <c r="H9428" s="10">
        <v>114.21614501000001</v>
      </c>
      <c r="I9428" s="10">
        <v>75.800628505999995</v>
      </c>
      <c r="J9428" s="11">
        <v>487.059069593</v>
      </c>
    </row>
    <row r="9429" spans="1:10" s="1" customFormat="1" x14ac:dyDescent="0.35">
      <c r="A9429" s="1" t="s">
        <v>8710</v>
      </c>
      <c r="B9429" s="7">
        <v>0.16279484330060001</v>
      </c>
      <c r="C9429" s="8">
        <v>0.15626353503160001</v>
      </c>
      <c r="D9429" s="7">
        <v>8.7338758706709999E-2</v>
      </c>
      <c r="E9429" s="8">
        <v>0.19397523442969999</v>
      </c>
      <c r="F9429" s="8">
        <v>0.16220142859619999</v>
      </c>
      <c r="G9429" s="8">
        <v>0.14835742241200001</v>
      </c>
      <c r="H9429" s="6">
        <v>0.28468472360359998</v>
      </c>
      <c r="I9429" s="8">
        <v>0.23342748850549999</v>
      </c>
      <c r="J9429" s="8">
        <v>0.2109621493286</v>
      </c>
    </row>
    <row r="9430" spans="1:10" s="1" customFormat="1" x14ac:dyDescent="0.35">
      <c r="B9430" s="10">
        <v>54.572765009000001</v>
      </c>
      <c r="C9430" s="11">
        <v>28.055574887999999</v>
      </c>
      <c r="D9430" s="10">
        <v>8.5608739979999999</v>
      </c>
      <c r="E9430" s="11">
        <v>46.011891011000003</v>
      </c>
      <c r="F9430" s="11">
        <v>16.630963646000001</v>
      </c>
      <c r="G9430" s="11">
        <v>11.424611241999999</v>
      </c>
      <c r="H9430" s="9">
        <v>83.679697040999997</v>
      </c>
      <c r="I9430" s="11">
        <v>44.654112382999998</v>
      </c>
      <c r="J9430" s="11">
        <v>210.962149321</v>
      </c>
    </row>
    <row r="9431" spans="1:10" s="1" customFormat="1" x14ac:dyDescent="0.35">
      <c r="A9431" s="1" t="s">
        <v>8711</v>
      </c>
      <c r="B9431" s="8">
        <v>4.9184607000760001E-2</v>
      </c>
      <c r="C9431" s="6">
        <v>0.1117564337107</v>
      </c>
      <c r="D9431" s="8">
        <v>6.4530939270429993E-2</v>
      </c>
      <c r="E9431" s="8">
        <v>4.2843108563079997E-2</v>
      </c>
      <c r="F9431" s="6">
        <v>0.1227281113736</v>
      </c>
      <c r="G9431" s="8">
        <v>9.7148000891289998E-2</v>
      </c>
      <c r="H9431" s="7">
        <v>2.0695776121709999E-2</v>
      </c>
      <c r="I9431" s="8">
        <v>5.8848536061340002E-2</v>
      </c>
      <c r="J9431" s="8">
        <v>5.3893493040940002E-2</v>
      </c>
    </row>
    <row r="9432" spans="1:10" s="1" customFormat="1" x14ac:dyDescent="0.35">
      <c r="B9432" s="11">
        <v>16.487868690999999</v>
      </c>
      <c r="C9432" s="9">
        <v>20.064764275000002</v>
      </c>
      <c r="D9432" s="11">
        <v>6.3252701120000001</v>
      </c>
      <c r="E9432" s="11">
        <v>10.162598579000001</v>
      </c>
      <c r="F9432" s="9">
        <v>12.583654634</v>
      </c>
      <c r="G9432" s="11">
        <v>7.4811096409999998</v>
      </c>
      <c r="H9432" s="10">
        <v>6.0832778589999998</v>
      </c>
      <c r="I9432" s="11">
        <v>11.257582213999999</v>
      </c>
      <c r="J9432" s="11">
        <v>53.893493038999999</v>
      </c>
    </row>
    <row r="9433" spans="1:10" s="1" customFormat="1" x14ac:dyDescent="0.35">
      <c r="A9433" s="1" t="s">
        <v>8712</v>
      </c>
      <c r="B9433" s="7">
        <v>1.468835890557E-2</v>
      </c>
      <c r="C9433" s="6">
        <v>9.8517840913350002E-2</v>
      </c>
      <c r="D9433" s="7">
        <v>1.167669858944E-2</v>
      </c>
      <c r="E9433" s="7">
        <v>1.5932854258199999E-2</v>
      </c>
      <c r="F9433" s="8">
        <v>6.8327081386259994E-2</v>
      </c>
      <c r="G9433" s="6">
        <v>0.13871585764979999</v>
      </c>
      <c r="H9433" s="8">
        <v>5.6053448946339998E-2</v>
      </c>
      <c r="I9433" s="8">
        <v>4.6399865796299997E-2</v>
      </c>
      <c r="J9433" s="8">
        <v>4.7964226553729998E-2</v>
      </c>
    </row>
    <row r="9434" spans="1:10" s="1" customFormat="1" x14ac:dyDescent="0.35">
      <c r="B9434" s="10">
        <v>4.9238928130000001</v>
      </c>
      <c r="C9434" s="9">
        <v>17.687905646000001</v>
      </c>
      <c r="D9434" s="10">
        <v>1.1445404859999999</v>
      </c>
      <c r="E9434" s="10">
        <v>3.7793523269999998</v>
      </c>
      <c r="F9434" s="11">
        <v>7.0057657100000004</v>
      </c>
      <c r="G9434" s="9">
        <v>10.682139936</v>
      </c>
      <c r="H9434" s="11">
        <v>16.476246307</v>
      </c>
      <c r="I9434" s="11">
        <v>8.8761817860000001</v>
      </c>
      <c r="J9434" s="11">
        <v>47.964226552</v>
      </c>
    </row>
    <row r="9435" spans="1:10" s="1" customFormat="1" x14ac:dyDescent="0.35">
      <c r="A9435" s="1" t="s">
        <v>8713</v>
      </c>
      <c r="B9435" s="7">
        <v>6.0688690894769998E-3</v>
      </c>
      <c r="C9435" s="8">
        <v>2.3123202990049999E-2</v>
      </c>
      <c r="D9435" s="7">
        <v>4.814043426375E-3</v>
      </c>
      <c r="E9435" s="7">
        <v>6.587395265133E-3</v>
      </c>
      <c r="F9435" s="8">
        <v>2.0546863052680001E-2</v>
      </c>
      <c r="G9435" s="8">
        <v>2.655351602435E-2</v>
      </c>
      <c r="H9435" s="6">
        <v>8.5277995060260001E-2</v>
      </c>
      <c r="I9435" s="6">
        <v>0.12736001498749999</v>
      </c>
      <c r="J9435" s="8">
        <v>5.5616091238000001E-2</v>
      </c>
    </row>
    <row r="9436" spans="1:10" s="1" customFormat="1" x14ac:dyDescent="0.35">
      <c r="B9436" s="10">
        <v>2.0344315580000001</v>
      </c>
      <c r="C9436" s="11">
        <v>4.1515427960000002</v>
      </c>
      <c r="D9436" s="10">
        <v>0.47186861600000002</v>
      </c>
      <c r="E9436" s="10">
        <v>1.562562942</v>
      </c>
      <c r="F9436" s="11">
        <v>2.1067270210000002</v>
      </c>
      <c r="G9436" s="11">
        <v>2.044815775</v>
      </c>
      <c r="H9436" s="9">
        <v>25.066454920999998</v>
      </c>
      <c r="I9436" s="9">
        <v>24.363661960999998</v>
      </c>
      <c r="J9436" s="11">
        <v>55.616091236000003</v>
      </c>
    </row>
    <row r="9437" spans="1:10" s="1" customFormat="1" x14ac:dyDescent="0.35">
      <c r="A9437" s="1" t="s">
        <v>8714</v>
      </c>
      <c r="B9437" s="8">
        <v>1</v>
      </c>
      <c r="C9437" s="8">
        <v>1</v>
      </c>
      <c r="D9437" s="8">
        <v>1</v>
      </c>
      <c r="E9437" s="8">
        <v>1</v>
      </c>
      <c r="F9437" s="8">
        <v>1</v>
      </c>
      <c r="G9437" s="8">
        <v>1</v>
      </c>
      <c r="H9437" s="8">
        <v>1</v>
      </c>
      <c r="I9437" s="8">
        <v>1</v>
      </c>
      <c r="J9437" s="8">
        <v>1</v>
      </c>
    </row>
    <row r="9438" spans="1:10" s="1" customFormat="1" x14ac:dyDescent="0.35">
      <c r="B9438" s="11">
        <v>335.22416252599999</v>
      </c>
      <c r="C9438" s="11">
        <v>179.54012676299999</v>
      </c>
      <c r="D9438" s="11">
        <v>98.019185579999998</v>
      </c>
      <c r="E9438" s="11">
        <v>237.20497694599999</v>
      </c>
      <c r="F9438" s="11">
        <v>102.532781554</v>
      </c>
      <c r="G9438" s="11">
        <v>77.007345208999993</v>
      </c>
      <c r="H9438" s="11">
        <v>293.93813613100002</v>
      </c>
      <c r="I9438" s="11">
        <v>191.29757454400001</v>
      </c>
      <c r="J9438" s="11">
        <v>999.99999996400004</v>
      </c>
    </row>
    <row r="9439" spans="1:10" x14ac:dyDescent="0.35">
      <c r="A9439" s="3" t="s">
        <v>8715</v>
      </c>
    </row>
    <row r="9440" spans="1:10" s="1" customFormat="1" x14ac:dyDescent="0.35">
      <c r="A9440" s="1" t="s">
        <v>8716</v>
      </c>
    </row>
    <row r="9441" spans="1:10" s="1" customFormat="1" x14ac:dyDescent="0.35"/>
    <row r="9442" spans="1:10" s="1" customFormat="1" x14ac:dyDescent="0.35"/>
    <row r="9443" spans="1:10" s="1" customFormat="1" x14ac:dyDescent="0.35"/>
    <row r="9444" spans="1:10" s="1" customFormat="1" x14ac:dyDescent="0.35">
      <c r="A9444" s="4" t="s">
        <v>8717</v>
      </c>
    </row>
    <row r="9445" spans="1:10" x14ac:dyDescent="0.35">
      <c r="A9445" s="3" t="s">
        <v>8718</v>
      </c>
    </row>
    <row r="9446" spans="1:10" s="1" customFormat="1" ht="31" x14ac:dyDescent="0.35">
      <c r="A9446" s="5" t="s">
        <v>8719</v>
      </c>
      <c r="B9446" s="5" t="s">
        <v>8720</v>
      </c>
      <c r="C9446" s="5" t="s">
        <v>8721</v>
      </c>
      <c r="D9446" s="5" t="s">
        <v>8722</v>
      </c>
      <c r="E9446" s="5" t="s">
        <v>8723</v>
      </c>
      <c r="F9446" s="5" t="s">
        <v>8724</v>
      </c>
      <c r="G9446" s="5" t="s">
        <v>8725</v>
      </c>
      <c r="H9446" s="5" t="s">
        <v>8726</v>
      </c>
      <c r="I9446" s="5" t="s">
        <v>8727</v>
      </c>
      <c r="J9446" s="5" t="s">
        <v>8728</v>
      </c>
    </row>
    <row r="9447" spans="1:10" s="1" customFormat="1" x14ac:dyDescent="0.35">
      <c r="A9447" s="1" t="s">
        <v>8729</v>
      </c>
      <c r="B9447" s="6">
        <v>0.81375605511810001</v>
      </c>
      <c r="C9447" s="8">
        <v>0.66375698526299998</v>
      </c>
      <c r="D9447" s="8">
        <v>0.79615878083250002</v>
      </c>
      <c r="E9447" s="6">
        <v>0.81933122788190005</v>
      </c>
      <c r="F9447" s="8">
        <v>0.69654882628220005</v>
      </c>
      <c r="G9447" s="8">
        <v>0.60610825248860001</v>
      </c>
      <c r="H9447" s="7">
        <v>0.58845022845700001</v>
      </c>
      <c r="I9447" s="7">
        <v>0.4861988316834</v>
      </c>
      <c r="J9447" s="8">
        <v>0.69802121893909996</v>
      </c>
    </row>
    <row r="9448" spans="1:10" s="1" customFormat="1" x14ac:dyDescent="0.35">
      <c r="B9448" s="9">
        <v>352.19785871699997</v>
      </c>
      <c r="C9448" s="11">
        <v>177.81343731300001</v>
      </c>
      <c r="D9448" s="11">
        <v>82.904594380000006</v>
      </c>
      <c r="E9448" s="9">
        <v>269.29326433699998</v>
      </c>
      <c r="F9448" s="11">
        <v>118.941522597</v>
      </c>
      <c r="G9448" s="11">
        <v>58.871914715999999</v>
      </c>
      <c r="H9448" s="10">
        <v>129.41684765700001</v>
      </c>
      <c r="I9448" s="10">
        <v>38.593075227</v>
      </c>
      <c r="J9448" s="11">
        <v>698.02121891399997</v>
      </c>
    </row>
    <row r="9449" spans="1:10" s="1" customFormat="1" x14ac:dyDescent="0.35">
      <c r="A9449" s="1" t="s">
        <v>8730</v>
      </c>
      <c r="B9449" s="7">
        <v>0.1091322532382</v>
      </c>
      <c r="C9449" s="8">
        <v>0.14102022255150001</v>
      </c>
      <c r="D9449" s="8">
        <v>0.1392164092397</v>
      </c>
      <c r="E9449" s="7">
        <v>9.9600983540449994E-2</v>
      </c>
      <c r="F9449" s="8">
        <v>0.1062906857658</v>
      </c>
      <c r="G9449" s="8">
        <v>0.20207546444400001</v>
      </c>
      <c r="H9449" s="6">
        <v>0.20410075593240001</v>
      </c>
      <c r="I9449" s="8">
        <v>0.18401538876410001</v>
      </c>
      <c r="J9449" s="8">
        <v>0.1445049702282</v>
      </c>
    </row>
    <row r="9450" spans="1:10" s="1" customFormat="1" x14ac:dyDescent="0.35">
      <c r="B9450" s="10">
        <v>47.233007565000001</v>
      </c>
      <c r="C9450" s="11">
        <v>37.777817874999997</v>
      </c>
      <c r="D9450" s="11">
        <v>14.496706206000001</v>
      </c>
      <c r="E9450" s="10">
        <v>32.736301359000002</v>
      </c>
      <c r="F9450" s="11">
        <v>18.150021255999999</v>
      </c>
      <c r="G9450" s="11">
        <v>19.627796619000001</v>
      </c>
      <c r="H9450" s="9">
        <v>44.887528562</v>
      </c>
      <c r="I9450" s="11">
        <v>14.606616220999999</v>
      </c>
      <c r="J9450" s="11">
        <v>144.50497022299999</v>
      </c>
    </row>
    <row r="9451" spans="1:10" s="1" customFormat="1" x14ac:dyDescent="0.35">
      <c r="A9451" s="1" t="s">
        <v>8731</v>
      </c>
      <c r="B9451" s="7">
        <v>6.1622038458600002E-2</v>
      </c>
      <c r="C9451" s="6">
        <v>0.17171380606209999</v>
      </c>
      <c r="D9451" s="8">
        <v>5.4350344200300001E-2</v>
      </c>
      <c r="E9451" s="7">
        <v>6.3925858420589995E-2</v>
      </c>
      <c r="F9451" s="6">
        <v>0.18406903261970001</v>
      </c>
      <c r="G9451" s="8">
        <v>0.14999306297330001</v>
      </c>
      <c r="H9451" s="8">
        <v>9.4519063582230001E-2</v>
      </c>
      <c r="I9451" s="8">
        <v>0.1058196623438</v>
      </c>
      <c r="J9451" s="8">
        <v>0.1018577195947</v>
      </c>
    </row>
    <row r="9452" spans="1:10" s="1" customFormat="1" x14ac:dyDescent="0.35">
      <c r="B9452" s="10">
        <v>26.670339173999999</v>
      </c>
      <c r="C9452" s="9">
        <v>46.000302472000001</v>
      </c>
      <c r="D9452" s="11">
        <v>5.6595409720000003</v>
      </c>
      <c r="E9452" s="10">
        <v>21.010798202</v>
      </c>
      <c r="F9452" s="9">
        <v>31.431322797</v>
      </c>
      <c r="G9452" s="11">
        <v>14.568979675</v>
      </c>
      <c r="H9452" s="11">
        <v>20.787415248999999</v>
      </c>
      <c r="I9452" s="11">
        <v>8.399662696</v>
      </c>
      <c r="J9452" s="11">
        <v>101.85771959100001</v>
      </c>
    </row>
    <row r="9453" spans="1:10" s="1" customFormat="1" x14ac:dyDescent="0.35">
      <c r="A9453" s="1" t="s">
        <v>8732</v>
      </c>
      <c r="B9453" s="6">
        <v>0.59724160425780004</v>
      </c>
      <c r="C9453" s="8">
        <v>0.4810879830932</v>
      </c>
      <c r="D9453" s="6">
        <v>0.71603144518600004</v>
      </c>
      <c r="E9453" s="6">
        <v>0.55960657766160005</v>
      </c>
      <c r="F9453" s="8">
        <v>0.48486405774719998</v>
      </c>
      <c r="G9453" s="8">
        <v>0.4744495659779</v>
      </c>
      <c r="H9453" s="7">
        <v>0.36070424583100003</v>
      </c>
      <c r="I9453" s="7">
        <v>0.25652690655940003</v>
      </c>
      <c r="J9453" s="8">
        <v>0.4870590696105</v>
      </c>
    </row>
    <row r="9454" spans="1:10" s="1" customFormat="1" x14ac:dyDescent="0.35">
      <c r="B9454" s="9">
        <v>258.48927677199998</v>
      </c>
      <c r="C9454" s="11">
        <v>128.878354312</v>
      </c>
      <c r="D9454" s="9">
        <v>74.560876492999995</v>
      </c>
      <c r="E9454" s="9">
        <v>183.92840027899999</v>
      </c>
      <c r="F9454" s="11">
        <v>82.794582525999999</v>
      </c>
      <c r="G9454" s="11">
        <v>46.083771786</v>
      </c>
      <c r="H9454" s="10">
        <v>79.329065016000001</v>
      </c>
      <c r="I9454" s="10">
        <v>20.362373493</v>
      </c>
      <c r="J9454" s="11">
        <v>487.059069593</v>
      </c>
    </row>
    <row r="9455" spans="1:10" s="1" customFormat="1" x14ac:dyDescent="0.35">
      <c r="A9455" s="1" t="s">
        <v>8733</v>
      </c>
      <c r="B9455" s="8">
        <v>0.2165144508603</v>
      </c>
      <c r="C9455" s="8">
        <v>0.1826690021697</v>
      </c>
      <c r="D9455" s="7">
        <v>8.0127335646510006E-2</v>
      </c>
      <c r="E9455" s="8">
        <v>0.2597246502203</v>
      </c>
      <c r="F9455" s="8">
        <v>0.21168476853500001</v>
      </c>
      <c r="G9455" s="8">
        <v>0.13165868651070001</v>
      </c>
      <c r="H9455" s="8">
        <v>0.22774598262599999</v>
      </c>
      <c r="I9455" s="8">
        <v>0.229671925124</v>
      </c>
      <c r="J9455" s="8">
        <v>0.2109621493286</v>
      </c>
    </row>
    <row r="9456" spans="1:10" s="1" customFormat="1" x14ac:dyDescent="0.35">
      <c r="B9456" s="11">
        <v>93.708581945000006</v>
      </c>
      <c r="C9456" s="11">
        <v>48.935083001000002</v>
      </c>
      <c r="D9456" s="10">
        <v>8.3437178870000004</v>
      </c>
      <c r="E9456" s="11">
        <v>85.364864057999995</v>
      </c>
      <c r="F9456" s="11">
        <v>36.146940071000003</v>
      </c>
      <c r="G9456" s="11">
        <v>12.788142929999999</v>
      </c>
      <c r="H9456" s="11">
        <v>50.087782640999997</v>
      </c>
      <c r="I9456" s="11">
        <v>18.230701734</v>
      </c>
      <c r="J9456" s="11">
        <v>210.962149321</v>
      </c>
    </row>
    <row r="9457" spans="1:10" s="1" customFormat="1" x14ac:dyDescent="0.35">
      <c r="A9457" s="1" t="s">
        <v>8734</v>
      </c>
      <c r="B9457" s="8">
        <v>4.8280948222310001E-2</v>
      </c>
      <c r="C9457" s="8">
        <v>6.9349685872250003E-2</v>
      </c>
      <c r="D9457" s="8">
        <v>3.4696441549360003E-2</v>
      </c>
      <c r="E9457" s="8">
        <v>5.2584794964910003E-2</v>
      </c>
      <c r="F9457" s="8">
        <v>8.1051077643710001E-2</v>
      </c>
      <c r="G9457" s="8">
        <v>4.8778397821550003E-2</v>
      </c>
      <c r="H9457" s="8">
        <v>4.1069077100670003E-2</v>
      </c>
      <c r="I9457" s="8">
        <v>6.7865281836960001E-2</v>
      </c>
      <c r="J9457" s="8">
        <v>5.3893493040940002E-2</v>
      </c>
    </row>
    <row r="9458" spans="1:10" s="1" customFormat="1" x14ac:dyDescent="0.35">
      <c r="B9458" s="11">
        <v>20.896245838999999</v>
      </c>
      <c r="C9458" s="11">
        <v>18.578043312999998</v>
      </c>
      <c r="D9458" s="11">
        <v>3.6129657580000001</v>
      </c>
      <c r="E9458" s="11">
        <v>17.283280081000001</v>
      </c>
      <c r="F9458" s="11">
        <v>13.840147624</v>
      </c>
      <c r="G9458" s="11">
        <v>4.7378956890000001</v>
      </c>
      <c r="H9458" s="11">
        <v>9.0322515610000007</v>
      </c>
      <c r="I9458" s="11">
        <v>5.3869523260000003</v>
      </c>
      <c r="J9458" s="11">
        <v>53.893493038999999</v>
      </c>
    </row>
    <row r="9459" spans="1:10" s="1" customFormat="1" x14ac:dyDescent="0.35">
      <c r="A9459" s="1" t="s">
        <v>8735</v>
      </c>
      <c r="B9459" s="7">
        <v>1.33410902363E-2</v>
      </c>
      <c r="C9459" s="6">
        <v>0.1023641201898</v>
      </c>
      <c r="D9459" s="8">
        <v>1.9653902650940001E-2</v>
      </c>
      <c r="E9459" s="7">
        <v>1.134106345567E-2</v>
      </c>
      <c r="F9459" s="6">
        <v>0.103017954976</v>
      </c>
      <c r="G9459" s="6">
        <v>0.1012146651518</v>
      </c>
      <c r="H9459" s="8">
        <v>5.3449986481559998E-2</v>
      </c>
      <c r="I9459" s="8">
        <v>3.7954380506829997E-2</v>
      </c>
      <c r="J9459" s="8">
        <v>4.7964226553729998E-2</v>
      </c>
    </row>
    <row r="9460" spans="1:10" s="1" customFormat="1" x14ac:dyDescent="0.35">
      <c r="B9460" s="10">
        <v>5.7740933349999999</v>
      </c>
      <c r="C9460" s="9">
        <v>27.422259158999999</v>
      </c>
      <c r="D9460" s="11">
        <v>2.0465752140000002</v>
      </c>
      <c r="E9460" s="10">
        <v>3.7275181210000001</v>
      </c>
      <c r="F9460" s="9">
        <v>17.591175173</v>
      </c>
      <c r="G9460" s="9">
        <v>9.8310839859999994</v>
      </c>
      <c r="H9460" s="11">
        <v>11.755163688</v>
      </c>
      <c r="I9460" s="11">
        <v>3.0127103700000002</v>
      </c>
      <c r="J9460" s="11">
        <v>47.964226552</v>
      </c>
    </row>
    <row r="9461" spans="1:10" s="1" customFormat="1" x14ac:dyDescent="0.35">
      <c r="A9461" s="1" t="s">
        <v>8736</v>
      </c>
      <c r="B9461" s="7">
        <v>1.548965318507E-2</v>
      </c>
      <c r="C9461" s="7">
        <v>2.350898612348E-2</v>
      </c>
      <c r="D9461" s="8">
        <v>1.027446572754E-2</v>
      </c>
      <c r="E9461" s="7">
        <v>1.714193015703E-2</v>
      </c>
      <c r="F9461" s="7">
        <v>1.3091455332230001E-2</v>
      </c>
      <c r="G9461" s="8">
        <v>4.1823220094059997E-2</v>
      </c>
      <c r="H9461" s="6">
        <v>0.1129299520284</v>
      </c>
      <c r="I9461" s="6">
        <v>0.22396611720869999</v>
      </c>
      <c r="J9461" s="8">
        <v>5.5616091238000001E-2</v>
      </c>
    </row>
    <row r="9462" spans="1:10" s="1" customFormat="1" x14ac:dyDescent="0.35">
      <c r="B9462" s="10">
        <v>6.704002569</v>
      </c>
      <c r="C9462" s="10">
        <v>6.2978073649999997</v>
      </c>
      <c r="D9462" s="11">
        <v>1.0698876079999999</v>
      </c>
      <c r="E9462" s="10">
        <v>5.6341149609999999</v>
      </c>
      <c r="F9462" s="10">
        <v>2.2354752050000002</v>
      </c>
      <c r="G9462" s="11">
        <v>4.0623321600000004</v>
      </c>
      <c r="H9462" s="9">
        <v>24.836490310999999</v>
      </c>
      <c r="I9462" s="9">
        <v>17.777790991</v>
      </c>
      <c r="J9462" s="11">
        <v>55.616091236000003</v>
      </c>
    </row>
    <row r="9463" spans="1:10" s="1" customFormat="1" x14ac:dyDescent="0.35">
      <c r="A9463" s="1" t="s">
        <v>8737</v>
      </c>
      <c r="B9463" s="8">
        <v>1</v>
      </c>
      <c r="C9463" s="8">
        <v>1</v>
      </c>
      <c r="D9463" s="8">
        <v>1</v>
      </c>
      <c r="E9463" s="8">
        <v>1</v>
      </c>
      <c r="F9463" s="8">
        <v>1</v>
      </c>
      <c r="G9463" s="8">
        <v>1</v>
      </c>
      <c r="H9463" s="8">
        <v>1</v>
      </c>
      <c r="I9463" s="8">
        <v>1</v>
      </c>
      <c r="J9463" s="8">
        <v>1</v>
      </c>
    </row>
    <row r="9464" spans="1:10" s="1" customFormat="1" x14ac:dyDescent="0.35">
      <c r="B9464" s="11">
        <v>432.80520802500001</v>
      </c>
      <c r="C9464" s="11">
        <v>267.88936502500002</v>
      </c>
      <c r="D9464" s="11">
        <v>104.13072916599999</v>
      </c>
      <c r="E9464" s="11">
        <v>328.67447885899998</v>
      </c>
      <c r="F9464" s="11">
        <v>170.758341855</v>
      </c>
      <c r="G9464" s="11">
        <v>97.131023170000006</v>
      </c>
      <c r="H9464" s="11">
        <v>219.928281779</v>
      </c>
      <c r="I9464" s="11">
        <v>79.377145135000006</v>
      </c>
      <c r="J9464" s="11">
        <v>999.99999996400004</v>
      </c>
    </row>
    <row r="9465" spans="1:10" x14ac:dyDescent="0.35">
      <c r="A9465" s="3" t="s">
        <v>8738</v>
      </c>
    </row>
    <row r="9466" spans="1:10" s="1" customFormat="1" x14ac:dyDescent="0.35">
      <c r="A9466" s="1" t="s">
        <v>8739</v>
      </c>
    </row>
    <row r="9467" spans="1:10" s="1" customFormat="1" x14ac:dyDescent="0.35"/>
    <row r="9468" spans="1:10" s="1" customFormat="1" x14ac:dyDescent="0.35"/>
    <row r="9469" spans="1:10" s="1" customFormat="1" x14ac:dyDescent="0.35"/>
    <row r="9470" spans="1:10" s="1" customFormat="1" x14ac:dyDescent="0.35">
      <c r="A9470" s="4" t="s">
        <v>8740</v>
      </c>
    </row>
    <row r="9471" spans="1:10" x14ac:dyDescent="0.35">
      <c r="A9471" s="3" t="s">
        <v>8741</v>
      </c>
    </row>
    <row r="9472" spans="1:10" s="1" customFormat="1" ht="31" x14ac:dyDescent="0.35">
      <c r="A9472" s="5" t="s">
        <v>8742</v>
      </c>
      <c r="B9472" s="5" t="s">
        <v>8743</v>
      </c>
      <c r="C9472" s="5" t="s">
        <v>8744</v>
      </c>
      <c r="D9472" s="5" t="s">
        <v>8745</v>
      </c>
      <c r="E9472" s="5" t="s">
        <v>8746</v>
      </c>
      <c r="F9472" s="5" t="s">
        <v>8747</v>
      </c>
      <c r="G9472" s="5" t="s">
        <v>8748</v>
      </c>
      <c r="H9472" s="5" t="s">
        <v>8749</v>
      </c>
      <c r="I9472" s="5" t="s">
        <v>8750</v>
      </c>
      <c r="J9472" s="5" t="s">
        <v>8751</v>
      </c>
    </row>
    <row r="9473" spans="1:10" s="1" customFormat="1" x14ac:dyDescent="0.35">
      <c r="A9473" s="1" t="s">
        <v>8752</v>
      </c>
      <c r="B9473" s="6">
        <v>0.84096768463229998</v>
      </c>
      <c r="C9473" s="7">
        <v>0.40113478532910002</v>
      </c>
      <c r="D9473" s="6">
        <v>0.90293493615020004</v>
      </c>
      <c r="E9473" s="8">
        <v>0.72772431228909995</v>
      </c>
      <c r="F9473" s="7">
        <v>0.46820731626079998</v>
      </c>
      <c r="G9473" s="7">
        <v>0.3282251763704</v>
      </c>
      <c r="H9473" s="7">
        <v>0.4662429988199</v>
      </c>
      <c r="I9473" s="7">
        <v>0.41156384549570002</v>
      </c>
      <c r="J9473" s="8">
        <v>0.69802121893909996</v>
      </c>
    </row>
    <row r="9474" spans="1:10" s="1" customFormat="1" x14ac:dyDescent="0.35">
      <c r="B9474" s="9">
        <v>546.78197356800001</v>
      </c>
      <c r="C9474" s="10">
        <v>51.592204748999997</v>
      </c>
      <c r="D9474" s="9">
        <v>379.44051007399997</v>
      </c>
      <c r="E9474" s="11">
        <v>167.34146349400001</v>
      </c>
      <c r="F9474" s="10">
        <v>31.364913885</v>
      </c>
      <c r="G9474" s="10">
        <v>20.227290864</v>
      </c>
      <c r="H9474" s="10">
        <v>73.400355426000004</v>
      </c>
      <c r="I9474" s="10">
        <v>26.246685170999999</v>
      </c>
      <c r="J9474" s="11">
        <v>698.02121891399997</v>
      </c>
    </row>
    <row r="9475" spans="1:10" s="1" customFormat="1" x14ac:dyDescent="0.35">
      <c r="A9475" s="1" t="s">
        <v>8753</v>
      </c>
      <c r="B9475" s="7">
        <v>8.93883628018E-2</v>
      </c>
      <c r="C9475" s="6">
        <v>0.24957542535630001</v>
      </c>
      <c r="D9475" s="7">
        <v>5.2175098901440002E-2</v>
      </c>
      <c r="E9475" s="8">
        <v>0.15739453375090001</v>
      </c>
      <c r="F9475" s="8">
        <v>0.1990958503062</v>
      </c>
      <c r="G9475" s="6">
        <v>0.30444805392980001</v>
      </c>
      <c r="H9475" s="6">
        <v>0.26265042378100001</v>
      </c>
      <c r="I9475" s="8">
        <v>0.2028767971505</v>
      </c>
      <c r="J9475" s="8">
        <v>0.1445049702282</v>
      </c>
    </row>
    <row r="9476" spans="1:10" s="1" customFormat="1" x14ac:dyDescent="0.35">
      <c r="B9476" s="10">
        <v>58.118696258999996</v>
      </c>
      <c r="C9476" s="9">
        <v>32.099301572000002</v>
      </c>
      <c r="D9476" s="10">
        <v>21.925551164000002</v>
      </c>
      <c r="E9476" s="11">
        <v>36.193145094999998</v>
      </c>
      <c r="F9476" s="11">
        <v>13.337305896</v>
      </c>
      <c r="G9476" s="9">
        <v>18.761995676000002</v>
      </c>
      <c r="H9476" s="9">
        <v>41.348898550999998</v>
      </c>
      <c r="I9476" s="11">
        <v>12.938073841</v>
      </c>
      <c r="J9476" s="11">
        <v>144.50497022299999</v>
      </c>
    </row>
    <row r="9477" spans="1:10" s="1" customFormat="1" x14ac:dyDescent="0.35">
      <c r="A9477" s="1" t="s">
        <v>8754</v>
      </c>
      <c r="B9477" s="7">
        <v>5.495527768143E-2</v>
      </c>
      <c r="C9477" s="6">
        <v>0.32852808739540001</v>
      </c>
      <c r="D9477" s="7">
        <v>3.5849520814299998E-2</v>
      </c>
      <c r="E9477" s="8">
        <v>8.9870499606020005E-2</v>
      </c>
      <c r="F9477" s="6">
        <v>0.32336007349250001</v>
      </c>
      <c r="G9477" s="6">
        <v>0.3341458547217</v>
      </c>
      <c r="H9477" s="8">
        <v>0.1194380797737</v>
      </c>
      <c r="I9477" s="8">
        <v>7.9498756511580004E-2</v>
      </c>
      <c r="J9477" s="8">
        <v>0.1018577195947</v>
      </c>
    </row>
    <row r="9478" spans="1:10" s="1" customFormat="1" x14ac:dyDescent="0.35">
      <c r="B9478" s="10">
        <v>35.730927285</v>
      </c>
      <c r="C9478" s="9">
        <v>42.253848259000002</v>
      </c>
      <c r="D9478" s="10">
        <v>15.065050557999999</v>
      </c>
      <c r="E9478" s="11">
        <v>20.665876727000001</v>
      </c>
      <c r="F9478" s="9">
        <v>21.661688117000001</v>
      </c>
      <c r="G9478" s="9">
        <v>20.592160142000001</v>
      </c>
      <c r="H9478" s="11">
        <v>18.803065201999999</v>
      </c>
      <c r="I9478" s="11">
        <v>5.0698788449999999</v>
      </c>
      <c r="J9478" s="11">
        <v>101.85771959100001</v>
      </c>
    </row>
    <row r="9479" spans="1:10" s="1" customFormat="1" x14ac:dyDescent="0.35">
      <c r="A9479" s="1" t="s">
        <v>8755</v>
      </c>
      <c r="B9479" s="6">
        <v>0.64213165197919997</v>
      </c>
      <c r="C9479" s="7">
        <v>0.1950848012068</v>
      </c>
      <c r="D9479" s="6">
        <v>0.76920691797780005</v>
      </c>
      <c r="E9479" s="7">
        <v>0.40990525318639998</v>
      </c>
      <c r="F9479" s="7">
        <v>0.14736555589799999</v>
      </c>
      <c r="G9479" s="7">
        <v>0.24695687859730001</v>
      </c>
      <c r="H9479" s="7">
        <v>0.20991988139840001</v>
      </c>
      <c r="I9479" s="7">
        <v>0.17904380051900001</v>
      </c>
      <c r="J9479" s="8">
        <v>0.4870590696105</v>
      </c>
    </row>
    <row r="9480" spans="1:10" s="1" customFormat="1" x14ac:dyDescent="0.35">
      <c r="B9480" s="9">
        <v>417.50238252399998</v>
      </c>
      <c r="C9480" s="10">
        <v>25.090955397999998</v>
      </c>
      <c r="D9480" s="9">
        <v>323.24396102600002</v>
      </c>
      <c r="E9480" s="10">
        <v>94.258421498000004</v>
      </c>
      <c r="F9480" s="10">
        <v>9.8719259820000005</v>
      </c>
      <c r="G9480" s="10">
        <v>15.219029416</v>
      </c>
      <c r="H9480" s="10">
        <v>33.047560916999998</v>
      </c>
      <c r="I9480" s="10">
        <v>11.418170754</v>
      </c>
      <c r="J9480" s="11">
        <v>487.059069593</v>
      </c>
    </row>
    <row r="9481" spans="1:10" s="1" customFormat="1" x14ac:dyDescent="0.35">
      <c r="A9481" s="1" t="s">
        <v>8756</v>
      </c>
      <c r="B9481" s="8">
        <v>0.19883603265309999</v>
      </c>
      <c r="C9481" s="8">
        <v>0.2060499841223</v>
      </c>
      <c r="D9481" s="7">
        <v>0.13372801817239999</v>
      </c>
      <c r="E9481" s="6">
        <v>0.31781905910269997</v>
      </c>
      <c r="F9481" s="8">
        <v>0.32084176036270001</v>
      </c>
      <c r="G9481" s="7">
        <v>8.1268297773120002E-2</v>
      </c>
      <c r="H9481" s="8">
        <v>0.25632311742149999</v>
      </c>
      <c r="I9481" s="8">
        <v>0.23252004497670001</v>
      </c>
      <c r="J9481" s="8">
        <v>0.2109621493286</v>
      </c>
    </row>
    <row r="9482" spans="1:10" s="1" customFormat="1" x14ac:dyDescent="0.35">
      <c r="B9482" s="11">
        <v>129.279591044</v>
      </c>
      <c r="C9482" s="11">
        <v>26.501249350999998</v>
      </c>
      <c r="D9482" s="10">
        <v>56.196549048000001</v>
      </c>
      <c r="E9482" s="9">
        <v>73.083041996000006</v>
      </c>
      <c r="F9482" s="11">
        <v>21.492987903</v>
      </c>
      <c r="G9482" s="10">
        <v>5.0082614479999998</v>
      </c>
      <c r="H9482" s="11">
        <v>40.352794508999999</v>
      </c>
      <c r="I9482" s="11">
        <v>14.828514416999999</v>
      </c>
      <c r="J9482" s="11">
        <v>210.962149321</v>
      </c>
    </row>
    <row r="9483" spans="1:10" s="1" customFormat="1" x14ac:dyDescent="0.35">
      <c r="A9483" s="1" t="s">
        <v>8757</v>
      </c>
      <c r="B9483" s="7">
        <v>3.3668986953280002E-2</v>
      </c>
      <c r="C9483" s="6">
        <v>0.13904551494100001</v>
      </c>
      <c r="D9483" s="7">
        <v>2.1861173976809999E-2</v>
      </c>
      <c r="E9483" s="8">
        <v>5.5247426027140001E-2</v>
      </c>
      <c r="F9483" s="6">
        <v>0.16800159842859999</v>
      </c>
      <c r="G9483" s="8">
        <v>0.10756948899219999</v>
      </c>
      <c r="H9483" s="8">
        <v>7.2391341182519997E-2</v>
      </c>
      <c r="I9483" s="8">
        <v>4.2691608095269999E-2</v>
      </c>
      <c r="J9483" s="8">
        <v>5.3893493040940002E-2</v>
      </c>
    </row>
    <row r="9484" spans="1:10" s="1" customFormat="1" x14ac:dyDescent="0.35">
      <c r="B9484" s="10">
        <v>21.890966169999999</v>
      </c>
      <c r="C9484" s="9">
        <v>17.883427063999999</v>
      </c>
      <c r="D9484" s="10">
        <v>9.1867250590000005</v>
      </c>
      <c r="E9484" s="11">
        <v>12.704241111</v>
      </c>
      <c r="F9484" s="9">
        <v>11.254321503</v>
      </c>
      <c r="G9484" s="11">
        <v>6.6291055610000003</v>
      </c>
      <c r="H9484" s="11">
        <v>11.396525387000001</v>
      </c>
      <c r="I9484" s="11">
        <v>2.7225744180000002</v>
      </c>
      <c r="J9484" s="11">
        <v>53.893493038999999</v>
      </c>
    </row>
    <row r="9485" spans="1:10" s="1" customFormat="1" x14ac:dyDescent="0.35">
      <c r="A9485" s="1" t="s">
        <v>8758</v>
      </c>
      <c r="B9485" s="7">
        <v>2.128629072816E-2</v>
      </c>
      <c r="C9485" s="6">
        <v>0.18948257245440001</v>
      </c>
      <c r="D9485" s="7">
        <v>1.398834683749E-2</v>
      </c>
      <c r="E9485" s="8">
        <v>3.4623073578879997E-2</v>
      </c>
      <c r="F9485" s="6">
        <v>0.15535847506389999</v>
      </c>
      <c r="G9485" s="6">
        <v>0.22657636572949999</v>
      </c>
      <c r="H9485" s="8">
        <v>4.7046738591150002E-2</v>
      </c>
      <c r="I9485" s="8">
        <v>3.6807148416309998E-2</v>
      </c>
      <c r="J9485" s="8">
        <v>4.7964226553729998E-2</v>
      </c>
    </row>
    <row r="9486" spans="1:10" s="1" customFormat="1" x14ac:dyDescent="0.35">
      <c r="B9486" s="10">
        <v>13.839961114999999</v>
      </c>
      <c r="C9486" s="9">
        <v>24.370421194999999</v>
      </c>
      <c r="D9486" s="10">
        <v>5.8783254989999998</v>
      </c>
      <c r="E9486" s="11">
        <v>7.9616356159999997</v>
      </c>
      <c r="F9486" s="9">
        <v>10.407366614000001</v>
      </c>
      <c r="G9486" s="9">
        <v>13.963054581</v>
      </c>
      <c r="H9486" s="11">
        <v>7.4065398150000004</v>
      </c>
      <c r="I9486" s="11">
        <v>2.3473044270000001</v>
      </c>
      <c r="J9486" s="11">
        <v>47.964226552</v>
      </c>
    </row>
    <row r="9487" spans="1:10" s="1" customFormat="1" x14ac:dyDescent="0.35">
      <c r="A9487" s="1" t="s">
        <v>8759</v>
      </c>
      <c r="B9487" s="7">
        <v>1.468867488445E-2</v>
      </c>
      <c r="C9487" s="8">
        <v>2.0761701919170001E-2</v>
      </c>
      <c r="D9487" s="7">
        <v>9.0404441340580007E-3</v>
      </c>
      <c r="E9487" s="8">
        <v>2.5010654353920001E-2</v>
      </c>
      <c r="F9487" s="8">
        <v>9.3367599405290002E-3</v>
      </c>
      <c r="G9487" s="8">
        <v>3.3180914978040002E-2</v>
      </c>
      <c r="H9487" s="6">
        <v>0.1516684976254</v>
      </c>
      <c r="I9487" s="6">
        <v>0.30606060084219999</v>
      </c>
      <c r="J9487" s="8">
        <v>5.5616091238000001E-2</v>
      </c>
    </row>
    <row r="9488" spans="1:10" s="1" customFormat="1" x14ac:dyDescent="0.35">
      <c r="B9488" s="10">
        <v>9.5503106590000009</v>
      </c>
      <c r="C9488" s="11">
        <v>2.6702794559999998</v>
      </c>
      <c r="D9488" s="10">
        <v>3.7990674590000002</v>
      </c>
      <c r="E9488" s="11">
        <v>5.7512432000000002</v>
      </c>
      <c r="F9488" s="11">
        <v>0.62546368100000005</v>
      </c>
      <c r="G9488" s="11">
        <v>2.044815775</v>
      </c>
      <c r="H9488" s="9">
        <v>23.877080537000001</v>
      </c>
      <c r="I9488" s="9">
        <v>19.518420584000001</v>
      </c>
      <c r="J9488" s="11">
        <v>55.616091236000003</v>
      </c>
    </row>
    <row r="9489" spans="1:10" s="1" customFormat="1" x14ac:dyDescent="0.35">
      <c r="A9489" s="1" t="s">
        <v>8760</v>
      </c>
      <c r="B9489" s="8">
        <v>1</v>
      </c>
      <c r="C9489" s="8">
        <v>1</v>
      </c>
      <c r="D9489" s="8">
        <v>1</v>
      </c>
      <c r="E9489" s="8">
        <v>1</v>
      </c>
      <c r="F9489" s="8">
        <v>1</v>
      </c>
      <c r="G9489" s="8">
        <v>1</v>
      </c>
      <c r="H9489" s="8">
        <v>1</v>
      </c>
      <c r="I9489" s="8">
        <v>1</v>
      </c>
      <c r="J9489" s="8">
        <v>1</v>
      </c>
    </row>
    <row r="9490" spans="1:10" s="1" customFormat="1" x14ac:dyDescent="0.35">
      <c r="B9490" s="11">
        <v>650.18190777100006</v>
      </c>
      <c r="C9490" s="11">
        <v>128.61563403599999</v>
      </c>
      <c r="D9490" s="11">
        <v>420.230179255</v>
      </c>
      <c r="E9490" s="11">
        <v>229.951728516</v>
      </c>
      <c r="F9490" s="11">
        <v>66.989371578999993</v>
      </c>
      <c r="G9490" s="11">
        <v>61.626262457000003</v>
      </c>
      <c r="H9490" s="11">
        <v>157.42939971600001</v>
      </c>
      <c r="I9490" s="11">
        <v>63.773058441000003</v>
      </c>
      <c r="J9490" s="11">
        <v>999.99999996400004</v>
      </c>
    </row>
    <row r="9491" spans="1:10" x14ac:dyDescent="0.35">
      <c r="A9491" s="3" t="s">
        <v>8761</v>
      </c>
    </row>
    <row r="9492" spans="1:10" s="1" customFormat="1" x14ac:dyDescent="0.35">
      <c r="A9492" s="1" t="s">
        <v>8762</v>
      </c>
    </row>
    <row r="9493" spans="1:10" s="1" customFormat="1" x14ac:dyDescent="0.35"/>
    <row r="9494" spans="1:10" s="1" customFormat="1" x14ac:dyDescent="0.35"/>
    <row r="9495" spans="1:10" s="1" customFormat="1" x14ac:dyDescent="0.35"/>
    <row r="9496" spans="1:10" s="1" customFormat="1" x14ac:dyDescent="0.35">
      <c r="A9496" s="4" t="s">
        <v>8763</v>
      </c>
    </row>
    <row r="9497" spans="1:10" x14ac:dyDescent="0.35">
      <c r="A9497" s="3" t="s">
        <v>8764</v>
      </c>
    </row>
    <row r="9498" spans="1:10" s="1" customFormat="1" ht="31" x14ac:dyDescent="0.35">
      <c r="A9498" s="5" t="s">
        <v>8765</v>
      </c>
      <c r="B9498" s="5" t="s">
        <v>8766</v>
      </c>
      <c r="C9498" s="5" t="s">
        <v>8767</v>
      </c>
      <c r="D9498" s="5" t="s">
        <v>8768</v>
      </c>
      <c r="E9498" s="5" t="s">
        <v>8769</v>
      </c>
      <c r="F9498" s="5" t="s">
        <v>8770</v>
      </c>
      <c r="G9498" s="5" t="s">
        <v>8771</v>
      </c>
      <c r="H9498" s="5" t="s">
        <v>8772</v>
      </c>
      <c r="I9498" s="5" t="s">
        <v>8773</v>
      </c>
      <c r="J9498" s="5" t="s">
        <v>8774</v>
      </c>
    </row>
    <row r="9499" spans="1:10" s="1" customFormat="1" x14ac:dyDescent="0.35">
      <c r="A9499" s="1" t="s">
        <v>8775</v>
      </c>
      <c r="B9499" s="8">
        <v>0.67691666383180005</v>
      </c>
      <c r="C9499" s="6">
        <v>0.76171072118789995</v>
      </c>
      <c r="D9499" s="8">
        <v>0.70132398315870004</v>
      </c>
      <c r="E9499" s="8">
        <v>0.66257205514439999</v>
      </c>
      <c r="F9499" s="6">
        <v>0.7906208645892</v>
      </c>
      <c r="G9499" s="8">
        <v>0.74760748144900002</v>
      </c>
      <c r="H9499" s="7">
        <v>0.56761420845449995</v>
      </c>
      <c r="I9499" s="7">
        <v>0.55119289898599999</v>
      </c>
      <c r="J9499" s="8">
        <v>0.69802121893909996</v>
      </c>
    </row>
    <row r="9500" spans="1:10" s="1" customFormat="1" x14ac:dyDescent="0.35">
      <c r="B9500" s="11">
        <v>76.571162415000003</v>
      </c>
      <c r="C9500" s="9">
        <v>468.12963845100001</v>
      </c>
      <c r="D9500" s="11">
        <v>29.365954135999999</v>
      </c>
      <c r="E9500" s="11">
        <v>47.205208278999997</v>
      </c>
      <c r="F9500" s="9">
        <v>159.316085528</v>
      </c>
      <c r="G9500" s="11">
        <v>308.81355292299997</v>
      </c>
      <c r="H9500" s="10">
        <v>111.55778865400001</v>
      </c>
      <c r="I9500" s="10">
        <v>41.762629394000001</v>
      </c>
      <c r="J9500" s="11">
        <v>698.02121891399997</v>
      </c>
    </row>
    <row r="9501" spans="1:10" s="1" customFormat="1" x14ac:dyDescent="0.35">
      <c r="A9501" s="1" t="s">
        <v>8776</v>
      </c>
      <c r="B9501" s="8">
        <v>0.1854174219851</v>
      </c>
      <c r="C9501" s="7">
        <v>0.109915780307</v>
      </c>
      <c r="D9501" s="8">
        <v>0.1095676659205</v>
      </c>
      <c r="E9501" s="8">
        <v>0.229995650967</v>
      </c>
      <c r="F9501" s="8">
        <v>0.1220185791877</v>
      </c>
      <c r="G9501" s="7">
        <v>0.10401167005210001</v>
      </c>
      <c r="H9501" s="6">
        <v>0.216694531509</v>
      </c>
      <c r="I9501" s="8">
        <v>0.176732373819</v>
      </c>
      <c r="J9501" s="8">
        <v>0.1445049702282</v>
      </c>
    </row>
    <row r="9502" spans="1:10" s="1" customFormat="1" x14ac:dyDescent="0.35">
      <c r="B9502" s="11">
        <v>20.973966652000001</v>
      </c>
      <c r="C9502" s="10">
        <v>67.551674230000003</v>
      </c>
      <c r="D9502" s="11">
        <v>4.5878354789999998</v>
      </c>
      <c r="E9502" s="11">
        <v>16.386131172999999</v>
      </c>
      <c r="F9502" s="11">
        <v>24.587666817999999</v>
      </c>
      <c r="G9502" s="10">
        <v>42.964007412000001</v>
      </c>
      <c r="H9502" s="9">
        <v>42.588720275999997</v>
      </c>
      <c r="I9502" s="11">
        <v>13.390609065</v>
      </c>
      <c r="J9502" s="11">
        <v>144.50497022299999</v>
      </c>
    </row>
    <row r="9503" spans="1:10" s="1" customFormat="1" x14ac:dyDescent="0.35">
      <c r="A9503" s="1" t="s">
        <v>8777</v>
      </c>
      <c r="B9503" s="8">
        <v>0.11239394883379999</v>
      </c>
      <c r="C9503" s="8">
        <v>0.1108316637054</v>
      </c>
      <c r="D9503" s="8">
        <v>0.16355706676029999</v>
      </c>
      <c r="E9503" s="8">
        <v>8.2324489092750003E-2</v>
      </c>
      <c r="F9503" s="8">
        <v>6.6486105415419994E-2</v>
      </c>
      <c r="G9503" s="8">
        <v>0.13246476428330001</v>
      </c>
      <c r="H9503" s="8">
        <v>7.3104876716709996E-2</v>
      </c>
      <c r="I9503" s="8">
        <v>8.7920628387059996E-2</v>
      </c>
      <c r="J9503" s="8">
        <v>0.1018577195947</v>
      </c>
    </row>
    <row r="9504" spans="1:10" s="1" customFormat="1" x14ac:dyDescent="0.35">
      <c r="B9504" s="11">
        <v>12.713729430000001</v>
      </c>
      <c r="C9504" s="11">
        <v>68.114554799000004</v>
      </c>
      <c r="D9504" s="11">
        <v>6.8484886249999999</v>
      </c>
      <c r="E9504" s="11">
        <v>5.865240805</v>
      </c>
      <c r="F9504" s="11">
        <v>13.397453231</v>
      </c>
      <c r="G9504" s="11">
        <v>54.717101567999997</v>
      </c>
      <c r="H9504" s="11">
        <v>14.367889783000001</v>
      </c>
      <c r="I9504" s="11">
        <v>6.6615455790000002</v>
      </c>
      <c r="J9504" s="11">
        <v>101.85771959100001</v>
      </c>
    </row>
    <row r="9505" spans="1:10" s="1" customFormat="1" x14ac:dyDescent="0.35">
      <c r="A9505" s="1" t="s">
        <v>8778</v>
      </c>
      <c r="B9505" s="8">
        <v>0.52008757439590003</v>
      </c>
      <c r="C9505" s="6">
        <v>0.53666342795499999</v>
      </c>
      <c r="D9505" s="8">
        <v>0.59925274620580005</v>
      </c>
      <c r="E9505" s="8">
        <v>0.47356081756189999</v>
      </c>
      <c r="F9505" s="8">
        <v>0.45625750375789997</v>
      </c>
      <c r="G9505" s="6">
        <v>0.5758878624257</v>
      </c>
      <c r="H9505" s="7">
        <v>0.37265412962470001</v>
      </c>
      <c r="I9505" s="8">
        <v>0.33215323852959999</v>
      </c>
      <c r="J9505" s="8">
        <v>0.4870590696105</v>
      </c>
    </row>
    <row r="9506" spans="1:10" s="1" customFormat="1" x14ac:dyDescent="0.35">
      <c r="B9506" s="11">
        <v>58.831038231000001</v>
      </c>
      <c r="C9506" s="9">
        <v>329.82082240699998</v>
      </c>
      <c r="D9506" s="11">
        <v>25.092010374000001</v>
      </c>
      <c r="E9506" s="11">
        <v>33.739027857000004</v>
      </c>
      <c r="F9506" s="11">
        <v>91.939338749000001</v>
      </c>
      <c r="G9506" s="9">
        <v>237.88148365800001</v>
      </c>
      <c r="H9506" s="10">
        <v>73.240715285999997</v>
      </c>
      <c r="I9506" s="11">
        <v>25.166493669000001</v>
      </c>
      <c r="J9506" s="11">
        <v>487.059069593</v>
      </c>
    </row>
    <row r="9507" spans="1:10" s="1" customFormat="1" x14ac:dyDescent="0.35">
      <c r="A9507" s="1" t="s">
        <v>8779</v>
      </c>
      <c r="B9507" s="8">
        <v>0.15682908943589999</v>
      </c>
      <c r="C9507" s="8">
        <v>0.22504729323299999</v>
      </c>
      <c r="D9507" s="8">
        <v>0.1020712369528</v>
      </c>
      <c r="E9507" s="8">
        <v>0.18901123758239999</v>
      </c>
      <c r="F9507" s="6">
        <v>0.3343633608312</v>
      </c>
      <c r="G9507" s="8">
        <v>0.17171961902329999</v>
      </c>
      <c r="H9507" s="8">
        <v>0.19496007882989999</v>
      </c>
      <c r="I9507" s="8">
        <v>0.2190396604564</v>
      </c>
      <c r="J9507" s="8">
        <v>0.2109621493286</v>
      </c>
    </row>
    <row r="9508" spans="1:10" s="1" customFormat="1" x14ac:dyDescent="0.35">
      <c r="B9508" s="11">
        <v>17.740124183999999</v>
      </c>
      <c r="C9508" s="11">
        <v>138.308816044</v>
      </c>
      <c r="D9508" s="11">
        <v>4.273943762</v>
      </c>
      <c r="E9508" s="11">
        <v>13.466180422000001</v>
      </c>
      <c r="F9508" s="9">
        <v>67.376746779000001</v>
      </c>
      <c r="G9508" s="11">
        <v>70.932069264999996</v>
      </c>
      <c r="H9508" s="11">
        <v>38.317073368000003</v>
      </c>
      <c r="I9508" s="11">
        <v>16.596135725</v>
      </c>
      <c r="J9508" s="11">
        <v>210.962149321</v>
      </c>
    </row>
    <row r="9509" spans="1:10" s="1" customFormat="1" x14ac:dyDescent="0.35">
      <c r="A9509" s="1" t="s">
        <v>8780</v>
      </c>
      <c r="B9509" s="8">
        <v>7.8825501171989998E-2</v>
      </c>
      <c r="C9509" s="8">
        <v>5.4132660417590003E-2</v>
      </c>
      <c r="D9509" s="8">
        <v>0.1042891115509</v>
      </c>
      <c r="E9509" s="8">
        <v>6.3860091748529996E-2</v>
      </c>
      <c r="F9509" s="8">
        <v>3.5839441863740003E-2</v>
      </c>
      <c r="G9509" s="8">
        <v>6.3056644061700001E-2</v>
      </c>
      <c r="H9509" s="8">
        <v>4.920053799304E-2</v>
      </c>
      <c r="I9509" s="8">
        <v>2.6904553394309999E-2</v>
      </c>
      <c r="J9509" s="8">
        <v>5.3893493040940002E-2</v>
      </c>
    </row>
    <row r="9510" spans="1:10" s="1" customFormat="1" x14ac:dyDescent="0.35">
      <c r="B9510" s="11">
        <v>8.9165484839999998</v>
      </c>
      <c r="C9510" s="11">
        <v>33.268670172</v>
      </c>
      <c r="D9510" s="11">
        <v>4.3668109749999999</v>
      </c>
      <c r="E9510" s="11">
        <v>4.5497375089999998</v>
      </c>
      <c r="F9510" s="11">
        <v>7.2219186730000002</v>
      </c>
      <c r="G9510" s="11">
        <v>26.046751498999999</v>
      </c>
      <c r="H9510" s="11">
        <v>9.6697777069999997</v>
      </c>
      <c r="I9510" s="11">
        <v>2.0384966759999998</v>
      </c>
      <c r="J9510" s="11">
        <v>53.893493038999999</v>
      </c>
    </row>
    <row r="9511" spans="1:10" s="1" customFormat="1" x14ac:dyDescent="0.35">
      <c r="A9511" s="1" t="s">
        <v>8781</v>
      </c>
      <c r="B9511" s="8">
        <v>3.3568447661809997E-2</v>
      </c>
      <c r="C9511" s="8">
        <v>5.6699003287830001E-2</v>
      </c>
      <c r="D9511" s="8">
        <v>5.9267955209400001E-2</v>
      </c>
      <c r="E9511" s="8">
        <v>1.846439734422E-2</v>
      </c>
      <c r="F9511" s="8">
        <v>3.0646663551669999E-2</v>
      </c>
      <c r="G9511" s="8">
        <v>6.9408120221620004E-2</v>
      </c>
      <c r="H9511" s="8">
        <v>2.3904338723679999E-2</v>
      </c>
      <c r="I9511" s="8">
        <v>6.1016074992749997E-2</v>
      </c>
      <c r="J9511" s="8">
        <v>4.7964226553729998E-2</v>
      </c>
    </row>
    <row r="9512" spans="1:10" s="1" customFormat="1" x14ac:dyDescent="0.35">
      <c r="B9512" s="11">
        <v>3.7971809460000001</v>
      </c>
      <c r="C9512" s="11">
        <v>34.845884626999997</v>
      </c>
      <c r="D9512" s="11">
        <v>2.48167765</v>
      </c>
      <c r="E9512" s="11">
        <v>1.3155032959999999</v>
      </c>
      <c r="F9512" s="11">
        <v>6.1755345579999998</v>
      </c>
      <c r="G9512" s="11">
        <v>28.670350069000001</v>
      </c>
      <c r="H9512" s="11">
        <v>4.6981120760000001</v>
      </c>
      <c r="I9512" s="11">
        <v>4.6230489029999999</v>
      </c>
      <c r="J9512" s="11">
        <v>47.964226552</v>
      </c>
    </row>
    <row r="9513" spans="1:10" s="1" customFormat="1" x14ac:dyDescent="0.35">
      <c r="A9513" s="1" t="s">
        <v>8782</v>
      </c>
      <c r="B9513" s="8">
        <v>2.527196534929E-2</v>
      </c>
      <c r="C9513" s="7">
        <v>1.7541834799620001E-2</v>
      </c>
      <c r="D9513" s="8">
        <v>2.5551284160550001E-2</v>
      </c>
      <c r="E9513" s="8">
        <v>2.5107804795939999E-2</v>
      </c>
      <c r="F9513" s="8">
        <v>2.087445080767E-2</v>
      </c>
      <c r="G9513" s="7">
        <v>1.5916084215579999E-2</v>
      </c>
      <c r="H9513" s="6">
        <v>0.1425863833198</v>
      </c>
      <c r="I9513" s="6">
        <v>0.18415409880790001</v>
      </c>
      <c r="J9513" s="8">
        <v>5.5616091238000001E-2</v>
      </c>
    </row>
    <row r="9514" spans="1:10" s="1" customFormat="1" x14ac:dyDescent="0.35">
      <c r="B9514" s="11">
        <v>2.8587030969999998</v>
      </c>
      <c r="C9514" s="10">
        <v>10.780802415</v>
      </c>
      <c r="D9514" s="11">
        <v>1.0698876079999999</v>
      </c>
      <c r="E9514" s="11">
        <v>1.7888154890000001</v>
      </c>
      <c r="F9514" s="11">
        <v>4.2063597599999998</v>
      </c>
      <c r="G9514" s="10">
        <v>6.5744426550000004</v>
      </c>
      <c r="H9514" s="9">
        <v>28.023649475999999</v>
      </c>
      <c r="I9514" s="9">
        <v>13.952936248</v>
      </c>
      <c r="J9514" s="11">
        <v>55.616091236000003</v>
      </c>
    </row>
    <row r="9515" spans="1:10" s="1" customFormat="1" x14ac:dyDescent="0.35">
      <c r="A9515" s="1" t="s">
        <v>8783</v>
      </c>
      <c r="B9515" s="8">
        <v>1</v>
      </c>
      <c r="C9515" s="8">
        <v>1</v>
      </c>
      <c r="D9515" s="8">
        <v>1</v>
      </c>
      <c r="E9515" s="8">
        <v>1</v>
      </c>
      <c r="F9515" s="8">
        <v>1</v>
      </c>
      <c r="G9515" s="8">
        <v>1</v>
      </c>
      <c r="H9515" s="8">
        <v>1</v>
      </c>
      <c r="I9515" s="8">
        <v>1</v>
      </c>
      <c r="J9515" s="8">
        <v>1</v>
      </c>
    </row>
    <row r="9516" spans="1:10" s="1" customFormat="1" x14ac:dyDescent="0.35">
      <c r="B9516" s="11">
        <v>113.11756159399999</v>
      </c>
      <c r="C9516" s="11">
        <v>614.57666989500001</v>
      </c>
      <c r="D9516" s="11">
        <v>41.872165848000002</v>
      </c>
      <c r="E9516" s="11">
        <v>71.245395746</v>
      </c>
      <c r="F9516" s="11">
        <v>201.50756533699999</v>
      </c>
      <c r="G9516" s="11">
        <v>413.06910455799999</v>
      </c>
      <c r="H9516" s="11">
        <v>196.53804818899999</v>
      </c>
      <c r="I9516" s="11">
        <v>75.767720285999999</v>
      </c>
      <c r="J9516" s="11">
        <v>999.99999996400004</v>
      </c>
    </row>
    <row r="9517" spans="1:10" x14ac:dyDescent="0.35">
      <c r="A9517" s="3" t="s">
        <v>8784</v>
      </c>
    </row>
    <row r="9518" spans="1:10" s="1" customFormat="1" x14ac:dyDescent="0.35">
      <c r="A9518" s="1" t="s">
        <v>8785</v>
      </c>
    </row>
    <row r="9519" spans="1:10" s="1" customFormat="1" x14ac:dyDescent="0.35"/>
    <row r="9520" spans="1:10" s="1" customFormat="1" x14ac:dyDescent="0.35"/>
    <row r="9521" spans="1:10" s="1" customFormat="1" x14ac:dyDescent="0.35"/>
    <row r="9522" spans="1:10" s="1" customFormat="1" x14ac:dyDescent="0.35">
      <c r="A9522" s="4" t="s">
        <v>8786</v>
      </c>
    </row>
    <row r="9523" spans="1:10" x14ac:dyDescent="0.35">
      <c r="A9523" s="3" t="s">
        <v>8787</v>
      </c>
    </row>
    <row r="9524" spans="1:10" s="1" customFormat="1" ht="31" x14ac:dyDescent="0.35">
      <c r="A9524" s="5" t="s">
        <v>8788</v>
      </c>
      <c r="B9524" s="5" t="s">
        <v>8789</v>
      </c>
      <c r="C9524" s="5" t="s">
        <v>8790</v>
      </c>
      <c r="D9524" s="5" t="s">
        <v>8791</v>
      </c>
      <c r="E9524" s="5" t="s">
        <v>8792</v>
      </c>
      <c r="F9524" s="5" t="s">
        <v>8793</v>
      </c>
      <c r="G9524" s="5" t="s">
        <v>8794</v>
      </c>
      <c r="H9524" s="5" t="s">
        <v>8795</v>
      </c>
      <c r="I9524" s="5" t="s">
        <v>8796</v>
      </c>
      <c r="J9524" s="5" t="s">
        <v>8797</v>
      </c>
    </row>
    <row r="9525" spans="1:10" s="1" customFormat="1" x14ac:dyDescent="0.35">
      <c r="A9525" s="1" t="s">
        <v>8798</v>
      </c>
      <c r="B9525" s="7">
        <v>0.50025947809659999</v>
      </c>
      <c r="C9525" s="6">
        <v>0.76993010357860003</v>
      </c>
      <c r="D9525" s="8">
        <v>0.59218103241919995</v>
      </c>
      <c r="E9525" s="7">
        <v>0.38484705086569998</v>
      </c>
      <c r="F9525" s="7">
        <v>0.47826999683010002</v>
      </c>
      <c r="G9525" s="6">
        <v>0.80739868324300001</v>
      </c>
      <c r="H9525" s="7">
        <v>0.32025058266209999</v>
      </c>
      <c r="I9525" s="7">
        <v>0.24426286731890001</v>
      </c>
      <c r="J9525" s="8">
        <v>0.69802121893909996</v>
      </c>
    </row>
    <row r="9526" spans="1:10" s="1" customFormat="1" x14ac:dyDescent="0.35">
      <c r="B9526" s="10">
        <v>38.611321148000002</v>
      </c>
      <c r="C9526" s="9">
        <v>626.33597107100002</v>
      </c>
      <c r="D9526" s="11">
        <v>25.442273449999998</v>
      </c>
      <c r="E9526" s="10">
        <v>13.169047698</v>
      </c>
      <c r="F9526" s="10">
        <v>44.292550103000004</v>
      </c>
      <c r="G9526" s="9">
        <v>582.04342096799996</v>
      </c>
      <c r="H9526" s="10">
        <v>26.850838284999998</v>
      </c>
      <c r="I9526" s="10">
        <v>6.2230884099999999</v>
      </c>
      <c r="J9526" s="11">
        <v>698.02121891399997</v>
      </c>
    </row>
    <row r="9527" spans="1:10" s="1" customFormat="1" x14ac:dyDescent="0.35">
      <c r="A9527" s="1" t="s">
        <v>8799</v>
      </c>
      <c r="B9527" s="6">
        <v>0.26407805804220003</v>
      </c>
      <c r="C9527" s="7">
        <v>0.1119555158973</v>
      </c>
      <c r="D9527" s="8">
        <v>0.2458567627821</v>
      </c>
      <c r="E9527" s="8">
        <v>0.28695586867919998</v>
      </c>
      <c r="F9527" s="6">
        <v>0.24555933639450001</v>
      </c>
      <c r="G9527" s="7">
        <v>9.47918885244E-2</v>
      </c>
      <c r="H9527" s="6">
        <v>0.33370023190539999</v>
      </c>
      <c r="I9527" s="8">
        <v>0.19895366625210001</v>
      </c>
      <c r="J9527" s="8">
        <v>0.1445049702282</v>
      </c>
    </row>
    <row r="9528" spans="1:10" s="1" customFormat="1" x14ac:dyDescent="0.35">
      <c r="B9528" s="9">
        <v>20.382227930999999</v>
      </c>
      <c r="C9528" s="10">
        <v>91.075496905999998</v>
      </c>
      <c r="D9528" s="11">
        <v>10.562910066000001</v>
      </c>
      <c r="E9528" s="11">
        <v>9.8193178650000004</v>
      </c>
      <c r="F9528" s="9">
        <v>22.741232531000001</v>
      </c>
      <c r="G9528" s="10">
        <v>68.334264375000004</v>
      </c>
      <c r="H9528" s="9">
        <v>27.978500110999999</v>
      </c>
      <c r="I9528" s="11">
        <v>5.0687452750000004</v>
      </c>
      <c r="J9528" s="11">
        <v>144.50497022299999</v>
      </c>
    </row>
    <row r="9529" spans="1:10" s="1" customFormat="1" x14ac:dyDescent="0.35">
      <c r="A9529" s="1" t="s">
        <v>8800</v>
      </c>
      <c r="B9529" s="6">
        <v>0.18793081586179999</v>
      </c>
      <c r="C9529" s="8">
        <v>9.5320559020269993E-2</v>
      </c>
      <c r="D9529" s="8">
        <v>0.12356650056890001</v>
      </c>
      <c r="E9529" s="6">
        <v>0.26874365578539999</v>
      </c>
      <c r="F9529" s="6">
        <v>0.23931617589580001</v>
      </c>
      <c r="G9529" s="7">
        <v>7.6821932991539998E-2</v>
      </c>
      <c r="H9529" s="8">
        <v>9.0549693965740002E-2</v>
      </c>
      <c r="I9529" s="8">
        <v>8.7049022292770006E-2</v>
      </c>
      <c r="J9529" s="8">
        <v>0.1018577195947</v>
      </c>
    </row>
    <row r="9530" spans="1:10" s="1" customFormat="1" x14ac:dyDescent="0.35">
      <c r="B9530" s="9">
        <v>14.504986717</v>
      </c>
      <c r="C9530" s="11">
        <v>77.543006332000004</v>
      </c>
      <c r="D9530" s="11">
        <v>5.3088709779999999</v>
      </c>
      <c r="E9530" s="9">
        <v>9.1961157389999997</v>
      </c>
      <c r="F9530" s="9">
        <v>22.163053885</v>
      </c>
      <c r="G9530" s="10">
        <v>55.379952447000001</v>
      </c>
      <c r="H9530" s="11">
        <v>7.5919774110000002</v>
      </c>
      <c r="I9530" s="11">
        <v>2.2177491310000002</v>
      </c>
      <c r="J9530" s="11">
        <v>101.85771959100001</v>
      </c>
    </row>
    <row r="9531" spans="1:10" s="1" customFormat="1" x14ac:dyDescent="0.35">
      <c r="A9531" s="1" t="s">
        <v>8801</v>
      </c>
      <c r="B9531" s="7">
        <v>0.31520856504720002</v>
      </c>
      <c r="C9531" s="6">
        <v>0.54513282326300005</v>
      </c>
      <c r="D9531" s="8">
        <v>0.45953609318069999</v>
      </c>
      <c r="E9531" s="7">
        <v>0.1339976351312</v>
      </c>
      <c r="F9531" s="7">
        <v>0.16303169409660001</v>
      </c>
      <c r="G9531" s="6">
        <v>0.59422005277019996</v>
      </c>
      <c r="H9531" s="7">
        <v>0.18460011225209999</v>
      </c>
      <c r="I9531" s="7">
        <v>0.14872125414420001</v>
      </c>
      <c r="J9531" s="8">
        <v>0.4870590696105</v>
      </c>
    </row>
    <row r="9532" spans="1:10" s="1" customFormat="1" x14ac:dyDescent="0.35">
      <c r="B9532" s="10">
        <v>24.328612783000001</v>
      </c>
      <c r="C9532" s="9">
        <v>443.46401658299999</v>
      </c>
      <c r="D9532" s="11">
        <v>19.743359383000001</v>
      </c>
      <c r="E9532" s="10">
        <v>4.5852534</v>
      </c>
      <c r="F9532" s="10">
        <v>15.098353497</v>
      </c>
      <c r="G9532" s="9">
        <v>428.36566308599998</v>
      </c>
      <c r="H9532" s="10">
        <v>15.477466802</v>
      </c>
      <c r="I9532" s="10">
        <v>3.788973425</v>
      </c>
      <c r="J9532" s="11">
        <v>487.059069593</v>
      </c>
    </row>
    <row r="9533" spans="1:10" s="1" customFormat="1" x14ac:dyDescent="0.35">
      <c r="A9533" s="1" t="s">
        <v>8802</v>
      </c>
      <c r="B9533" s="8">
        <v>0.1850509130494</v>
      </c>
      <c r="C9533" s="8">
        <v>0.2247972803155</v>
      </c>
      <c r="D9533" s="8">
        <v>0.13264493923849999</v>
      </c>
      <c r="E9533" s="8">
        <v>0.25084941573449998</v>
      </c>
      <c r="F9533" s="8">
        <v>0.31523830273350001</v>
      </c>
      <c r="G9533" s="8">
        <v>0.2131786304728</v>
      </c>
      <c r="H9533" s="8">
        <v>0.13565047041</v>
      </c>
      <c r="I9533" s="8">
        <v>9.554161317465E-2</v>
      </c>
      <c r="J9533" s="8">
        <v>0.2109621493286</v>
      </c>
    </row>
    <row r="9534" spans="1:10" s="1" customFormat="1" x14ac:dyDescent="0.35">
      <c r="B9534" s="11">
        <v>14.282708365</v>
      </c>
      <c r="C9534" s="11">
        <v>182.871954488</v>
      </c>
      <c r="D9534" s="11">
        <v>5.6989140669999996</v>
      </c>
      <c r="E9534" s="11">
        <v>8.5837942980000008</v>
      </c>
      <c r="F9534" s="11">
        <v>29.194196605999998</v>
      </c>
      <c r="G9534" s="11">
        <v>153.67775788200001</v>
      </c>
      <c r="H9534" s="11">
        <v>11.373371483</v>
      </c>
      <c r="I9534" s="11">
        <v>2.4341149849999999</v>
      </c>
      <c r="J9534" s="11">
        <v>210.962149321</v>
      </c>
    </row>
    <row r="9535" spans="1:10" s="1" customFormat="1" x14ac:dyDescent="0.35">
      <c r="A9535" s="1" t="s">
        <v>8803</v>
      </c>
      <c r="B9535" s="6">
        <v>0.10894704960359999</v>
      </c>
      <c r="C9535" s="8">
        <v>5.1762473370160003E-2</v>
      </c>
      <c r="D9535" s="8">
        <v>3.781715909912E-2</v>
      </c>
      <c r="E9535" s="6">
        <v>0.1982544310147</v>
      </c>
      <c r="F9535" s="6">
        <v>0.1801499600699</v>
      </c>
      <c r="G9535" s="7">
        <v>3.5268970618070002E-2</v>
      </c>
      <c r="H9535" s="8">
        <v>2.7041344901199998E-2</v>
      </c>
      <c r="I9535" s="8">
        <v>4.3522298975810003E-2</v>
      </c>
      <c r="J9535" s="8">
        <v>5.3893493040940002E-2</v>
      </c>
    </row>
    <row r="9536" spans="1:10" s="1" customFormat="1" x14ac:dyDescent="0.35">
      <c r="B9536" s="9">
        <v>8.4088152340000004</v>
      </c>
      <c r="C9536" s="11">
        <v>42.108626319000003</v>
      </c>
      <c r="D9536" s="11">
        <v>1.6247641349999999</v>
      </c>
      <c r="E9536" s="9">
        <v>6.784051099</v>
      </c>
      <c r="F9536" s="9">
        <v>16.683674881000002</v>
      </c>
      <c r="G9536" s="10">
        <v>25.424951438000001</v>
      </c>
      <c r="H9536" s="11">
        <v>2.2672332800000001</v>
      </c>
      <c r="I9536" s="11">
        <v>1.108818206</v>
      </c>
      <c r="J9536" s="11">
        <v>53.893493038999999</v>
      </c>
    </row>
    <row r="9537" spans="1:10" s="1" customFormat="1" x14ac:dyDescent="0.35">
      <c r="A9537" s="1" t="s">
        <v>8804</v>
      </c>
      <c r="B9537" s="8">
        <v>7.8983766258169996E-2</v>
      </c>
      <c r="C9537" s="8">
        <v>4.3558085650099998E-2</v>
      </c>
      <c r="D9537" s="8">
        <v>8.5749341469729998E-2</v>
      </c>
      <c r="E9537" s="8">
        <v>7.0489224770770006E-2</v>
      </c>
      <c r="F9537" s="8">
        <v>5.9166215825910001E-2</v>
      </c>
      <c r="G9537" s="8">
        <v>4.1552962373469997E-2</v>
      </c>
      <c r="H9537" s="8">
        <v>6.3508349064540004E-2</v>
      </c>
      <c r="I9537" s="8">
        <v>4.3526723316960003E-2</v>
      </c>
      <c r="J9537" s="8">
        <v>4.7964226553729998E-2</v>
      </c>
    </row>
    <row r="9538" spans="1:10" s="1" customFormat="1" x14ac:dyDescent="0.35">
      <c r="B9538" s="11">
        <v>6.096171483</v>
      </c>
      <c r="C9538" s="11">
        <v>35.434380013000002</v>
      </c>
      <c r="D9538" s="11">
        <v>3.6841068429999999</v>
      </c>
      <c r="E9538" s="11">
        <v>2.4120646400000001</v>
      </c>
      <c r="F9538" s="11">
        <v>5.4793790040000001</v>
      </c>
      <c r="G9538" s="11">
        <v>29.955001009</v>
      </c>
      <c r="H9538" s="11">
        <v>5.3247441310000001</v>
      </c>
      <c r="I9538" s="11">
        <v>1.1089309249999999</v>
      </c>
      <c r="J9538" s="11">
        <v>47.964226552</v>
      </c>
    </row>
    <row r="9539" spans="1:10" s="1" customFormat="1" x14ac:dyDescent="0.35">
      <c r="A9539" s="1" t="s">
        <v>8805</v>
      </c>
      <c r="B9539" s="8">
        <v>4.7731647999480001E-2</v>
      </c>
      <c r="C9539" s="7">
        <v>2.2793821503849999E-2</v>
      </c>
      <c r="D9539" s="8">
        <v>3.8395704229829998E-2</v>
      </c>
      <c r="E9539" s="8">
        <v>5.9453424669669998E-2</v>
      </c>
      <c r="F9539" s="8">
        <v>3.6854490879510003E-2</v>
      </c>
      <c r="G9539" s="7">
        <v>2.098749524103E-2</v>
      </c>
      <c r="H9539" s="6">
        <v>0.25549949146669998</v>
      </c>
      <c r="I9539" s="6">
        <v>0.4697344441363</v>
      </c>
      <c r="J9539" s="8">
        <v>5.5616091238000001E-2</v>
      </c>
    </row>
    <row r="9540" spans="1:10" s="1" customFormat="1" x14ac:dyDescent="0.35">
      <c r="B9540" s="11">
        <v>3.6840521179999999</v>
      </c>
      <c r="C9540" s="10">
        <v>18.542709603999999</v>
      </c>
      <c r="D9540" s="11">
        <v>1.64962056</v>
      </c>
      <c r="E9540" s="11">
        <v>2.0344315580000001</v>
      </c>
      <c r="F9540" s="11">
        <v>3.4130917570000001</v>
      </c>
      <c r="G9540" s="10">
        <v>15.129617847</v>
      </c>
      <c r="H9540" s="9">
        <v>21.421898659</v>
      </c>
      <c r="I9540" s="9">
        <v>11.967430855</v>
      </c>
      <c r="J9540" s="11">
        <v>55.616091236000003</v>
      </c>
    </row>
    <row r="9541" spans="1:10" s="1" customFormat="1" x14ac:dyDescent="0.35">
      <c r="A9541" s="1" t="s">
        <v>8806</v>
      </c>
      <c r="B9541" s="8">
        <v>1</v>
      </c>
      <c r="C9541" s="8">
        <v>1</v>
      </c>
      <c r="D9541" s="8">
        <v>1</v>
      </c>
      <c r="E9541" s="8">
        <v>1</v>
      </c>
      <c r="F9541" s="8">
        <v>1</v>
      </c>
      <c r="G9541" s="8">
        <v>1</v>
      </c>
      <c r="H9541" s="8">
        <v>1</v>
      </c>
      <c r="I9541" s="8">
        <v>1</v>
      </c>
      <c r="J9541" s="8">
        <v>1</v>
      </c>
    </row>
    <row r="9542" spans="1:10" s="1" customFormat="1" x14ac:dyDescent="0.35">
      <c r="B9542" s="11">
        <v>77.182587913999996</v>
      </c>
      <c r="C9542" s="11">
        <v>813.49718391299996</v>
      </c>
      <c r="D9542" s="11">
        <v>42.963675053999999</v>
      </c>
      <c r="E9542" s="11">
        <v>34.218912860000003</v>
      </c>
      <c r="F9542" s="11">
        <v>92.609928276000005</v>
      </c>
      <c r="G9542" s="11">
        <v>720.88725563699995</v>
      </c>
      <c r="H9542" s="11">
        <v>83.843214466000006</v>
      </c>
      <c r="I9542" s="11">
        <v>25.477013671000002</v>
      </c>
      <c r="J9542" s="11">
        <v>999.99999996400004</v>
      </c>
    </row>
    <row r="9543" spans="1:10" x14ac:dyDescent="0.35">
      <c r="A9543" s="3" t="s">
        <v>8807</v>
      </c>
    </row>
    <row r="9544" spans="1:10" s="1" customFormat="1" x14ac:dyDescent="0.35">
      <c r="A9544" s="1" t="s">
        <v>8808</v>
      </c>
    </row>
    <row r="9545" spans="1:10" s="1" customFormat="1" x14ac:dyDescent="0.35"/>
    <row r="9546" spans="1:10" s="1" customFormat="1" x14ac:dyDescent="0.35"/>
    <row r="9547" spans="1:10" s="1" customFormat="1" x14ac:dyDescent="0.35"/>
    <row r="9548" spans="1:10" s="1" customFormat="1" x14ac:dyDescent="0.35">
      <c r="A9548" s="4" t="s">
        <v>8809</v>
      </c>
    </row>
    <row r="9549" spans="1:10" x14ac:dyDescent="0.35">
      <c r="A9549" s="3" t="s">
        <v>8810</v>
      </c>
    </row>
    <row r="9550" spans="1:10" s="1" customFormat="1" ht="31" x14ac:dyDescent="0.35">
      <c r="A9550" s="5" t="s">
        <v>8811</v>
      </c>
      <c r="B9550" s="5" t="s">
        <v>8812</v>
      </c>
      <c r="C9550" s="5" t="s">
        <v>8813</v>
      </c>
      <c r="D9550" s="5" t="s">
        <v>8814</v>
      </c>
      <c r="E9550" s="5" t="s">
        <v>8815</v>
      </c>
      <c r="F9550" s="5" t="s">
        <v>8816</v>
      </c>
      <c r="G9550" s="5" t="s">
        <v>8817</v>
      </c>
    </row>
    <row r="9551" spans="1:10" s="1" customFormat="1" x14ac:dyDescent="0.35">
      <c r="A9551" s="1" t="s">
        <v>8818</v>
      </c>
      <c r="B9551" s="6">
        <v>0.88412767667939995</v>
      </c>
      <c r="C9551" s="8">
        <v>0.69880719030820004</v>
      </c>
      <c r="D9551" s="7">
        <v>0.34207427885699998</v>
      </c>
      <c r="E9551" s="7">
        <v>0.18297873864649999</v>
      </c>
      <c r="F9551" s="7">
        <v>1.4633271654579999E-2</v>
      </c>
      <c r="G9551" s="8">
        <v>0.69802121893909996</v>
      </c>
    </row>
    <row r="9552" spans="1:10" s="1" customFormat="1" x14ac:dyDescent="0.35">
      <c r="B9552" s="9">
        <v>391.76587517899998</v>
      </c>
      <c r="C9552" s="11">
        <v>253.334614061</v>
      </c>
      <c r="D9552" s="10">
        <v>45.115925636999997</v>
      </c>
      <c r="E9552" s="10">
        <v>7.4895273769999999</v>
      </c>
      <c r="F9552" s="10">
        <v>0.31527665999999999</v>
      </c>
      <c r="G9552" s="11">
        <v>698.02121891399997</v>
      </c>
    </row>
    <row r="9553" spans="1:7" s="1" customFormat="1" x14ac:dyDescent="0.35">
      <c r="A9553" s="1" t="s">
        <v>8819</v>
      </c>
      <c r="B9553" s="7">
        <v>4.8089156777359997E-2</v>
      </c>
      <c r="C9553" s="8">
        <v>0.1693229893597</v>
      </c>
      <c r="D9553" s="6">
        <v>0.35866323072110001</v>
      </c>
      <c r="E9553" s="6">
        <v>0.29402692183340001</v>
      </c>
      <c r="F9553" s="8">
        <v>0.11481866209530001</v>
      </c>
      <c r="G9553" s="8">
        <v>0.1445049702282</v>
      </c>
    </row>
    <row r="9554" spans="1:7" s="1" customFormat="1" x14ac:dyDescent="0.35">
      <c r="B9554" s="10">
        <v>21.308789543</v>
      </c>
      <c r="C9554" s="11">
        <v>61.383704627</v>
      </c>
      <c r="D9554" s="9">
        <v>47.303830326000003</v>
      </c>
      <c r="E9554" s="9">
        <v>12.034855508</v>
      </c>
      <c r="F9554" s="11">
        <v>2.4737902190000001</v>
      </c>
      <c r="G9554" s="11">
        <v>144.50497022299999</v>
      </c>
    </row>
    <row r="9555" spans="1:7" s="1" customFormat="1" x14ac:dyDescent="0.35">
      <c r="A9555" s="1" t="s">
        <v>8820</v>
      </c>
      <c r="B9555" s="7">
        <v>5.5131332670890001E-2</v>
      </c>
      <c r="C9555" s="8">
        <v>0.1096477452646</v>
      </c>
      <c r="D9555" s="6">
        <v>0.19395107411570001</v>
      </c>
      <c r="E9555" s="6">
        <v>0.2955801253459</v>
      </c>
      <c r="F9555" s="8">
        <v>0</v>
      </c>
      <c r="G9555" s="8">
        <v>0.1018577195947</v>
      </c>
    </row>
    <row r="9556" spans="1:7" s="1" customFormat="1" x14ac:dyDescent="0.35">
      <c r="B9556" s="10">
        <v>24.429248584</v>
      </c>
      <c r="C9556" s="11">
        <v>39.749976265999997</v>
      </c>
      <c r="D9556" s="9">
        <v>25.580064850999999</v>
      </c>
      <c r="E9556" s="9">
        <v>12.09842989</v>
      </c>
      <c r="F9556" s="11">
        <v>0</v>
      </c>
      <c r="G9556" s="11">
        <v>101.85771959100001</v>
      </c>
    </row>
    <row r="9557" spans="1:7" s="1" customFormat="1" x14ac:dyDescent="0.35">
      <c r="A9557" s="1" t="s">
        <v>8821</v>
      </c>
      <c r="B9557" s="6">
        <v>0.76916117563359998</v>
      </c>
      <c r="C9557" s="7">
        <v>0.3463355374214</v>
      </c>
      <c r="D9557" s="7">
        <v>0.1210191617589</v>
      </c>
      <c r="E9557" s="7">
        <v>0.1153112102392</v>
      </c>
      <c r="F9557" s="7">
        <v>0</v>
      </c>
      <c r="G9557" s="8">
        <v>0.4870590696105</v>
      </c>
    </row>
    <row r="9558" spans="1:7" s="1" customFormat="1" x14ac:dyDescent="0.35">
      <c r="B9558" s="9">
        <v>340.82306105100002</v>
      </c>
      <c r="C9558" s="10">
        <v>125.555061432</v>
      </c>
      <c r="D9558" s="10">
        <v>15.961128445</v>
      </c>
      <c r="E9558" s="10">
        <v>4.719818665</v>
      </c>
      <c r="F9558" s="10">
        <v>0</v>
      </c>
      <c r="G9558" s="11">
        <v>487.059069593</v>
      </c>
    </row>
    <row r="9559" spans="1:7" s="1" customFormat="1" x14ac:dyDescent="0.35">
      <c r="A9559" s="1" t="s">
        <v>8822</v>
      </c>
      <c r="B9559" s="7">
        <v>0.1149665010459</v>
      </c>
      <c r="C9559" s="6">
        <v>0.35247165288670002</v>
      </c>
      <c r="D9559" s="8">
        <v>0.2210551170981</v>
      </c>
      <c r="E9559" s="8">
        <v>6.7667528407230004E-2</v>
      </c>
      <c r="F9559" s="7">
        <v>1.4633271654579999E-2</v>
      </c>
      <c r="G9559" s="8">
        <v>0.2109621493286</v>
      </c>
    </row>
    <row r="9560" spans="1:7" s="1" customFormat="1" x14ac:dyDescent="0.35">
      <c r="B9560" s="10">
        <v>50.942814128000002</v>
      </c>
      <c r="C9560" s="9">
        <v>127.77955262899999</v>
      </c>
      <c r="D9560" s="11">
        <v>29.154797192</v>
      </c>
      <c r="E9560" s="11">
        <v>2.7697087119999999</v>
      </c>
      <c r="F9560" s="10">
        <v>0.31527665999999999</v>
      </c>
      <c r="G9560" s="11">
        <v>210.962149321</v>
      </c>
    </row>
    <row r="9561" spans="1:7" s="1" customFormat="1" x14ac:dyDescent="0.35">
      <c r="A9561" s="1" t="s">
        <v>8823</v>
      </c>
      <c r="B9561" s="7">
        <v>1.509630967089E-2</v>
      </c>
      <c r="C9561" s="6">
        <v>8.0875036004990006E-2</v>
      </c>
      <c r="D9561" s="6">
        <v>0.1104527808565</v>
      </c>
      <c r="E9561" s="8">
        <v>8.1049820728400002E-2</v>
      </c>
      <c r="F9561" s="8">
        <v>0</v>
      </c>
      <c r="G9561" s="8">
        <v>5.3893493040940002E-2</v>
      </c>
    </row>
    <row r="9562" spans="1:7" s="1" customFormat="1" x14ac:dyDescent="0.35">
      <c r="B9562" s="10">
        <v>6.6893268089999998</v>
      </c>
      <c r="C9562" s="9">
        <v>29.319168889</v>
      </c>
      <c r="D9562" s="9">
        <v>14.567536220999999</v>
      </c>
      <c r="E9562" s="11">
        <v>3.3174611199999999</v>
      </c>
      <c r="F9562" s="11">
        <v>0</v>
      </c>
      <c r="G9562" s="11">
        <v>53.893493038999999</v>
      </c>
    </row>
    <row r="9563" spans="1:7" s="1" customFormat="1" x14ac:dyDescent="0.35">
      <c r="A9563" s="1" t="s">
        <v>8824</v>
      </c>
      <c r="B9563" s="8">
        <v>4.0035023000000003E-2</v>
      </c>
      <c r="C9563" s="8">
        <v>2.8772709259589999E-2</v>
      </c>
      <c r="D9563" s="8">
        <v>8.3498293259219994E-2</v>
      </c>
      <c r="E9563" s="6">
        <v>0.2145303046175</v>
      </c>
      <c r="F9563" s="8">
        <v>0</v>
      </c>
      <c r="G9563" s="8">
        <v>4.7964226553729998E-2</v>
      </c>
    </row>
    <row r="9564" spans="1:7" s="1" customFormat="1" x14ac:dyDescent="0.35">
      <c r="B9564" s="11">
        <v>17.739921774999999</v>
      </c>
      <c r="C9564" s="11">
        <v>10.430807377000001</v>
      </c>
      <c r="D9564" s="11">
        <v>11.01252863</v>
      </c>
      <c r="E9564" s="9">
        <v>8.7809687699999994</v>
      </c>
      <c r="F9564" s="11">
        <v>0</v>
      </c>
      <c r="G9564" s="11">
        <v>47.964226552</v>
      </c>
    </row>
    <row r="9565" spans="1:7" s="1" customFormat="1" x14ac:dyDescent="0.35">
      <c r="A9565" s="1" t="s">
        <v>8825</v>
      </c>
      <c r="B9565" s="7">
        <v>1.265183387234E-2</v>
      </c>
      <c r="C9565" s="7">
        <v>2.2222075067539999E-2</v>
      </c>
      <c r="D9565" s="6">
        <v>0.1053114163062</v>
      </c>
      <c r="E9565" s="6">
        <v>0.22741421417429999</v>
      </c>
      <c r="F9565" s="6">
        <v>0.87054806625009995</v>
      </c>
      <c r="G9565" s="8">
        <v>5.5616091238000001E-2</v>
      </c>
    </row>
    <row r="9566" spans="1:7" s="1" customFormat="1" x14ac:dyDescent="0.35">
      <c r="B9566" s="10">
        <v>5.6061549709999996</v>
      </c>
      <c r="C9566" s="10">
        <v>8.0560430529999998</v>
      </c>
      <c r="D9566" s="9">
        <v>13.889445423</v>
      </c>
      <c r="E9566" s="9">
        <v>9.3083218060000004</v>
      </c>
      <c r="F9566" s="9">
        <v>18.756125983</v>
      </c>
      <c r="G9566" s="11">
        <v>55.616091236000003</v>
      </c>
    </row>
    <row r="9567" spans="1:7" s="1" customFormat="1" x14ac:dyDescent="0.35">
      <c r="A9567" s="1" t="s">
        <v>8826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</row>
    <row r="9568" spans="1:7" s="1" customFormat="1" x14ac:dyDescent="0.35">
      <c r="B9568" s="11">
        <v>443.11006827699998</v>
      </c>
      <c r="C9568" s="11">
        <v>362.52433800699998</v>
      </c>
      <c r="D9568" s="11">
        <v>131.88926623699999</v>
      </c>
      <c r="E9568" s="11">
        <v>40.931134581000002</v>
      </c>
      <c r="F9568" s="11">
        <v>21.545192862</v>
      </c>
      <c r="G9568" s="11">
        <v>999.99999996400004</v>
      </c>
    </row>
    <row r="9569" spans="1:10" x14ac:dyDescent="0.35">
      <c r="A9569" s="3" t="s">
        <v>8827</v>
      </c>
    </row>
    <row r="9570" spans="1:10" s="1" customFormat="1" x14ac:dyDescent="0.35">
      <c r="A9570" s="1" t="s">
        <v>8828</v>
      </c>
    </row>
    <row r="9571" spans="1:10" s="1" customFormat="1" x14ac:dyDescent="0.35"/>
    <row r="9572" spans="1:10" s="1" customFormat="1" x14ac:dyDescent="0.35"/>
    <row r="9573" spans="1:10" s="1" customFormat="1" x14ac:dyDescent="0.35"/>
    <row r="9574" spans="1:10" s="1" customFormat="1" x14ac:dyDescent="0.35">
      <c r="A9574" s="4" t="s">
        <v>8829</v>
      </c>
    </row>
    <row r="9575" spans="1:10" x14ac:dyDescent="0.35">
      <c r="A9575" s="3" t="s">
        <v>8830</v>
      </c>
    </row>
    <row r="9576" spans="1:10" s="1" customFormat="1" ht="46.5" x14ac:dyDescent="0.35">
      <c r="A9576" s="5" t="s">
        <v>8831</v>
      </c>
      <c r="B9576" s="5" t="s">
        <v>8832</v>
      </c>
      <c r="C9576" s="5" t="s">
        <v>8833</v>
      </c>
      <c r="D9576" s="5" t="s">
        <v>8834</v>
      </c>
      <c r="E9576" s="5" t="s">
        <v>8835</v>
      </c>
      <c r="F9576" s="5" t="s">
        <v>8836</v>
      </c>
      <c r="G9576" s="5" t="s">
        <v>8837</v>
      </c>
      <c r="H9576" s="5" t="s">
        <v>8838</v>
      </c>
      <c r="I9576" s="5" t="s">
        <v>8839</v>
      </c>
      <c r="J9576" s="5" t="s">
        <v>8840</v>
      </c>
    </row>
    <row r="9577" spans="1:10" s="1" customFormat="1" x14ac:dyDescent="0.35">
      <c r="A9577" s="1" t="s">
        <v>8841</v>
      </c>
      <c r="B9577" s="6">
        <v>1</v>
      </c>
      <c r="C9577" s="7">
        <v>0</v>
      </c>
      <c r="D9577" s="7">
        <v>0</v>
      </c>
      <c r="E9577" s="6">
        <v>1</v>
      </c>
      <c r="F9577" s="6">
        <v>1</v>
      </c>
      <c r="G9577" s="7">
        <v>0</v>
      </c>
      <c r="H9577" s="7">
        <v>0</v>
      </c>
      <c r="I9577" s="7">
        <v>0</v>
      </c>
      <c r="J9577" s="8">
        <v>0.69802121893909996</v>
      </c>
    </row>
    <row r="9578" spans="1:10" s="1" customFormat="1" x14ac:dyDescent="0.35">
      <c r="B9578" s="9">
        <v>698.02121891399997</v>
      </c>
      <c r="C9578" s="10">
        <v>0</v>
      </c>
      <c r="D9578" s="10">
        <v>0</v>
      </c>
      <c r="E9578" s="9">
        <v>487.059069593</v>
      </c>
      <c r="F9578" s="9">
        <v>210.962149321</v>
      </c>
      <c r="G9578" s="10">
        <v>0</v>
      </c>
      <c r="H9578" s="10">
        <v>0</v>
      </c>
      <c r="I9578" s="10">
        <v>0</v>
      </c>
      <c r="J9578" s="11">
        <v>698.02121891399997</v>
      </c>
    </row>
    <row r="9579" spans="1:10" s="1" customFormat="1" x14ac:dyDescent="0.35">
      <c r="A9579" s="1" t="s">
        <v>8842</v>
      </c>
      <c r="B9579" s="7">
        <v>0</v>
      </c>
      <c r="C9579" s="6">
        <v>1</v>
      </c>
      <c r="D9579" s="7">
        <v>0</v>
      </c>
      <c r="E9579" s="7">
        <v>0</v>
      </c>
      <c r="F9579" s="7">
        <v>0</v>
      </c>
      <c r="G9579" s="7">
        <v>0</v>
      </c>
      <c r="H9579" s="7">
        <v>0</v>
      </c>
      <c r="I9579" s="7">
        <v>0</v>
      </c>
      <c r="J9579" s="8">
        <v>0.1445049702282</v>
      </c>
    </row>
    <row r="9580" spans="1:10" s="1" customFormat="1" x14ac:dyDescent="0.35">
      <c r="B9580" s="10">
        <v>0</v>
      </c>
      <c r="C9580" s="9">
        <v>144.50497022299999</v>
      </c>
      <c r="D9580" s="10">
        <v>0</v>
      </c>
      <c r="E9580" s="10">
        <v>0</v>
      </c>
      <c r="F9580" s="10">
        <v>0</v>
      </c>
      <c r="G9580" s="10">
        <v>0</v>
      </c>
      <c r="H9580" s="10">
        <v>0</v>
      </c>
      <c r="I9580" s="10">
        <v>0</v>
      </c>
      <c r="J9580" s="11">
        <v>144.50497022299999</v>
      </c>
    </row>
    <row r="9581" spans="1:10" s="1" customFormat="1" x14ac:dyDescent="0.35">
      <c r="A9581" s="1" t="s">
        <v>8843</v>
      </c>
      <c r="B9581" s="7">
        <v>0</v>
      </c>
      <c r="C9581" s="7">
        <v>0</v>
      </c>
      <c r="D9581" s="6">
        <v>1</v>
      </c>
      <c r="E9581" s="7">
        <v>0</v>
      </c>
      <c r="F9581" s="7">
        <v>0</v>
      </c>
      <c r="G9581" s="6">
        <v>1</v>
      </c>
      <c r="H9581" s="6">
        <v>1</v>
      </c>
      <c r="I9581" s="7">
        <v>0</v>
      </c>
      <c r="J9581" s="8">
        <v>0.1018577195947</v>
      </c>
    </row>
    <row r="9582" spans="1:10" s="1" customFormat="1" x14ac:dyDescent="0.35">
      <c r="B9582" s="10">
        <v>0</v>
      </c>
      <c r="C9582" s="10">
        <v>0</v>
      </c>
      <c r="D9582" s="9">
        <v>101.85771959100001</v>
      </c>
      <c r="E9582" s="10">
        <v>0</v>
      </c>
      <c r="F9582" s="10">
        <v>0</v>
      </c>
      <c r="G9582" s="9">
        <v>53.893493038999999</v>
      </c>
      <c r="H9582" s="9">
        <v>47.964226552</v>
      </c>
      <c r="I9582" s="10">
        <v>0</v>
      </c>
      <c r="J9582" s="11">
        <v>101.85771959100001</v>
      </c>
    </row>
    <row r="9583" spans="1:10" s="1" customFormat="1" x14ac:dyDescent="0.35">
      <c r="A9583" s="1" t="s">
        <v>8844</v>
      </c>
      <c r="B9583" s="6">
        <v>0.69777115135669998</v>
      </c>
      <c r="C9583" s="7">
        <v>0</v>
      </c>
      <c r="D9583" s="7">
        <v>0</v>
      </c>
      <c r="E9583" s="6">
        <v>1</v>
      </c>
      <c r="F9583" s="7">
        <v>0</v>
      </c>
      <c r="G9583" s="7">
        <v>0</v>
      </c>
      <c r="H9583" s="7">
        <v>0</v>
      </c>
      <c r="I9583" s="7">
        <v>0</v>
      </c>
      <c r="J9583" s="8">
        <v>0.4870590696105</v>
      </c>
    </row>
    <row r="9584" spans="1:10" s="1" customFormat="1" x14ac:dyDescent="0.35">
      <c r="B9584" s="9">
        <v>487.059069593</v>
      </c>
      <c r="C9584" s="10">
        <v>0</v>
      </c>
      <c r="D9584" s="10">
        <v>0</v>
      </c>
      <c r="E9584" s="9">
        <v>487.059069593</v>
      </c>
      <c r="F9584" s="10">
        <v>0</v>
      </c>
      <c r="G9584" s="10">
        <v>0</v>
      </c>
      <c r="H9584" s="10">
        <v>0</v>
      </c>
      <c r="I9584" s="10">
        <v>0</v>
      </c>
      <c r="J9584" s="11">
        <v>487.059069593</v>
      </c>
    </row>
    <row r="9585" spans="1:10" s="1" customFormat="1" x14ac:dyDescent="0.35">
      <c r="A9585" s="1" t="s">
        <v>8845</v>
      </c>
      <c r="B9585" s="6">
        <v>0.30222884864330002</v>
      </c>
      <c r="C9585" s="7">
        <v>0</v>
      </c>
      <c r="D9585" s="7">
        <v>0</v>
      </c>
      <c r="E9585" s="7">
        <v>0</v>
      </c>
      <c r="F9585" s="6">
        <v>1</v>
      </c>
      <c r="G9585" s="7">
        <v>0</v>
      </c>
      <c r="H9585" s="7">
        <v>0</v>
      </c>
      <c r="I9585" s="7">
        <v>0</v>
      </c>
      <c r="J9585" s="8">
        <v>0.2109621493286</v>
      </c>
    </row>
    <row r="9586" spans="1:10" s="1" customFormat="1" x14ac:dyDescent="0.35">
      <c r="B9586" s="9">
        <v>210.962149321</v>
      </c>
      <c r="C9586" s="10">
        <v>0</v>
      </c>
      <c r="D9586" s="10">
        <v>0</v>
      </c>
      <c r="E9586" s="10">
        <v>0</v>
      </c>
      <c r="F9586" s="9">
        <v>210.962149321</v>
      </c>
      <c r="G9586" s="10">
        <v>0</v>
      </c>
      <c r="H9586" s="10">
        <v>0</v>
      </c>
      <c r="I9586" s="10">
        <v>0</v>
      </c>
      <c r="J9586" s="11">
        <v>210.962149321</v>
      </c>
    </row>
    <row r="9587" spans="1:10" s="1" customFormat="1" x14ac:dyDescent="0.35">
      <c r="A9587" s="1" t="s">
        <v>8846</v>
      </c>
      <c r="B9587" s="7">
        <v>0</v>
      </c>
      <c r="C9587" s="7">
        <v>0</v>
      </c>
      <c r="D9587" s="6">
        <v>0.52910563141809996</v>
      </c>
      <c r="E9587" s="7">
        <v>0</v>
      </c>
      <c r="F9587" s="7">
        <v>0</v>
      </c>
      <c r="G9587" s="6">
        <v>1</v>
      </c>
      <c r="H9587" s="8">
        <v>0</v>
      </c>
      <c r="I9587" s="8">
        <v>0</v>
      </c>
      <c r="J9587" s="8">
        <v>5.3893493040940002E-2</v>
      </c>
    </row>
    <row r="9588" spans="1:10" s="1" customFormat="1" x14ac:dyDescent="0.35">
      <c r="B9588" s="10">
        <v>0</v>
      </c>
      <c r="C9588" s="10">
        <v>0</v>
      </c>
      <c r="D9588" s="9">
        <v>53.893493038999999</v>
      </c>
      <c r="E9588" s="10">
        <v>0</v>
      </c>
      <c r="F9588" s="10">
        <v>0</v>
      </c>
      <c r="G9588" s="9">
        <v>53.893493038999999</v>
      </c>
      <c r="H9588" s="11">
        <v>0</v>
      </c>
      <c r="I9588" s="11">
        <v>0</v>
      </c>
      <c r="J9588" s="11">
        <v>53.893493038999999</v>
      </c>
    </row>
    <row r="9589" spans="1:10" s="1" customFormat="1" x14ac:dyDescent="0.35">
      <c r="A9589" s="1" t="s">
        <v>8847</v>
      </c>
      <c r="B9589" s="7">
        <v>0</v>
      </c>
      <c r="C9589" s="7">
        <v>0</v>
      </c>
      <c r="D9589" s="6">
        <v>0.47089436858189998</v>
      </c>
      <c r="E9589" s="7">
        <v>0</v>
      </c>
      <c r="F9589" s="7">
        <v>0</v>
      </c>
      <c r="G9589" s="8">
        <v>0</v>
      </c>
      <c r="H9589" s="6">
        <v>1</v>
      </c>
      <c r="I9589" s="8">
        <v>0</v>
      </c>
      <c r="J9589" s="8">
        <v>4.7964226553729998E-2</v>
      </c>
    </row>
    <row r="9590" spans="1:10" s="1" customFormat="1" x14ac:dyDescent="0.35">
      <c r="B9590" s="10">
        <v>0</v>
      </c>
      <c r="C9590" s="10">
        <v>0</v>
      </c>
      <c r="D9590" s="9">
        <v>47.964226552</v>
      </c>
      <c r="E9590" s="10">
        <v>0</v>
      </c>
      <c r="F9590" s="10">
        <v>0</v>
      </c>
      <c r="G9590" s="11">
        <v>0</v>
      </c>
      <c r="H9590" s="9">
        <v>47.964226552</v>
      </c>
      <c r="I9590" s="11">
        <v>0</v>
      </c>
      <c r="J9590" s="11">
        <v>47.964226552</v>
      </c>
    </row>
    <row r="9591" spans="1:10" s="1" customFormat="1" x14ac:dyDescent="0.35">
      <c r="A9591" s="1" t="s">
        <v>8848</v>
      </c>
      <c r="B9591" s="7">
        <v>0</v>
      </c>
      <c r="C9591" s="7">
        <v>0</v>
      </c>
      <c r="D9591" s="7">
        <v>0</v>
      </c>
      <c r="E9591" s="7">
        <v>0</v>
      </c>
      <c r="F9591" s="7">
        <v>0</v>
      </c>
      <c r="G9591" s="8">
        <v>0</v>
      </c>
      <c r="H9591" s="8">
        <v>0</v>
      </c>
      <c r="I9591" s="6">
        <v>1</v>
      </c>
      <c r="J9591" s="8">
        <v>5.5616091238000001E-2</v>
      </c>
    </row>
    <row r="9592" spans="1:10" s="1" customFormat="1" x14ac:dyDescent="0.35">
      <c r="B9592" s="10">
        <v>0</v>
      </c>
      <c r="C9592" s="10">
        <v>0</v>
      </c>
      <c r="D9592" s="10">
        <v>0</v>
      </c>
      <c r="E9592" s="10">
        <v>0</v>
      </c>
      <c r="F9592" s="10">
        <v>0</v>
      </c>
      <c r="G9592" s="11">
        <v>0</v>
      </c>
      <c r="H9592" s="11">
        <v>0</v>
      </c>
      <c r="I9592" s="9">
        <v>55.616091236000003</v>
      </c>
      <c r="J9592" s="11">
        <v>55.616091236000003</v>
      </c>
    </row>
    <row r="9593" spans="1:10" s="1" customFormat="1" x14ac:dyDescent="0.35">
      <c r="A9593" s="1" t="s">
        <v>8849</v>
      </c>
      <c r="B9593" s="8">
        <v>1</v>
      </c>
      <c r="C9593" s="8">
        <v>1</v>
      </c>
      <c r="D9593" s="8">
        <v>1</v>
      </c>
      <c r="E9593" s="8">
        <v>1</v>
      </c>
      <c r="F9593" s="8">
        <v>1</v>
      </c>
      <c r="G9593" s="8">
        <v>1</v>
      </c>
      <c r="H9593" s="8">
        <v>1</v>
      </c>
      <c r="I9593" s="8">
        <v>1</v>
      </c>
      <c r="J9593" s="8">
        <v>1</v>
      </c>
    </row>
    <row r="9594" spans="1:10" s="1" customFormat="1" x14ac:dyDescent="0.35">
      <c r="B9594" s="11">
        <v>698.02121891399997</v>
      </c>
      <c r="C9594" s="11">
        <v>144.50497022299999</v>
      </c>
      <c r="D9594" s="11">
        <v>101.85771959100001</v>
      </c>
      <c r="E9594" s="11">
        <v>487.059069593</v>
      </c>
      <c r="F9594" s="11">
        <v>210.962149321</v>
      </c>
      <c r="G9594" s="11">
        <v>53.893493038999999</v>
      </c>
      <c r="H9594" s="11">
        <v>47.964226552</v>
      </c>
      <c r="I9594" s="11">
        <v>55.616091236000003</v>
      </c>
      <c r="J9594" s="11">
        <v>999.99999996400004</v>
      </c>
    </row>
    <row r="9595" spans="1:10" x14ac:dyDescent="0.35">
      <c r="A9595" s="3" t="s">
        <v>8850</v>
      </c>
    </row>
    <row r="9596" spans="1:10" s="1" customFormat="1" x14ac:dyDescent="0.35">
      <c r="A9596" s="1" t="s">
        <v>8851</v>
      </c>
    </row>
    <row r="9597" spans="1:10" s="1" customFormat="1" x14ac:dyDescent="0.35"/>
    <row r="9598" spans="1:10" s="1" customFormat="1" x14ac:dyDescent="0.35"/>
    <row r="9599" spans="1:10" s="1" customFormat="1" x14ac:dyDescent="0.35"/>
    <row r="9600" spans="1:10" s="1" customFormat="1" x14ac:dyDescent="0.35">
      <c r="A9600" s="4" t="s">
        <v>8852</v>
      </c>
    </row>
    <row r="9601" spans="1:10" x14ac:dyDescent="0.35">
      <c r="A9601" s="3" t="s">
        <v>8853</v>
      </c>
    </row>
    <row r="9602" spans="1:10" s="1" customFormat="1" ht="46.5" x14ac:dyDescent="0.35">
      <c r="A9602" s="5" t="s">
        <v>8854</v>
      </c>
      <c r="B9602" s="5" t="s">
        <v>8855</v>
      </c>
      <c r="C9602" s="5" t="s">
        <v>8856</v>
      </c>
      <c r="D9602" s="5" t="s">
        <v>8857</v>
      </c>
      <c r="E9602" s="5" t="s">
        <v>8858</v>
      </c>
      <c r="F9602" s="5" t="s">
        <v>8859</v>
      </c>
      <c r="G9602" s="5" t="s">
        <v>8860</v>
      </c>
      <c r="H9602" s="5" t="s">
        <v>8861</v>
      </c>
      <c r="I9602" s="5" t="s">
        <v>8862</v>
      </c>
      <c r="J9602" s="5" t="s">
        <v>8863</v>
      </c>
    </row>
    <row r="9603" spans="1:10" s="1" customFormat="1" x14ac:dyDescent="0.35">
      <c r="A9603" s="1" t="s">
        <v>8864</v>
      </c>
      <c r="B9603" s="6">
        <v>0.91532571144630004</v>
      </c>
      <c r="C9603" s="7">
        <v>0.31164065521110001</v>
      </c>
      <c r="D9603" s="7">
        <v>0.19966908629540001</v>
      </c>
      <c r="E9603" s="6">
        <v>0.9708333228371</v>
      </c>
      <c r="F9603" s="6">
        <v>0.80229377489989995</v>
      </c>
      <c r="G9603" s="7">
        <v>0.2252006935444</v>
      </c>
      <c r="H9603" s="7">
        <v>0.1642117173149</v>
      </c>
      <c r="I9603" s="7">
        <v>0.21280864099409999</v>
      </c>
      <c r="J9603" s="8">
        <v>0.69802121893909996</v>
      </c>
    </row>
    <row r="9604" spans="1:10" s="1" customFormat="1" x14ac:dyDescent="0.35">
      <c r="B9604" s="9">
        <v>616.21835864499997</v>
      </c>
      <c r="C9604" s="10">
        <v>43.880789700999998</v>
      </c>
      <c r="D9604" s="10">
        <v>25.137490678999999</v>
      </c>
      <c r="E9604" s="9">
        <v>438.33181045100002</v>
      </c>
      <c r="F9604" s="9">
        <v>177.886548194</v>
      </c>
      <c r="G9604" s="10">
        <v>16.482989394000001</v>
      </c>
      <c r="H9604" s="10">
        <v>8.6545012850000003</v>
      </c>
      <c r="I9604" s="10">
        <v>12.784579889</v>
      </c>
      <c r="J9604" s="11">
        <v>698.02121891399997</v>
      </c>
    </row>
    <row r="9605" spans="1:10" s="1" customFormat="1" x14ac:dyDescent="0.35">
      <c r="A9605" s="1" t="s">
        <v>8865</v>
      </c>
      <c r="B9605" s="7">
        <v>5.3353225105490003E-2</v>
      </c>
      <c r="C9605" s="6">
        <v>0.61596900177570002</v>
      </c>
      <c r="D9605" s="8">
        <v>0.1686327105664</v>
      </c>
      <c r="E9605" s="7">
        <v>1.152729132704E-2</v>
      </c>
      <c r="F9605" s="8">
        <v>0.1385247209487</v>
      </c>
      <c r="G9605" s="6">
        <v>0.25005282867989997</v>
      </c>
      <c r="H9605" s="8">
        <v>5.5559407259549998E-2</v>
      </c>
      <c r="I9605" s="7">
        <v>1.039097363419E-2</v>
      </c>
      <c r="J9605" s="8">
        <v>0.1445049702282</v>
      </c>
    </row>
    <row r="9606" spans="1:10" s="1" customFormat="1" x14ac:dyDescent="0.35">
      <c r="B9606" s="10">
        <v>35.918620433999997</v>
      </c>
      <c r="C9606" s="9">
        <v>86.731964450999996</v>
      </c>
      <c r="D9606" s="11">
        <v>21.230142676</v>
      </c>
      <c r="E9606" s="10">
        <v>5.2045787450000001</v>
      </c>
      <c r="F9606" s="11">
        <v>30.714041688999998</v>
      </c>
      <c r="G9606" s="9">
        <v>18.30197793</v>
      </c>
      <c r="H9606" s="11">
        <v>2.9281647460000002</v>
      </c>
      <c r="I9606" s="10">
        <v>0.624242662</v>
      </c>
      <c r="J9606" s="11">
        <v>144.50497022299999</v>
      </c>
    </row>
    <row r="9607" spans="1:10" s="1" customFormat="1" x14ac:dyDescent="0.35">
      <c r="A9607" s="1" t="s">
        <v>8866</v>
      </c>
      <c r="B9607" s="7">
        <v>2.6485705552780001E-2</v>
      </c>
      <c r="C9607" s="7">
        <v>4.485257493079E-2</v>
      </c>
      <c r="D9607" s="6">
        <v>0.6023697126541</v>
      </c>
      <c r="E9607" s="7">
        <v>1.570120481557E-2</v>
      </c>
      <c r="F9607" s="7">
        <v>4.8446531689389997E-2</v>
      </c>
      <c r="G9607" s="6">
        <v>0.52474647777570005</v>
      </c>
      <c r="H9607" s="6">
        <v>0.71017004240589998</v>
      </c>
      <c r="I9607" s="7">
        <v>3.1221429250919999E-2</v>
      </c>
      <c r="J9607" s="8">
        <v>0.1018577195947</v>
      </c>
    </row>
    <row r="9608" spans="1:10" s="1" customFormat="1" x14ac:dyDescent="0.35">
      <c r="B9608" s="10">
        <v>17.830787226000002</v>
      </c>
      <c r="C9608" s="10">
        <v>6.3154995190000003</v>
      </c>
      <c r="D9608" s="9">
        <v>75.835790697999997</v>
      </c>
      <c r="E9608" s="10">
        <v>7.0891031150000003</v>
      </c>
      <c r="F9608" s="10">
        <v>10.741684111</v>
      </c>
      <c r="G9608" s="9">
        <v>38.407477755000002</v>
      </c>
      <c r="H9608" s="9">
        <v>37.428312943000002</v>
      </c>
      <c r="I9608" s="10">
        <v>1.8756421480000001</v>
      </c>
      <c r="J9608" s="11">
        <v>101.85771959100001</v>
      </c>
    </row>
    <row r="9609" spans="1:10" s="1" customFormat="1" x14ac:dyDescent="0.35">
      <c r="A9609" s="1" t="s">
        <v>8867</v>
      </c>
      <c r="B9609" s="6">
        <v>0.67001518413640004</v>
      </c>
      <c r="C9609" s="7">
        <v>0.13311038232149999</v>
      </c>
      <c r="D9609" s="7">
        <v>6.2143398207629999E-2</v>
      </c>
      <c r="E9609" s="6">
        <v>0.90735213002390003</v>
      </c>
      <c r="F9609" s="7">
        <v>0.1867183184365</v>
      </c>
      <c r="G9609" s="7">
        <v>1.5721063120079998E-2</v>
      </c>
      <c r="H9609" s="7">
        <v>0.12661305137430001</v>
      </c>
      <c r="I9609" s="7">
        <v>0.15685461818159999</v>
      </c>
      <c r="J9609" s="8">
        <v>0.4870590696105</v>
      </c>
    </row>
    <row r="9610" spans="1:10" s="1" customFormat="1" x14ac:dyDescent="0.35">
      <c r="B9610" s="9">
        <v>451.06965954600003</v>
      </c>
      <c r="C9610" s="10">
        <v>18.742704445000001</v>
      </c>
      <c r="D9610" s="10">
        <v>7.8235901319999996</v>
      </c>
      <c r="E9610" s="9">
        <v>409.670014939</v>
      </c>
      <c r="F9610" s="10">
        <v>41.399644606999999</v>
      </c>
      <c r="G9610" s="10">
        <v>1.150663049</v>
      </c>
      <c r="H9610" s="10">
        <v>6.6729270830000003</v>
      </c>
      <c r="I9610" s="10">
        <v>9.4231154700000008</v>
      </c>
      <c r="J9610" s="11">
        <v>487.059069593</v>
      </c>
    </row>
    <row r="9611" spans="1:10" s="1" customFormat="1" x14ac:dyDescent="0.35">
      <c r="A9611" s="1" t="s">
        <v>8868</v>
      </c>
      <c r="B9611" s="6">
        <v>0.24531052730989999</v>
      </c>
      <c r="C9611" s="8">
        <v>0.17853027288959999</v>
      </c>
      <c r="D9611" s="8">
        <v>0.13752568808769999</v>
      </c>
      <c r="E9611" s="7">
        <v>6.3481192813189993E-2</v>
      </c>
      <c r="F9611" s="6">
        <v>0.61557545646330003</v>
      </c>
      <c r="G9611" s="8">
        <v>0.20947963042430001</v>
      </c>
      <c r="H9611" s="7">
        <v>3.7598665940620002E-2</v>
      </c>
      <c r="I9611" s="7">
        <v>5.5954022812510003E-2</v>
      </c>
      <c r="J9611" s="8">
        <v>0.2109621493286</v>
      </c>
    </row>
    <row r="9612" spans="1:10" s="1" customFormat="1" x14ac:dyDescent="0.35">
      <c r="B9612" s="9">
        <v>165.148699099</v>
      </c>
      <c r="C9612" s="11">
        <v>25.138085256</v>
      </c>
      <c r="D9612" s="11">
        <v>17.313900546999999</v>
      </c>
      <c r="E9612" s="10">
        <v>28.661795512000001</v>
      </c>
      <c r="F9612" s="9">
        <v>136.486903587</v>
      </c>
      <c r="G9612" s="11">
        <v>15.332326345</v>
      </c>
      <c r="H9612" s="10">
        <v>1.981574202</v>
      </c>
      <c r="I9612" s="10">
        <v>3.3614644189999998</v>
      </c>
      <c r="J9612" s="11">
        <v>210.962149321</v>
      </c>
    </row>
    <row r="9613" spans="1:10" s="1" customFormat="1" x14ac:dyDescent="0.35">
      <c r="A9613" s="1" t="s">
        <v>8869</v>
      </c>
      <c r="B9613" s="7">
        <v>1.7711399579380002E-2</v>
      </c>
      <c r="C9613" s="8">
        <v>2.4120876889270001E-2</v>
      </c>
      <c r="D9613" s="6">
        <v>0.3063916859293</v>
      </c>
      <c r="E9613" s="7">
        <v>5.5564708907849996E-3</v>
      </c>
      <c r="F9613" s="8">
        <v>4.2462872284309998E-2</v>
      </c>
      <c r="G9613" s="6">
        <v>0.43290220896159998</v>
      </c>
      <c r="H9613" s="6">
        <v>0.13069846570570001</v>
      </c>
      <c r="I9613" s="8">
        <v>0</v>
      </c>
      <c r="J9613" s="8">
        <v>5.3893493040940002E-2</v>
      </c>
    </row>
    <row r="9614" spans="1:10" s="1" customFormat="1" x14ac:dyDescent="0.35">
      <c r="B9614" s="10">
        <v>11.923722279</v>
      </c>
      <c r="C9614" s="11">
        <v>3.396357659</v>
      </c>
      <c r="D9614" s="9">
        <v>38.573413101</v>
      </c>
      <c r="E9614" s="10">
        <v>2.5087498419999998</v>
      </c>
      <c r="F9614" s="11">
        <v>9.4149724369999994</v>
      </c>
      <c r="G9614" s="9">
        <v>31.685171153999999</v>
      </c>
      <c r="H9614" s="9">
        <v>6.888241947</v>
      </c>
      <c r="I9614" s="11">
        <v>0</v>
      </c>
      <c r="J9614" s="11">
        <v>53.893493038999999</v>
      </c>
    </row>
    <row r="9615" spans="1:10" s="1" customFormat="1" x14ac:dyDescent="0.35">
      <c r="A9615" s="1" t="s">
        <v>8870</v>
      </c>
      <c r="B9615" s="7">
        <v>8.7743059733909994E-3</v>
      </c>
      <c r="C9615" s="8">
        <v>2.0731698041519999E-2</v>
      </c>
      <c r="D9615" s="6">
        <v>0.29597802672489998</v>
      </c>
      <c r="E9615" s="7">
        <v>1.014473392478E-2</v>
      </c>
      <c r="F9615" s="7">
        <v>5.9836594050740001E-3</v>
      </c>
      <c r="G9615" s="8">
        <v>9.1844268814139998E-2</v>
      </c>
      <c r="H9615" s="6">
        <v>0.5794715767002</v>
      </c>
      <c r="I9615" s="8">
        <v>3.1221429250919999E-2</v>
      </c>
      <c r="J9615" s="8">
        <v>4.7964226553729998E-2</v>
      </c>
    </row>
    <row r="9616" spans="1:10" s="1" customFormat="1" x14ac:dyDescent="0.35">
      <c r="B9616" s="10">
        <v>5.9070649470000003</v>
      </c>
      <c r="C9616" s="11">
        <v>2.9191418599999999</v>
      </c>
      <c r="D9616" s="9">
        <v>37.262377596999997</v>
      </c>
      <c r="E9616" s="10">
        <v>4.5803532730000001</v>
      </c>
      <c r="F9616" s="10">
        <v>1.326711674</v>
      </c>
      <c r="G9616" s="11">
        <v>6.7223066009999997</v>
      </c>
      <c r="H9616" s="9">
        <v>30.540070996000001</v>
      </c>
      <c r="I9616" s="11">
        <v>1.8756421480000001</v>
      </c>
      <c r="J9616" s="11">
        <v>47.964226552</v>
      </c>
    </row>
    <row r="9617" spans="1:10" s="1" customFormat="1" x14ac:dyDescent="0.35">
      <c r="A9617" s="1" t="s">
        <v>8871</v>
      </c>
      <c r="B9617" s="7">
        <v>4.8353578954410002E-3</v>
      </c>
      <c r="C9617" s="8">
        <v>2.7537768082419999E-2</v>
      </c>
      <c r="D9617" s="8">
        <v>2.9328490484140001E-2</v>
      </c>
      <c r="E9617" s="7">
        <v>1.9381810202640001E-3</v>
      </c>
      <c r="F9617" s="7">
        <v>1.073497246205E-2</v>
      </c>
      <c r="G9617" s="8">
        <v>0</v>
      </c>
      <c r="H9617" s="8">
        <v>7.0058833019659997E-2</v>
      </c>
      <c r="I9617" s="6">
        <v>0.74557895612080005</v>
      </c>
      <c r="J9617" s="8">
        <v>5.5616091238000001E-2</v>
      </c>
    </row>
    <row r="9618" spans="1:10" s="1" customFormat="1" x14ac:dyDescent="0.35">
      <c r="B9618" s="10">
        <v>3.2552743450000001</v>
      </c>
      <c r="C9618" s="11">
        <v>3.877475515</v>
      </c>
      <c r="D9618" s="11">
        <v>3.6923324979999999</v>
      </c>
      <c r="E9618" s="10">
        <v>0.87508985900000003</v>
      </c>
      <c r="F9618" s="10">
        <v>2.3801844860000001</v>
      </c>
      <c r="G9618" s="11">
        <v>0</v>
      </c>
      <c r="H9618" s="11">
        <v>3.6923324979999999</v>
      </c>
      <c r="I9618" s="9">
        <v>44.791008878</v>
      </c>
      <c r="J9618" s="11">
        <v>55.616091236000003</v>
      </c>
    </row>
    <row r="9619" spans="1:10" s="1" customFormat="1" x14ac:dyDescent="0.35">
      <c r="A9619" s="1" t="s">
        <v>8872</v>
      </c>
      <c r="B9619" s="8">
        <v>1</v>
      </c>
      <c r="C9619" s="8">
        <v>1</v>
      </c>
      <c r="D9619" s="8">
        <v>1</v>
      </c>
      <c r="E9619" s="8">
        <v>1</v>
      </c>
      <c r="F9619" s="8">
        <v>1</v>
      </c>
      <c r="G9619" s="8">
        <v>1</v>
      </c>
      <c r="H9619" s="8">
        <v>1</v>
      </c>
      <c r="I9619" s="8">
        <v>1</v>
      </c>
      <c r="J9619" s="8">
        <v>1</v>
      </c>
    </row>
    <row r="9620" spans="1:10" s="1" customFormat="1" x14ac:dyDescent="0.35">
      <c r="B9620" s="11">
        <v>673.22304065000003</v>
      </c>
      <c r="C9620" s="11">
        <v>140.80572918600001</v>
      </c>
      <c r="D9620" s="11">
        <v>125.89575655100001</v>
      </c>
      <c r="E9620" s="11">
        <v>451.50058216999997</v>
      </c>
      <c r="F9620" s="11">
        <v>221.72245848</v>
      </c>
      <c r="G9620" s="11">
        <v>73.192445078999995</v>
      </c>
      <c r="H9620" s="11">
        <v>52.703311472000003</v>
      </c>
      <c r="I9620" s="11">
        <v>60.075473576999997</v>
      </c>
      <c r="J9620" s="11">
        <v>999.99999996400004</v>
      </c>
    </row>
    <row r="9621" spans="1:10" x14ac:dyDescent="0.35">
      <c r="A9621" s="3" t="s">
        <v>8873</v>
      </c>
    </row>
    <row r="9622" spans="1:10" s="1" customFormat="1" x14ac:dyDescent="0.35">
      <c r="A9622" s="1" t="s">
        <v>8874</v>
      </c>
    </row>
    <row r="9623" spans="1:10" s="1" customFormat="1" x14ac:dyDescent="0.35"/>
    <row r="9624" spans="1:10" s="1" customFormat="1" x14ac:dyDescent="0.35"/>
    <row r="9625" spans="1:10" s="1" customFormat="1" x14ac:dyDescent="0.35"/>
    <row r="9626" spans="1:10" s="1" customFormat="1" x14ac:dyDescent="0.35">
      <c r="A9626" s="4" t="s">
        <v>8875</v>
      </c>
    </row>
    <row r="9627" spans="1:10" x14ac:dyDescent="0.35">
      <c r="A9627" s="3" t="s">
        <v>8876</v>
      </c>
    </row>
    <row r="9628" spans="1:10" s="1" customFormat="1" ht="46.5" x14ac:dyDescent="0.35">
      <c r="A9628" s="5" t="s">
        <v>8877</v>
      </c>
      <c r="B9628" s="5" t="s">
        <v>8878</v>
      </c>
      <c r="C9628" s="5" t="s">
        <v>8879</v>
      </c>
      <c r="D9628" s="5" t="s">
        <v>8880</v>
      </c>
      <c r="E9628" s="5" t="s">
        <v>8881</v>
      </c>
      <c r="F9628" s="5" t="s">
        <v>8882</v>
      </c>
      <c r="G9628" s="5" t="s">
        <v>8883</v>
      </c>
      <c r="H9628" s="5" t="s">
        <v>8884</v>
      </c>
      <c r="I9628" s="5" t="s">
        <v>8885</v>
      </c>
      <c r="J9628" s="5" t="s">
        <v>8886</v>
      </c>
    </row>
    <row r="9629" spans="1:10" s="1" customFormat="1" x14ac:dyDescent="0.35">
      <c r="A9629" s="1" t="s">
        <v>8887</v>
      </c>
      <c r="B9629" s="6">
        <v>0.88815888498429996</v>
      </c>
      <c r="C9629" s="7">
        <v>0.46140282544630001</v>
      </c>
      <c r="D9629" s="7">
        <v>0.60918433591340004</v>
      </c>
      <c r="E9629" s="6">
        <v>0.95876952806110005</v>
      </c>
      <c r="F9629" s="6">
        <v>0.80442736582450003</v>
      </c>
      <c r="G9629" s="8">
        <v>0.63157092775589996</v>
      </c>
      <c r="H9629" s="7">
        <v>0.58592950495780005</v>
      </c>
      <c r="I9629" s="7">
        <v>0.53570885894569997</v>
      </c>
      <c r="J9629" s="8">
        <v>0.69802121893909996</v>
      </c>
    </row>
    <row r="9630" spans="1:10" s="1" customFormat="1" x14ac:dyDescent="0.35">
      <c r="B9630" s="9">
        <v>399.558534683</v>
      </c>
      <c r="C9630" s="10">
        <v>90.303684231000005</v>
      </c>
      <c r="D9630" s="10">
        <v>151.70451390900001</v>
      </c>
      <c r="E9630" s="9">
        <v>233.99596055999999</v>
      </c>
      <c r="F9630" s="9">
        <v>165.56257412299999</v>
      </c>
      <c r="G9630" s="11">
        <v>80.135678525000003</v>
      </c>
      <c r="H9630" s="10">
        <v>71.568835383999996</v>
      </c>
      <c r="I9630" s="10">
        <v>56.454486091</v>
      </c>
      <c r="J9630" s="11">
        <v>698.02121891399997</v>
      </c>
    </row>
    <row r="9631" spans="1:10" s="1" customFormat="1" x14ac:dyDescent="0.35">
      <c r="A9631" s="1" t="s">
        <v>8888</v>
      </c>
      <c r="B9631" s="7">
        <v>7.1624890192019994E-2</v>
      </c>
      <c r="C9631" s="6">
        <v>0.40920200619480002</v>
      </c>
      <c r="D9631" s="8">
        <v>0.1010173046833</v>
      </c>
      <c r="E9631" s="7">
        <v>2.1703311759809999E-2</v>
      </c>
      <c r="F9631" s="8">
        <v>0.13082290084369999</v>
      </c>
      <c r="G9631" s="8">
        <v>0.1316467324441</v>
      </c>
      <c r="H9631" s="8">
        <v>6.9199948568759995E-2</v>
      </c>
      <c r="I9631" s="8">
        <v>6.6799103829639994E-2</v>
      </c>
      <c r="J9631" s="8">
        <v>0.1445049702282</v>
      </c>
    </row>
    <row r="9632" spans="1:10" s="1" customFormat="1" x14ac:dyDescent="0.35">
      <c r="B9632" s="10">
        <v>32.222090727000001</v>
      </c>
      <c r="C9632" s="9">
        <v>80.087174841999996</v>
      </c>
      <c r="D9632" s="11">
        <v>25.156229732</v>
      </c>
      <c r="E9632" s="10">
        <v>5.2968801509999999</v>
      </c>
      <c r="F9632" s="11">
        <v>26.925210576000001</v>
      </c>
      <c r="G9632" s="11">
        <v>16.703745797</v>
      </c>
      <c r="H9632" s="11">
        <v>8.4524839350000001</v>
      </c>
      <c r="I9632" s="11">
        <v>7.0394749220000001</v>
      </c>
      <c r="J9632" s="11">
        <v>144.50497022299999</v>
      </c>
    </row>
    <row r="9633" spans="1:10" s="1" customFormat="1" x14ac:dyDescent="0.35">
      <c r="A9633" s="1" t="s">
        <v>8889</v>
      </c>
      <c r="B9633" s="7">
        <v>3.1825778468269998E-2</v>
      </c>
      <c r="C9633" s="8">
        <v>0.10692667450399999</v>
      </c>
      <c r="D9633" s="6">
        <v>0.25656198552569998</v>
      </c>
      <c r="E9633" s="7">
        <v>1.812102644046E-2</v>
      </c>
      <c r="F9633" s="7">
        <v>4.8077148757420002E-2</v>
      </c>
      <c r="G9633" s="6">
        <v>0.2091348369862</v>
      </c>
      <c r="H9633" s="6">
        <v>0.30582854337199999</v>
      </c>
      <c r="I9633" s="7">
        <v>2.5825918284439999E-2</v>
      </c>
      <c r="J9633" s="8">
        <v>0.1018577195947</v>
      </c>
    </row>
    <row r="9634" spans="1:10" s="1" customFormat="1" x14ac:dyDescent="0.35">
      <c r="B9634" s="10">
        <v>14.317552439</v>
      </c>
      <c r="C9634" s="11">
        <v>20.927207459000002</v>
      </c>
      <c r="D9634" s="9">
        <v>63.891352759999997</v>
      </c>
      <c r="E9634" s="10">
        <v>4.4225925669999997</v>
      </c>
      <c r="F9634" s="10">
        <v>9.8949598719999994</v>
      </c>
      <c r="G9634" s="9">
        <v>26.535676879</v>
      </c>
      <c r="H9634" s="9">
        <v>37.355675881000003</v>
      </c>
      <c r="I9634" s="10">
        <v>2.7216069329999999</v>
      </c>
      <c r="J9634" s="11">
        <v>101.85771959100001</v>
      </c>
    </row>
    <row r="9635" spans="1:10" s="1" customFormat="1" x14ac:dyDescent="0.35">
      <c r="A9635" s="1" t="s">
        <v>8890</v>
      </c>
      <c r="B9635" s="6">
        <v>0.66765152533030003</v>
      </c>
      <c r="C9635" s="7">
        <v>0.27106016136130001</v>
      </c>
      <c r="D9635" s="7">
        <v>0.4021911963559</v>
      </c>
      <c r="E9635" s="6">
        <v>0.87336937220809996</v>
      </c>
      <c r="F9635" s="8">
        <v>0.42370716953949999</v>
      </c>
      <c r="G9635" s="8">
        <v>0.38274494972180001</v>
      </c>
      <c r="H9635" s="8">
        <v>0.42239164407829999</v>
      </c>
      <c r="I9635" s="7">
        <v>0.31782128528769998</v>
      </c>
      <c r="J9635" s="8">
        <v>0.4870590696105</v>
      </c>
    </row>
    <row r="9636" spans="1:10" s="1" customFormat="1" x14ac:dyDescent="0.35">
      <c r="B9636" s="9">
        <v>300.35826882999999</v>
      </c>
      <c r="C9636" s="10">
        <v>53.050674745000002</v>
      </c>
      <c r="D9636" s="10">
        <v>100.15723705400001</v>
      </c>
      <c r="E9636" s="9">
        <v>213.15331703000001</v>
      </c>
      <c r="F9636" s="11">
        <v>87.204951800000003</v>
      </c>
      <c r="G9636" s="11">
        <v>48.563866543000003</v>
      </c>
      <c r="H9636" s="11">
        <v>51.593370511000003</v>
      </c>
      <c r="I9636" s="10">
        <v>33.492888964000002</v>
      </c>
      <c r="J9636" s="11">
        <v>487.059069593</v>
      </c>
    </row>
    <row r="9637" spans="1:10" s="1" customFormat="1" x14ac:dyDescent="0.35">
      <c r="A9637" s="1" t="s">
        <v>8891</v>
      </c>
      <c r="B9637" s="8">
        <v>0.2205073596539</v>
      </c>
      <c r="C9637" s="8">
        <v>0.190342664085</v>
      </c>
      <c r="D9637" s="8">
        <v>0.20699313955740001</v>
      </c>
      <c r="E9637" s="7">
        <v>8.5400155853029999E-2</v>
      </c>
      <c r="F9637" s="6">
        <v>0.38072019628499998</v>
      </c>
      <c r="G9637" s="8">
        <v>0.2488259780341</v>
      </c>
      <c r="H9637" s="8">
        <v>0.16353786087950001</v>
      </c>
      <c r="I9637" s="8">
        <v>0.21788757365799999</v>
      </c>
      <c r="J9637" s="8">
        <v>0.2109621493286</v>
      </c>
    </row>
    <row r="9638" spans="1:10" s="1" customFormat="1" x14ac:dyDescent="0.35">
      <c r="B9638" s="11">
        <v>99.200265853000005</v>
      </c>
      <c r="C9638" s="11">
        <v>37.253009486000003</v>
      </c>
      <c r="D9638" s="11">
        <v>51.547276855</v>
      </c>
      <c r="E9638" s="10">
        <v>20.84264353</v>
      </c>
      <c r="F9638" s="9">
        <v>78.357622323000001</v>
      </c>
      <c r="G9638" s="11">
        <v>31.571811982</v>
      </c>
      <c r="H9638" s="11">
        <v>19.975464873</v>
      </c>
      <c r="I9638" s="11">
        <v>22.961597127000001</v>
      </c>
      <c r="J9638" s="11">
        <v>210.962149321</v>
      </c>
    </row>
    <row r="9639" spans="1:10" s="1" customFormat="1" x14ac:dyDescent="0.35">
      <c r="A9639" s="1" t="s">
        <v>8892</v>
      </c>
      <c r="B9639" s="7">
        <v>1.973621885392E-2</v>
      </c>
      <c r="C9639" s="8">
        <v>4.8266435051640001E-2</v>
      </c>
      <c r="D9639" s="6">
        <v>0.13815026777789999</v>
      </c>
      <c r="E9639" s="7">
        <v>1.4925843461399999E-2</v>
      </c>
      <c r="F9639" s="8">
        <v>2.5440458636949999E-2</v>
      </c>
      <c r="G9639" s="6">
        <v>0.18088751526239999</v>
      </c>
      <c r="H9639" s="8">
        <v>9.3755503592790002E-2</v>
      </c>
      <c r="I9639" s="7">
        <v>1.1053078922729999E-2</v>
      </c>
      <c r="J9639" s="8">
        <v>5.3893493040940002E-2</v>
      </c>
    </row>
    <row r="9640" spans="1:10" s="1" customFormat="1" x14ac:dyDescent="0.35">
      <c r="B9640" s="10">
        <v>8.8787882650000007</v>
      </c>
      <c r="C9640" s="11">
        <v>9.4464894220000009</v>
      </c>
      <c r="D9640" s="9">
        <v>34.403411224000003</v>
      </c>
      <c r="E9640" s="10">
        <v>3.642780643</v>
      </c>
      <c r="F9640" s="11">
        <v>5.2360076219999998</v>
      </c>
      <c r="G9640" s="9">
        <v>22.951569072000002</v>
      </c>
      <c r="H9640" s="11">
        <v>11.451842151999999</v>
      </c>
      <c r="I9640" s="10">
        <v>1.1648041280000001</v>
      </c>
      <c r="J9640" s="11">
        <v>53.893493038999999</v>
      </c>
    </row>
    <row r="9641" spans="1:10" s="1" customFormat="1" x14ac:dyDescent="0.35">
      <c r="A9641" s="1" t="s">
        <v>8893</v>
      </c>
      <c r="B9641" s="7">
        <v>1.2089559614349999E-2</v>
      </c>
      <c r="C9641" s="8">
        <v>5.8660239452400002E-2</v>
      </c>
      <c r="D9641" s="6">
        <v>0.1184117177478</v>
      </c>
      <c r="E9641" s="7">
        <v>3.1951829790590001E-3</v>
      </c>
      <c r="F9641" s="8">
        <v>2.263669012047E-2</v>
      </c>
      <c r="G9641" s="8">
        <v>2.8247321723719999E-2</v>
      </c>
      <c r="H9641" s="6">
        <v>0.2120730397792</v>
      </c>
      <c r="I9641" s="8">
        <v>1.477283936171E-2</v>
      </c>
      <c r="J9641" s="8">
        <v>4.7964226553729998E-2</v>
      </c>
    </row>
    <row r="9642" spans="1:10" s="1" customFormat="1" x14ac:dyDescent="0.35">
      <c r="B9642" s="10">
        <v>5.4387641740000001</v>
      </c>
      <c r="C9642" s="11">
        <v>11.480718037000001</v>
      </c>
      <c r="D9642" s="9">
        <v>29.487941536000001</v>
      </c>
      <c r="E9642" s="10">
        <v>0.77981192399999999</v>
      </c>
      <c r="F9642" s="11">
        <v>4.6589522499999996</v>
      </c>
      <c r="G9642" s="11">
        <v>3.5841078070000001</v>
      </c>
      <c r="H9642" s="9">
        <v>25.903833728999999</v>
      </c>
      <c r="I9642" s="11">
        <v>1.556802805</v>
      </c>
      <c r="J9642" s="11">
        <v>47.964226552</v>
      </c>
    </row>
    <row r="9643" spans="1:10" s="1" customFormat="1" x14ac:dyDescent="0.35">
      <c r="A9643" s="1" t="s">
        <v>8894</v>
      </c>
      <c r="B9643" s="7">
        <v>8.3904463554269997E-3</v>
      </c>
      <c r="C9643" s="7">
        <v>2.246849385481E-2</v>
      </c>
      <c r="D9643" s="8">
        <v>3.3236373877650001E-2</v>
      </c>
      <c r="E9643" s="7">
        <v>1.406133738646E-3</v>
      </c>
      <c r="F9643" s="7">
        <v>1.6672584574360001E-2</v>
      </c>
      <c r="G9643" s="8">
        <v>2.7647502813819998E-2</v>
      </c>
      <c r="H9643" s="8">
        <v>3.9042003101420003E-2</v>
      </c>
      <c r="I9643" s="6">
        <v>0.37166611894020002</v>
      </c>
      <c r="J9643" s="8">
        <v>5.5616091238000001E-2</v>
      </c>
    </row>
    <row r="9644" spans="1:10" s="1" customFormat="1" x14ac:dyDescent="0.35">
      <c r="B9644" s="10">
        <v>3.7746336920000001</v>
      </c>
      <c r="C9644" s="10">
        <v>4.3974324869999997</v>
      </c>
      <c r="D9644" s="11">
        <v>8.2768181090000006</v>
      </c>
      <c r="E9644" s="10">
        <v>0.34317904900000001</v>
      </c>
      <c r="F9644" s="10">
        <v>3.4314546429999999</v>
      </c>
      <c r="G9644" s="11">
        <v>3.508000923</v>
      </c>
      <c r="H9644" s="11">
        <v>4.7688171859999997</v>
      </c>
      <c r="I9644" s="9">
        <v>39.167206948</v>
      </c>
      <c r="J9644" s="11">
        <v>55.616091236000003</v>
      </c>
    </row>
    <row r="9645" spans="1:10" s="1" customFormat="1" x14ac:dyDescent="0.35">
      <c r="A9645" s="1" t="s">
        <v>8895</v>
      </c>
      <c r="B9645" s="8">
        <v>1</v>
      </c>
      <c r="C9645" s="8">
        <v>1</v>
      </c>
      <c r="D9645" s="8">
        <v>1</v>
      </c>
      <c r="E9645" s="8">
        <v>1</v>
      </c>
      <c r="F9645" s="8">
        <v>1</v>
      </c>
      <c r="G9645" s="8">
        <v>1</v>
      </c>
      <c r="H9645" s="8">
        <v>1</v>
      </c>
      <c r="I9645" s="8">
        <v>1</v>
      </c>
      <c r="J9645" s="8">
        <v>1</v>
      </c>
    </row>
    <row r="9646" spans="1:10" s="1" customFormat="1" x14ac:dyDescent="0.35">
      <c r="B9646" s="11">
        <v>449.87281154099998</v>
      </c>
      <c r="C9646" s="11">
        <v>195.71549901899999</v>
      </c>
      <c r="D9646" s="11">
        <v>249.02891450999999</v>
      </c>
      <c r="E9646" s="11">
        <v>244.05861232699999</v>
      </c>
      <c r="F9646" s="11">
        <v>205.81419921400001</v>
      </c>
      <c r="G9646" s="11">
        <v>126.883102124</v>
      </c>
      <c r="H9646" s="11">
        <v>122.145812386</v>
      </c>
      <c r="I9646" s="11">
        <v>105.38277489399999</v>
      </c>
      <c r="J9646" s="11">
        <v>999.99999996400004</v>
      </c>
    </row>
    <row r="9647" spans="1:10" x14ac:dyDescent="0.35">
      <c r="A9647" s="3" t="s">
        <v>8896</v>
      </c>
    </row>
    <row r="9648" spans="1:10" s="1" customFormat="1" x14ac:dyDescent="0.35">
      <c r="A9648" s="1" t="s">
        <v>8897</v>
      </c>
    </row>
    <row r="9649" spans="1:10" s="1" customFormat="1" x14ac:dyDescent="0.35"/>
    <row r="9650" spans="1:10" s="1" customFormat="1" x14ac:dyDescent="0.35"/>
    <row r="9651" spans="1:10" s="1" customFormat="1" x14ac:dyDescent="0.35"/>
    <row r="9652" spans="1:10" s="1" customFormat="1" x14ac:dyDescent="0.35">
      <c r="A9652" s="4" t="s">
        <v>8898</v>
      </c>
    </row>
    <row r="9653" spans="1:10" x14ac:dyDescent="0.35">
      <c r="A9653" s="3" t="s">
        <v>8899</v>
      </c>
    </row>
    <row r="9654" spans="1:10" s="1" customFormat="1" ht="46.5" x14ac:dyDescent="0.35">
      <c r="A9654" s="5" t="s">
        <v>8900</v>
      </c>
      <c r="B9654" s="5" t="s">
        <v>8901</v>
      </c>
      <c r="C9654" s="5" t="s">
        <v>8902</v>
      </c>
      <c r="D9654" s="5" t="s">
        <v>8903</v>
      </c>
      <c r="E9654" s="5" t="s">
        <v>8904</v>
      </c>
      <c r="F9654" s="5" t="s">
        <v>8905</v>
      </c>
      <c r="G9654" s="5" t="s">
        <v>8906</v>
      </c>
      <c r="H9654" s="5" t="s">
        <v>8907</v>
      </c>
      <c r="I9654" s="5" t="s">
        <v>8908</v>
      </c>
      <c r="J9654" s="5" t="s">
        <v>8909</v>
      </c>
    </row>
    <row r="9655" spans="1:10" s="1" customFormat="1" x14ac:dyDescent="0.35">
      <c r="A9655" s="1" t="s">
        <v>8910</v>
      </c>
      <c r="B9655" s="6">
        <v>0.90315246468830002</v>
      </c>
      <c r="C9655" s="7">
        <v>0.48146709920000003</v>
      </c>
      <c r="D9655" s="7">
        <v>0.62008135714360002</v>
      </c>
      <c r="E9655" s="6">
        <v>0.97223831370379998</v>
      </c>
      <c r="F9655" s="6">
        <v>0.83148534992730005</v>
      </c>
      <c r="G9655" s="7">
        <v>0.60679101012189995</v>
      </c>
      <c r="H9655" s="8">
        <v>0.63088717822770002</v>
      </c>
      <c r="I9655" s="7">
        <v>0.52921609186579999</v>
      </c>
      <c r="J9655" s="8">
        <v>0.69802121893909996</v>
      </c>
    </row>
    <row r="9656" spans="1:10" s="1" customFormat="1" x14ac:dyDescent="0.35">
      <c r="B9656" s="9">
        <v>352.55810490099998</v>
      </c>
      <c r="C9656" s="10">
        <v>83.459415976000003</v>
      </c>
      <c r="D9656" s="10">
        <v>212.30633486299999</v>
      </c>
      <c r="E9656" s="9">
        <v>193.24342911799999</v>
      </c>
      <c r="F9656" s="9">
        <v>159.31467578300001</v>
      </c>
      <c r="G9656" s="10">
        <v>93.167234532999998</v>
      </c>
      <c r="H9656" s="11">
        <v>119.13910033000001</v>
      </c>
      <c r="I9656" s="10">
        <v>49.697363174000003</v>
      </c>
      <c r="J9656" s="11">
        <v>698.02121891399997</v>
      </c>
    </row>
    <row r="9657" spans="1:10" s="1" customFormat="1" x14ac:dyDescent="0.35">
      <c r="A9657" s="1" t="s">
        <v>8911</v>
      </c>
      <c r="B9657" s="7">
        <v>6.1301831065710001E-2</v>
      </c>
      <c r="C9657" s="6">
        <v>0.42007416228349997</v>
      </c>
      <c r="D9657" s="8">
        <v>0.1118181217339</v>
      </c>
      <c r="E9657" s="7">
        <v>1.6651072218459999E-2</v>
      </c>
      <c r="F9657" s="8">
        <v>0.1076208834343</v>
      </c>
      <c r="G9657" s="8">
        <v>0.13091676267470001</v>
      </c>
      <c r="H9657" s="8">
        <v>9.6289821636290004E-2</v>
      </c>
      <c r="I9657" s="8">
        <v>0.1008739452334</v>
      </c>
      <c r="J9657" s="8">
        <v>0.1445049702282</v>
      </c>
    </row>
    <row r="9658" spans="1:10" s="1" customFormat="1" x14ac:dyDescent="0.35">
      <c r="B9658" s="10">
        <v>23.930020935000002</v>
      </c>
      <c r="C9658" s="9">
        <v>72.817320870000003</v>
      </c>
      <c r="D9658" s="11">
        <v>38.284807829000002</v>
      </c>
      <c r="E9658" s="10">
        <v>3.309590096</v>
      </c>
      <c r="F9658" s="11">
        <v>20.620430839000001</v>
      </c>
      <c r="G9658" s="11">
        <v>20.101076859999999</v>
      </c>
      <c r="H9658" s="11">
        <v>18.183730968999999</v>
      </c>
      <c r="I9658" s="11">
        <v>9.4728205889999995</v>
      </c>
      <c r="J9658" s="11">
        <v>144.50497022299999</v>
      </c>
    </row>
    <row r="9659" spans="1:10" s="1" customFormat="1" x14ac:dyDescent="0.35">
      <c r="A9659" s="1" t="s">
        <v>8912</v>
      </c>
      <c r="B9659" s="7">
        <v>3.0916173013040001E-2</v>
      </c>
      <c r="C9659" s="8">
        <v>6.8637397473479994E-2</v>
      </c>
      <c r="D9659" s="6">
        <v>0.2226931401236</v>
      </c>
      <c r="E9659" s="7">
        <v>8.7365682972539993E-3</v>
      </c>
      <c r="F9659" s="7">
        <v>5.3924477885520003E-2</v>
      </c>
      <c r="G9659" s="6">
        <v>0.20435489908089999</v>
      </c>
      <c r="H9659" s="6">
        <v>0.23760319110860001</v>
      </c>
      <c r="I9659" s="7">
        <v>1.751267901741E-2</v>
      </c>
      <c r="J9659" s="8">
        <v>0.1018577195947</v>
      </c>
    </row>
    <row r="9660" spans="1:10" s="1" customFormat="1" x14ac:dyDescent="0.35">
      <c r="B9660" s="10">
        <v>12.068557408</v>
      </c>
      <c r="C9660" s="11">
        <v>11.897878623</v>
      </c>
      <c r="D9660" s="9">
        <v>76.246711555000005</v>
      </c>
      <c r="E9660" s="10">
        <v>1.7364923729999999</v>
      </c>
      <c r="F9660" s="10">
        <v>10.332065034999999</v>
      </c>
      <c r="G9660" s="9">
        <v>31.376834022000001</v>
      </c>
      <c r="H9660" s="9">
        <v>44.869877533</v>
      </c>
      <c r="I9660" s="10">
        <v>1.6445720049999999</v>
      </c>
      <c r="J9660" s="11">
        <v>101.85771959100001</v>
      </c>
    </row>
    <row r="9661" spans="1:10" s="1" customFormat="1" x14ac:dyDescent="0.35">
      <c r="A9661" s="1" t="s">
        <v>8913</v>
      </c>
      <c r="B9661" s="6">
        <v>0.69435811136790004</v>
      </c>
      <c r="C9661" s="7">
        <v>0.32824371755979997</v>
      </c>
      <c r="D9661" s="7">
        <v>0.3770250710193</v>
      </c>
      <c r="E9661" s="6">
        <v>0.88723893835860002</v>
      </c>
      <c r="F9661" s="8">
        <v>0.49427064685599997</v>
      </c>
      <c r="G9661" s="7">
        <v>0.33208320396879998</v>
      </c>
      <c r="H9661" s="8">
        <v>0.41356540918630003</v>
      </c>
      <c r="I9661" s="7">
        <v>0.3196770813241</v>
      </c>
      <c r="J9661" s="8">
        <v>0.4870590696105</v>
      </c>
    </row>
    <row r="9662" spans="1:10" s="1" customFormat="1" x14ac:dyDescent="0.35">
      <c r="B9662" s="9">
        <v>271.05232996400002</v>
      </c>
      <c r="C9662" s="10">
        <v>56.899067477000003</v>
      </c>
      <c r="D9662" s="10">
        <v>129.087594809</v>
      </c>
      <c r="E9662" s="9">
        <v>176.348835958</v>
      </c>
      <c r="F9662" s="11">
        <v>94.703494006</v>
      </c>
      <c r="G9662" s="10">
        <v>50.988352221</v>
      </c>
      <c r="H9662" s="11">
        <v>78.099242587999996</v>
      </c>
      <c r="I9662" s="10">
        <v>30.020077343000001</v>
      </c>
      <c r="J9662" s="11">
        <v>487.059069593</v>
      </c>
    </row>
    <row r="9663" spans="1:10" s="1" customFormat="1" x14ac:dyDescent="0.35">
      <c r="A9663" s="1" t="s">
        <v>8914</v>
      </c>
      <c r="B9663" s="8">
        <v>0.2087943533204</v>
      </c>
      <c r="C9663" s="8">
        <v>0.15322338164009999</v>
      </c>
      <c r="D9663" s="8">
        <v>0.2430562861243</v>
      </c>
      <c r="E9663" s="7">
        <v>8.4999375345179998E-2</v>
      </c>
      <c r="F9663" s="6">
        <v>0.33721470307130003</v>
      </c>
      <c r="G9663" s="8">
        <v>0.27470780615309998</v>
      </c>
      <c r="H9663" s="8">
        <v>0.21732176904139999</v>
      </c>
      <c r="I9663" s="8">
        <v>0.20953901054160001</v>
      </c>
      <c r="J9663" s="8">
        <v>0.2109621493286</v>
      </c>
    </row>
    <row r="9664" spans="1:10" s="1" customFormat="1" x14ac:dyDescent="0.35">
      <c r="B9664" s="11">
        <v>81.505774936999998</v>
      </c>
      <c r="C9664" s="11">
        <v>26.560348499</v>
      </c>
      <c r="D9664" s="11">
        <v>83.218740053999994</v>
      </c>
      <c r="E9664" s="10">
        <v>16.894593159999999</v>
      </c>
      <c r="F9664" s="9">
        <v>64.611181776999999</v>
      </c>
      <c r="G9664" s="11">
        <v>42.178882311999999</v>
      </c>
      <c r="H9664" s="11">
        <v>41.039857742000002</v>
      </c>
      <c r="I9664" s="11">
        <v>19.677285830999999</v>
      </c>
      <c r="J9664" s="11">
        <v>210.962149321</v>
      </c>
    </row>
    <row r="9665" spans="1:10" s="1" customFormat="1" x14ac:dyDescent="0.35">
      <c r="A9665" s="1" t="s">
        <v>8915</v>
      </c>
      <c r="B9665" s="7">
        <v>2.0837842589160001E-2</v>
      </c>
      <c r="C9665" s="8">
        <v>4.0994220239469997E-2</v>
      </c>
      <c r="D9665" s="6">
        <v>0.10966501075939999</v>
      </c>
      <c r="E9665" s="7">
        <v>3.6165279857980001E-3</v>
      </c>
      <c r="F9665" s="8">
        <v>3.8702599954169997E-2</v>
      </c>
      <c r="G9665" s="6">
        <v>0.1310352449595</v>
      </c>
      <c r="H9665" s="6">
        <v>9.228977391175E-2</v>
      </c>
      <c r="I9665" s="7">
        <v>1.177153487918E-2</v>
      </c>
      <c r="J9665" s="8">
        <v>5.3893493040940002E-2</v>
      </c>
    </row>
    <row r="9666" spans="1:10" s="1" customFormat="1" x14ac:dyDescent="0.35">
      <c r="B9666" s="10">
        <v>8.1343411890000006</v>
      </c>
      <c r="C9666" s="11">
        <v>7.1061006769999997</v>
      </c>
      <c r="D9666" s="9">
        <v>37.547615694000001</v>
      </c>
      <c r="E9666" s="10">
        <v>0.71882609399999997</v>
      </c>
      <c r="F9666" s="11">
        <v>7.4155150949999999</v>
      </c>
      <c r="G9666" s="9">
        <v>20.119268735999999</v>
      </c>
      <c r="H9666" s="9">
        <v>17.428346957999999</v>
      </c>
      <c r="I9666" s="10">
        <v>1.1054354790000001</v>
      </c>
      <c r="J9666" s="11">
        <v>53.893493038999999</v>
      </c>
    </row>
    <row r="9667" spans="1:10" s="1" customFormat="1" x14ac:dyDescent="0.35">
      <c r="A9667" s="1" t="s">
        <v>8916</v>
      </c>
      <c r="B9667" s="7">
        <v>1.007833042387E-2</v>
      </c>
      <c r="C9667" s="8">
        <v>2.7643177234000001E-2</v>
      </c>
      <c r="D9667" s="6">
        <v>0.11302812936410001</v>
      </c>
      <c r="E9667" s="7">
        <v>5.1200403114560001E-3</v>
      </c>
      <c r="F9667" s="8">
        <v>1.5221877931350001E-2</v>
      </c>
      <c r="G9667" s="8">
        <v>7.3319654121389993E-2</v>
      </c>
      <c r="H9667" s="6">
        <v>0.14531341719679999</v>
      </c>
      <c r="I9667" s="7">
        <v>5.7411441382280003E-3</v>
      </c>
      <c r="J9667" s="8">
        <v>4.7964226553729998E-2</v>
      </c>
    </row>
    <row r="9668" spans="1:10" s="1" customFormat="1" x14ac:dyDescent="0.35">
      <c r="B9668" s="10">
        <v>3.9342162190000001</v>
      </c>
      <c r="C9668" s="11">
        <v>4.7917779459999998</v>
      </c>
      <c r="D9668" s="9">
        <v>38.699095861000004</v>
      </c>
      <c r="E9668" s="10">
        <v>1.017666279</v>
      </c>
      <c r="F9668" s="11">
        <v>2.9165499399999999</v>
      </c>
      <c r="G9668" s="11">
        <v>11.257565286</v>
      </c>
      <c r="H9668" s="9">
        <v>27.441530575000002</v>
      </c>
      <c r="I9668" s="10">
        <v>0.53913652599999995</v>
      </c>
      <c r="J9668" s="11">
        <v>47.964226552</v>
      </c>
    </row>
    <row r="9669" spans="1:10" s="1" customFormat="1" x14ac:dyDescent="0.35">
      <c r="A9669" s="1" t="s">
        <v>8917</v>
      </c>
      <c r="B9669" s="7">
        <v>4.6295312329050001E-3</v>
      </c>
      <c r="C9669" s="8">
        <v>2.9821341043019998E-2</v>
      </c>
      <c r="D9669" s="8">
        <v>4.5407380998910001E-2</v>
      </c>
      <c r="E9669" s="7">
        <v>2.3740457805140002E-3</v>
      </c>
      <c r="F9669" s="7">
        <v>6.96928875289E-3</v>
      </c>
      <c r="G9669" s="8">
        <v>5.793732812243E-2</v>
      </c>
      <c r="H9669" s="8">
        <v>3.5219809027470003E-2</v>
      </c>
      <c r="I9669" s="6">
        <v>0.3523972838835</v>
      </c>
      <c r="J9669" s="8">
        <v>5.5616091238000001E-2</v>
      </c>
    </row>
    <row r="9670" spans="1:10" s="1" customFormat="1" x14ac:dyDescent="0.35">
      <c r="B9670" s="10">
        <v>1.8072017979999999</v>
      </c>
      <c r="C9670" s="11">
        <v>5.1693494969999998</v>
      </c>
      <c r="D9670" s="11">
        <v>15.546789989000001</v>
      </c>
      <c r="E9670" s="10">
        <v>0.47186861600000002</v>
      </c>
      <c r="F9670" s="10">
        <v>1.3353331820000001</v>
      </c>
      <c r="G9670" s="11">
        <v>8.8957491910000002</v>
      </c>
      <c r="H9670" s="11">
        <v>6.6510407980000004</v>
      </c>
      <c r="I9670" s="9">
        <v>33.092749951999998</v>
      </c>
      <c r="J9670" s="11">
        <v>55.616091236000003</v>
      </c>
    </row>
    <row r="9671" spans="1:10" s="1" customFormat="1" x14ac:dyDescent="0.35">
      <c r="A9671" s="1" t="s">
        <v>8918</v>
      </c>
      <c r="B9671" s="8">
        <v>1</v>
      </c>
      <c r="C9671" s="8">
        <v>1</v>
      </c>
      <c r="D9671" s="8">
        <v>1</v>
      </c>
      <c r="E9671" s="8">
        <v>1</v>
      </c>
      <c r="F9671" s="8">
        <v>1</v>
      </c>
      <c r="G9671" s="8">
        <v>1</v>
      </c>
      <c r="H9671" s="8">
        <v>1</v>
      </c>
      <c r="I9671" s="8">
        <v>1</v>
      </c>
      <c r="J9671" s="8">
        <v>1</v>
      </c>
    </row>
    <row r="9672" spans="1:10" s="1" customFormat="1" x14ac:dyDescent="0.35">
      <c r="B9672" s="11">
        <v>390.36388504199999</v>
      </c>
      <c r="C9672" s="11">
        <v>173.34396496599999</v>
      </c>
      <c r="D9672" s="11">
        <v>342.38464423599999</v>
      </c>
      <c r="E9672" s="11">
        <v>198.76138020299999</v>
      </c>
      <c r="F9672" s="11">
        <v>191.60250483900001</v>
      </c>
      <c r="G9672" s="11">
        <v>153.54089460599999</v>
      </c>
      <c r="H9672" s="11">
        <v>188.84374962999999</v>
      </c>
      <c r="I9672" s="11">
        <v>93.907505720000003</v>
      </c>
      <c r="J9672" s="11">
        <v>999.99999996400004</v>
      </c>
    </row>
    <row r="9673" spans="1:10" x14ac:dyDescent="0.35">
      <c r="A9673" s="3" t="s">
        <v>8919</v>
      </c>
    </row>
    <row r="9674" spans="1:10" s="1" customFormat="1" x14ac:dyDescent="0.35">
      <c r="A9674" s="1" t="s">
        <v>8920</v>
      </c>
    </row>
    <row r="9675" spans="1:10" s="1" customFormat="1" x14ac:dyDescent="0.35"/>
    <row r="9676" spans="1:10" s="1" customFormat="1" x14ac:dyDescent="0.35"/>
    <row r="9677" spans="1:10" s="1" customFormat="1" x14ac:dyDescent="0.35"/>
    <row r="9678" spans="1:10" s="1" customFormat="1" x14ac:dyDescent="0.35">
      <c r="A9678" s="4" t="s">
        <v>8921</v>
      </c>
    </row>
    <row r="9679" spans="1:10" x14ac:dyDescent="0.35">
      <c r="A9679" s="3" t="s">
        <v>8922</v>
      </c>
    </row>
    <row r="9680" spans="1:10" s="1" customFormat="1" ht="31" x14ac:dyDescent="0.35">
      <c r="A9680" s="5" t="s">
        <v>8923</v>
      </c>
      <c r="B9680" s="5" t="s">
        <v>8924</v>
      </c>
      <c r="C9680" s="5" t="s">
        <v>8925</v>
      </c>
      <c r="D9680" s="5" t="s">
        <v>8926</v>
      </c>
      <c r="E9680" s="5" t="s">
        <v>8927</v>
      </c>
      <c r="F9680" s="5" t="s">
        <v>8928</v>
      </c>
      <c r="G9680" s="5" t="s">
        <v>8929</v>
      </c>
    </row>
    <row r="9681" spans="1:7" s="1" customFormat="1" x14ac:dyDescent="0.35">
      <c r="A9681" s="1" t="s">
        <v>8930</v>
      </c>
      <c r="B9681" s="6">
        <v>0.85977053643779999</v>
      </c>
      <c r="C9681" s="8">
        <v>0.70415346699000003</v>
      </c>
      <c r="D9681" s="8">
        <v>0.62730940969100002</v>
      </c>
      <c r="E9681" s="8">
        <v>0.64647510436190003</v>
      </c>
      <c r="F9681" s="7">
        <v>0.1988566383</v>
      </c>
      <c r="G9681" s="8">
        <v>0.69802121893909996</v>
      </c>
    </row>
    <row r="9682" spans="1:7" s="1" customFormat="1" x14ac:dyDescent="0.35">
      <c r="B9682" s="9">
        <v>219.711298164</v>
      </c>
      <c r="C9682" s="11">
        <v>213.34280803799999</v>
      </c>
      <c r="D9682" s="11">
        <v>130.767413363</v>
      </c>
      <c r="E9682" s="11">
        <v>126.895796811</v>
      </c>
      <c r="F9682" s="10">
        <v>7.303902538</v>
      </c>
      <c r="G9682" s="11">
        <v>698.02121891399997</v>
      </c>
    </row>
    <row r="9683" spans="1:7" s="1" customFormat="1" x14ac:dyDescent="0.35">
      <c r="A9683" s="1" t="s">
        <v>8931</v>
      </c>
      <c r="B9683" s="7">
        <v>8.1364159274379996E-2</v>
      </c>
      <c r="C9683" s="8">
        <v>0.17006090527680001</v>
      </c>
      <c r="D9683" s="8">
        <v>0.18842096411840001</v>
      </c>
      <c r="E9683" s="8">
        <v>0.1608454411145</v>
      </c>
      <c r="F9683" s="8">
        <v>3.6429876585809998E-2</v>
      </c>
      <c r="G9683" s="8">
        <v>0.1445049702282</v>
      </c>
    </row>
    <row r="9684" spans="1:7" s="1" customFormat="1" x14ac:dyDescent="0.35">
      <c r="B9684" s="10">
        <v>20.792321091000002</v>
      </c>
      <c r="C9684" s="11">
        <v>51.524664395000002</v>
      </c>
      <c r="D9684" s="11">
        <v>39.277781777999998</v>
      </c>
      <c r="E9684" s="11">
        <v>31.572152239000001</v>
      </c>
      <c r="F9684" s="11">
        <v>1.33805072</v>
      </c>
      <c r="G9684" s="11">
        <v>144.50497022299999</v>
      </c>
    </row>
    <row r="9685" spans="1:7" s="1" customFormat="1" x14ac:dyDescent="0.35">
      <c r="A9685" s="1" t="s">
        <v>8932</v>
      </c>
      <c r="B9685" s="7">
        <v>5.3594409161809999E-2</v>
      </c>
      <c r="C9685" s="8">
        <v>0.1044729932706</v>
      </c>
      <c r="D9685" s="8">
        <v>0.14008865797940001</v>
      </c>
      <c r="E9685" s="8">
        <v>0.12833257331860001</v>
      </c>
      <c r="F9685" s="8">
        <v>5.7612659532150001E-2</v>
      </c>
      <c r="G9685" s="8">
        <v>0.1018577195947</v>
      </c>
    </row>
    <row r="9686" spans="1:7" s="1" customFormat="1" x14ac:dyDescent="0.35">
      <c r="B9686" s="10">
        <v>13.695860363</v>
      </c>
      <c r="C9686" s="11">
        <v>31.652988721</v>
      </c>
      <c r="D9686" s="11">
        <v>29.202545287</v>
      </c>
      <c r="E9686" s="11">
        <v>25.190241725</v>
      </c>
      <c r="F9686" s="11">
        <v>2.1160834949999998</v>
      </c>
      <c r="G9686" s="11">
        <v>101.85771959100001</v>
      </c>
    </row>
    <row r="9687" spans="1:7" s="1" customFormat="1" x14ac:dyDescent="0.35">
      <c r="A9687" s="1" t="s">
        <v>8933</v>
      </c>
      <c r="B9687" s="6">
        <v>0.74248520378890004</v>
      </c>
      <c r="C9687" s="8">
        <v>0.45508325694349999</v>
      </c>
      <c r="D9687" s="7">
        <v>0.34405420092259997</v>
      </c>
      <c r="E9687" s="8">
        <v>0.42528974575610001</v>
      </c>
      <c r="F9687" s="7">
        <v>0.11541750140489999</v>
      </c>
      <c r="G9687" s="8">
        <v>0.4870590696105</v>
      </c>
    </row>
    <row r="9688" spans="1:7" s="1" customFormat="1" x14ac:dyDescent="0.35">
      <c r="B9688" s="9">
        <v>189.739449165</v>
      </c>
      <c r="C9688" s="11">
        <v>137.880085065</v>
      </c>
      <c r="D9688" s="10">
        <v>71.720712644000002</v>
      </c>
      <c r="E9688" s="11">
        <v>83.479596970000003</v>
      </c>
      <c r="F9688" s="10">
        <v>4.239225749</v>
      </c>
      <c r="G9688" s="11">
        <v>487.059069593</v>
      </c>
    </row>
    <row r="9689" spans="1:7" s="1" customFormat="1" x14ac:dyDescent="0.35">
      <c r="A9689" s="1" t="s">
        <v>8934</v>
      </c>
      <c r="B9689" s="7">
        <v>0.117285332649</v>
      </c>
      <c r="C9689" s="8">
        <v>0.24907021004650001</v>
      </c>
      <c r="D9689" s="6">
        <v>0.28325520876839999</v>
      </c>
      <c r="E9689" s="8">
        <v>0.22118535860579999</v>
      </c>
      <c r="F9689" s="8">
        <v>8.3439136895089999E-2</v>
      </c>
      <c r="G9689" s="8">
        <v>0.2109621493286</v>
      </c>
    </row>
    <row r="9690" spans="1:7" s="1" customFormat="1" x14ac:dyDescent="0.35">
      <c r="B9690" s="10">
        <v>29.971848998999999</v>
      </c>
      <c r="C9690" s="11">
        <v>75.462722972999998</v>
      </c>
      <c r="D9690" s="9">
        <v>59.046700719</v>
      </c>
      <c r="E9690" s="11">
        <v>43.416199841000001</v>
      </c>
      <c r="F9690" s="11">
        <v>3.064676789</v>
      </c>
      <c r="G9690" s="11">
        <v>210.962149321</v>
      </c>
    </row>
    <row r="9691" spans="1:7" s="1" customFormat="1" x14ac:dyDescent="0.35">
      <c r="A9691" s="1" t="s">
        <v>8935</v>
      </c>
      <c r="B9691" s="7">
        <v>1.5797270058329999E-2</v>
      </c>
      <c r="C9691" s="8">
        <v>6.2922240514419997E-2</v>
      </c>
      <c r="D9691" s="6">
        <v>9.9328460939379998E-2</v>
      </c>
      <c r="E9691" s="8">
        <v>4.7592236997739998E-2</v>
      </c>
      <c r="F9691" s="8">
        <v>2.0281432841119999E-2</v>
      </c>
      <c r="G9691" s="8">
        <v>5.3893493040940002E-2</v>
      </c>
    </row>
    <row r="9692" spans="1:7" s="1" customFormat="1" x14ac:dyDescent="0.35">
      <c r="B9692" s="10">
        <v>4.0369360949999997</v>
      </c>
      <c r="C9692" s="11">
        <v>19.064036617999999</v>
      </c>
      <c r="D9692" s="9">
        <v>20.705772478</v>
      </c>
      <c r="E9692" s="11">
        <v>9.3418212010000001</v>
      </c>
      <c r="F9692" s="11">
        <v>0.744926647</v>
      </c>
      <c r="G9692" s="11">
        <v>53.893493038999999</v>
      </c>
    </row>
    <row r="9693" spans="1:7" s="1" customFormat="1" x14ac:dyDescent="0.35">
      <c r="A9693" s="1" t="s">
        <v>8936</v>
      </c>
      <c r="B9693" s="8">
        <v>3.7797139103480003E-2</v>
      </c>
      <c r="C9693" s="8">
        <v>4.1550752756190003E-2</v>
      </c>
      <c r="D9693" s="8">
        <v>4.0760197040039997E-2</v>
      </c>
      <c r="E9693" s="8">
        <v>8.0740336320860001E-2</v>
      </c>
      <c r="F9693" s="8">
        <v>3.7331226691029999E-2</v>
      </c>
      <c r="G9693" s="8">
        <v>4.7964226553729998E-2</v>
      </c>
    </row>
    <row r="9694" spans="1:7" s="1" customFormat="1" x14ac:dyDescent="0.35">
      <c r="B9694" s="11">
        <v>9.6589242679999998</v>
      </c>
      <c r="C9694" s="11">
        <v>12.588952103</v>
      </c>
      <c r="D9694" s="11">
        <v>8.4967728089999994</v>
      </c>
      <c r="E9694" s="11">
        <v>15.848420524</v>
      </c>
      <c r="F9694" s="11">
        <v>1.371156848</v>
      </c>
      <c r="G9694" s="11">
        <v>47.964226552</v>
      </c>
    </row>
    <row r="9695" spans="1:7" s="1" customFormat="1" x14ac:dyDescent="0.35">
      <c r="A9695" s="1" t="s">
        <v>8937</v>
      </c>
      <c r="B9695" s="7">
        <v>5.2708951259570003E-3</v>
      </c>
      <c r="C9695" s="7">
        <v>2.1312634462590001E-2</v>
      </c>
      <c r="D9695" s="8">
        <v>4.4180968211169999E-2</v>
      </c>
      <c r="E9695" s="8">
        <v>6.4346881205030002E-2</v>
      </c>
      <c r="F9695" s="6">
        <v>0.70710082558200005</v>
      </c>
      <c r="G9695" s="8">
        <v>5.5616091238000001E-2</v>
      </c>
    </row>
    <row r="9696" spans="1:7" s="1" customFormat="1" x14ac:dyDescent="0.35">
      <c r="B9696" s="10">
        <v>1.3469584750000001</v>
      </c>
      <c r="C9696" s="10">
        <v>6.4572532779999996</v>
      </c>
      <c r="D9696" s="11">
        <v>9.2098585540000002</v>
      </c>
      <c r="E9696" s="11">
        <v>12.630569542</v>
      </c>
      <c r="F9696" s="9">
        <v>25.971451386999998</v>
      </c>
      <c r="G9696" s="11">
        <v>55.616091236000003</v>
      </c>
    </row>
    <row r="9697" spans="1:8" s="1" customFormat="1" x14ac:dyDescent="0.35">
      <c r="A9697" s="1" t="s">
        <v>8938</v>
      </c>
      <c r="B9697" s="8">
        <v>1</v>
      </c>
      <c r="C9697" s="8">
        <v>1</v>
      </c>
      <c r="D9697" s="8">
        <v>1</v>
      </c>
      <c r="E9697" s="8">
        <v>1</v>
      </c>
      <c r="F9697" s="8">
        <v>1</v>
      </c>
      <c r="G9697" s="8">
        <v>1</v>
      </c>
    </row>
    <row r="9698" spans="1:8" s="1" customFormat="1" x14ac:dyDescent="0.35">
      <c r="B9698" s="11">
        <v>255.54643809300001</v>
      </c>
      <c r="C9698" s="11">
        <v>302.97771443200003</v>
      </c>
      <c r="D9698" s="11">
        <v>208.45759898200001</v>
      </c>
      <c r="E9698" s="11">
        <v>196.288760317</v>
      </c>
      <c r="F9698" s="11">
        <v>36.729488140000001</v>
      </c>
      <c r="G9698" s="11">
        <v>999.99999996400004</v>
      </c>
    </row>
    <row r="9699" spans="1:8" x14ac:dyDescent="0.35">
      <c r="A9699" s="3" t="s">
        <v>8939</v>
      </c>
    </row>
    <row r="9700" spans="1:8" s="1" customFormat="1" x14ac:dyDescent="0.35">
      <c r="A9700" s="1" t="s">
        <v>8940</v>
      </c>
    </row>
    <row r="9701" spans="1:8" s="1" customFormat="1" x14ac:dyDescent="0.35"/>
    <row r="9702" spans="1:8" s="1" customFormat="1" x14ac:dyDescent="0.35"/>
    <row r="9703" spans="1:8" s="1" customFormat="1" x14ac:dyDescent="0.35"/>
    <row r="9704" spans="1:8" s="1" customFormat="1" x14ac:dyDescent="0.35">
      <c r="A9704" s="4" t="s">
        <v>8941</v>
      </c>
    </row>
    <row r="9705" spans="1:8" x14ac:dyDescent="0.35">
      <c r="A9705" s="3" t="s">
        <v>8942</v>
      </c>
    </row>
    <row r="9706" spans="1:8" s="1" customFormat="1" ht="31" x14ac:dyDescent="0.35">
      <c r="A9706" s="5" t="s">
        <v>8943</v>
      </c>
      <c r="B9706" s="5" t="s">
        <v>8944</v>
      </c>
      <c r="C9706" s="5" t="s">
        <v>8945</v>
      </c>
      <c r="D9706" s="5" t="s">
        <v>8946</v>
      </c>
      <c r="E9706" s="5" t="s">
        <v>8947</v>
      </c>
      <c r="F9706" s="5" t="s">
        <v>8948</v>
      </c>
      <c r="G9706" s="5" t="s">
        <v>8949</v>
      </c>
      <c r="H9706" s="5" t="s">
        <v>8950</v>
      </c>
    </row>
    <row r="9707" spans="1:8" s="1" customFormat="1" x14ac:dyDescent="0.35">
      <c r="A9707" s="1" t="s">
        <v>8951</v>
      </c>
      <c r="B9707" s="8">
        <v>0.75792206858230005</v>
      </c>
      <c r="C9707" s="8">
        <v>0.78408347107959997</v>
      </c>
      <c r="D9707" s="8">
        <v>0.6589973832164</v>
      </c>
      <c r="E9707" s="8">
        <v>0.66109458156800005</v>
      </c>
      <c r="F9707" s="8">
        <v>0.67072136822390005</v>
      </c>
      <c r="G9707" s="8">
        <v>0.73629208069819996</v>
      </c>
      <c r="H9707" s="8">
        <v>0.73511725468980005</v>
      </c>
    </row>
    <row r="9708" spans="1:8" s="1" customFormat="1" x14ac:dyDescent="0.35">
      <c r="B9708" s="11">
        <v>275.933823582</v>
      </c>
      <c r="C9708" s="11">
        <v>78.906925285</v>
      </c>
      <c r="D9708" s="11">
        <v>53.503349426</v>
      </c>
      <c r="E9708" s="11">
        <v>54.245779997</v>
      </c>
      <c r="F9708" s="11">
        <v>11.656670559</v>
      </c>
      <c r="G9708" s="11">
        <v>89.574970715999996</v>
      </c>
      <c r="H9708" s="11">
        <v>563.82151956500002</v>
      </c>
    </row>
    <row r="9709" spans="1:8" s="1" customFormat="1" x14ac:dyDescent="0.35">
      <c r="A9709" s="1" t="s">
        <v>8952</v>
      </c>
      <c r="B9709" s="8">
        <v>0.1263925503611</v>
      </c>
      <c r="C9709" s="8">
        <v>9.3255197255020003E-2</v>
      </c>
      <c r="D9709" s="8">
        <v>0.20525368552709999</v>
      </c>
      <c r="E9709" s="8">
        <v>0.2034361537172</v>
      </c>
      <c r="F9709" s="8">
        <v>0.178216595132</v>
      </c>
      <c r="G9709" s="8">
        <v>0.1622614451637</v>
      </c>
      <c r="H9709" s="8">
        <v>0.1454985950379</v>
      </c>
    </row>
    <row r="9710" spans="1:8" s="1" customFormat="1" x14ac:dyDescent="0.35">
      <c r="B9710" s="11">
        <v>46.015258215999999</v>
      </c>
      <c r="C9710" s="11">
        <v>9.384818267</v>
      </c>
      <c r="D9710" s="11">
        <v>16.664344863</v>
      </c>
      <c r="E9710" s="11">
        <v>16.692850230000001</v>
      </c>
      <c r="F9710" s="11">
        <v>3.0972803849999999</v>
      </c>
      <c r="G9710" s="11">
        <v>19.740215302999999</v>
      </c>
      <c r="H9710" s="11">
        <v>111.594767264</v>
      </c>
    </row>
    <row r="9711" spans="1:8" s="1" customFormat="1" x14ac:dyDescent="0.35">
      <c r="A9711" s="1" t="s">
        <v>8953</v>
      </c>
      <c r="B9711" s="8">
        <v>9.9335430124479998E-2</v>
      </c>
      <c r="C9711" s="8">
        <v>0.1112490492552</v>
      </c>
      <c r="D9711" s="8">
        <v>0.12860839702019999</v>
      </c>
      <c r="E9711" s="8">
        <v>9.7447646382089997E-2</v>
      </c>
      <c r="F9711" s="8">
        <v>0.15106203664420001</v>
      </c>
      <c r="G9711" s="8">
        <v>5.0372134918629997E-2</v>
      </c>
      <c r="H9711" s="8">
        <v>9.7201001489950006E-2</v>
      </c>
    </row>
    <row r="9712" spans="1:8" s="1" customFormat="1" x14ac:dyDescent="0.35">
      <c r="B9712" s="11">
        <v>36.164674691000002</v>
      </c>
      <c r="C9712" s="11">
        <v>11.195645287</v>
      </c>
      <c r="D9712" s="11">
        <v>10.441589269</v>
      </c>
      <c r="E9712" s="11">
        <v>7.9960171119999996</v>
      </c>
      <c r="F9712" s="11">
        <v>2.625353058</v>
      </c>
      <c r="G9712" s="11">
        <v>6.1281149539999999</v>
      </c>
      <c r="H9712" s="11">
        <v>74.551394371000001</v>
      </c>
    </row>
    <row r="9713" spans="1:8" s="1" customFormat="1" x14ac:dyDescent="0.35">
      <c r="A9713" s="1" t="s">
        <v>8954</v>
      </c>
      <c r="B9713" s="8">
        <v>0.52825428013630005</v>
      </c>
      <c r="C9713" s="8">
        <v>0.66367613499559996</v>
      </c>
      <c r="D9713" s="8">
        <v>0.44618368252480001</v>
      </c>
      <c r="E9713" s="8">
        <v>0.46751333024730002</v>
      </c>
      <c r="F9713" s="8">
        <v>0.22775973897140001</v>
      </c>
      <c r="G9713" s="8">
        <v>0.50704907787849995</v>
      </c>
      <c r="H9713" s="8">
        <v>0.52066460002390003</v>
      </c>
    </row>
    <row r="9714" spans="1:8" s="1" customFormat="1" x14ac:dyDescent="0.35">
      <c r="B9714" s="11">
        <v>192.31953967800001</v>
      </c>
      <c r="C9714" s="11">
        <v>66.789627800000005</v>
      </c>
      <c r="D9714" s="11">
        <v>36.225214367</v>
      </c>
      <c r="E9714" s="11">
        <v>38.361568775999999</v>
      </c>
      <c r="F9714" s="11">
        <v>3.9583057429999999</v>
      </c>
      <c r="G9714" s="11">
        <v>61.685990510000003</v>
      </c>
      <c r="H9714" s="11">
        <v>399.340246874</v>
      </c>
    </row>
    <row r="9715" spans="1:8" s="1" customFormat="1" x14ac:dyDescent="0.35">
      <c r="A9715" s="1" t="s">
        <v>8955</v>
      </c>
      <c r="B9715" s="8">
        <v>0.2296677884461</v>
      </c>
      <c r="C9715" s="8">
        <v>0.12040733608400001</v>
      </c>
      <c r="D9715" s="8">
        <v>0.21281370069149999</v>
      </c>
      <c r="E9715" s="8">
        <v>0.1935812513207</v>
      </c>
      <c r="F9715" s="8">
        <v>0.44296162925249999</v>
      </c>
      <c r="G9715" s="8">
        <v>0.2292430028197</v>
      </c>
      <c r="H9715" s="8">
        <v>0.21445265466589999</v>
      </c>
    </row>
    <row r="9716" spans="1:8" s="1" customFormat="1" x14ac:dyDescent="0.35">
      <c r="B9716" s="11">
        <v>83.614283904000004</v>
      </c>
      <c r="C9716" s="11">
        <v>12.117297485</v>
      </c>
      <c r="D9716" s="11">
        <v>17.278135059</v>
      </c>
      <c r="E9716" s="11">
        <v>15.884211220999999</v>
      </c>
      <c r="F9716" s="11">
        <v>7.6983648159999998</v>
      </c>
      <c r="G9716" s="11">
        <v>27.888980205999999</v>
      </c>
      <c r="H9716" s="11">
        <v>164.48127269099999</v>
      </c>
    </row>
    <row r="9717" spans="1:8" s="1" customFormat="1" x14ac:dyDescent="0.35">
      <c r="A9717" s="1" t="s">
        <v>8956</v>
      </c>
      <c r="B9717" s="8">
        <v>5.8912346011730003E-2</v>
      </c>
      <c r="C9717" s="8">
        <v>7.3907297719080001E-2</v>
      </c>
      <c r="D9717" s="8">
        <v>4.4996318739120002E-2</v>
      </c>
      <c r="E9717" s="8">
        <v>6.6033326728110006E-2</v>
      </c>
      <c r="F9717" s="8">
        <v>0.15106203664420001</v>
      </c>
      <c r="G9717" s="8">
        <v>2.6501867038579999E-2</v>
      </c>
      <c r="H9717" s="8">
        <v>5.7115759410089999E-2</v>
      </c>
    </row>
    <row r="9718" spans="1:8" s="1" customFormat="1" x14ac:dyDescent="0.35">
      <c r="B9718" s="11">
        <v>21.447995203000001</v>
      </c>
      <c r="C9718" s="11">
        <v>7.4377254900000001</v>
      </c>
      <c r="D9718" s="11">
        <v>3.653206865</v>
      </c>
      <c r="E9718" s="11">
        <v>5.4183310740000001</v>
      </c>
      <c r="F9718" s="11">
        <v>2.625353058</v>
      </c>
      <c r="G9718" s="11">
        <v>3.2241335009999998</v>
      </c>
      <c r="H9718" s="11">
        <v>43.806745190999997</v>
      </c>
    </row>
    <row r="9719" spans="1:8" s="1" customFormat="1" x14ac:dyDescent="0.35">
      <c r="A9719" s="1" t="s">
        <v>8957</v>
      </c>
      <c r="B9719" s="8">
        <v>4.0423084112750002E-2</v>
      </c>
      <c r="C9719" s="8">
        <v>3.7341751536099997E-2</v>
      </c>
      <c r="D9719" s="8">
        <v>8.3612078281099997E-2</v>
      </c>
      <c r="E9719" s="8">
        <v>3.1414319653979998E-2</v>
      </c>
      <c r="F9719" s="8">
        <v>0</v>
      </c>
      <c r="G9719" s="8">
        <v>2.3870267880049999E-2</v>
      </c>
      <c r="H9719" s="8">
        <v>4.008524207987E-2</v>
      </c>
    </row>
    <row r="9720" spans="1:8" s="1" customFormat="1" x14ac:dyDescent="0.35">
      <c r="B9720" s="11">
        <v>14.716679488</v>
      </c>
      <c r="C9720" s="11">
        <v>3.757919797</v>
      </c>
      <c r="D9720" s="11">
        <v>6.788382404</v>
      </c>
      <c r="E9720" s="11">
        <v>2.577686038</v>
      </c>
      <c r="F9720" s="11">
        <v>0</v>
      </c>
      <c r="G9720" s="11">
        <v>2.9039814530000001</v>
      </c>
      <c r="H9720" s="11">
        <v>30.74464918</v>
      </c>
    </row>
    <row r="9721" spans="1:8" s="1" customFormat="1" x14ac:dyDescent="0.35">
      <c r="A9721" s="1" t="s">
        <v>8958</v>
      </c>
      <c r="B9721" s="8">
        <v>1.634995093207E-2</v>
      </c>
      <c r="C9721" s="8">
        <v>1.1412282410239999E-2</v>
      </c>
      <c r="D9721" s="8">
        <v>7.1405342362849998E-3</v>
      </c>
      <c r="E9721" s="8">
        <v>3.80216183327E-2</v>
      </c>
      <c r="F9721" s="8">
        <v>0</v>
      </c>
      <c r="G9721" s="8">
        <v>5.1074339219439997E-2</v>
      </c>
      <c r="H9721" s="8">
        <v>2.2183148782310001E-2</v>
      </c>
    </row>
    <row r="9722" spans="1:8" s="1" customFormat="1" x14ac:dyDescent="0.35">
      <c r="B9722" s="11">
        <v>5.9524648549999997</v>
      </c>
      <c r="C9722" s="11">
        <v>1.1484850129999999</v>
      </c>
      <c r="D9722" s="11">
        <v>0.57973295199999997</v>
      </c>
      <c r="E9722" s="11">
        <v>3.119844574</v>
      </c>
      <c r="F9722" s="11">
        <v>0</v>
      </c>
      <c r="G9722" s="11">
        <v>6.2135429130000004</v>
      </c>
      <c r="H9722" s="11">
        <v>17.014070307000001</v>
      </c>
    </row>
    <row r="9723" spans="1:8" s="1" customFormat="1" x14ac:dyDescent="0.35">
      <c r="A9723" s="1" t="s">
        <v>8959</v>
      </c>
      <c r="B9723" s="8">
        <v>1</v>
      </c>
      <c r="C9723" s="8">
        <v>1</v>
      </c>
      <c r="D9723" s="8">
        <v>1</v>
      </c>
      <c r="E9723" s="8">
        <v>1</v>
      </c>
      <c r="F9723" s="8">
        <v>1</v>
      </c>
      <c r="G9723" s="8">
        <v>1</v>
      </c>
      <c r="H9723" s="8">
        <v>1</v>
      </c>
    </row>
    <row r="9724" spans="1:8" s="1" customFormat="1" x14ac:dyDescent="0.35">
      <c r="B9724" s="11">
        <v>364.06622134399998</v>
      </c>
      <c r="C9724" s="11">
        <v>100.635873852</v>
      </c>
      <c r="D9724" s="11">
        <v>81.189016510000002</v>
      </c>
      <c r="E9724" s="11">
        <v>82.054491913000007</v>
      </c>
      <c r="F9724" s="11">
        <v>17.379304002000001</v>
      </c>
      <c r="G9724" s="11">
        <v>121.656843886</v>
      </c>
      <c r="H9724" s="11">
        <v>766.98175150700001</v>
      </c>
    </row>
    <row r="9725" spans="1:8" x14ac:dyDescent="0.35">
      <c r="A9725" s="3" t="s">
        <v>8960</v>
      </c>
    </row>
    <row r="9726" spans="1:8" s="1" customFormat="1" x14ac:dyDescent="0.35">
      <c r="A9726" s="1" t="s">
        <v>8961</v>
      </c>
    </row>
    <row r="9727" spans="1:8" s="1" customFormat="1" x14ac:dyDescent="0.35"/>
    <row r="9728" spans="1:8" s="1" customFormat="1" x14ac:dyDescent="0.35"/>
    <row r="9729" spans="1:6" s="1" customFormat="1" x14ac:dyDescent="0.35"/>
    <row r="9730" spans="1:6" s="1" customFormat="1" x14ac:dyDescent="0.35">
      <c r="A9730" s="4" t="s">
        <v>8962</v>
      </c>
    </row>
    <row r="9731" spans="1:6" x14ac:dyDescent="0.35">
      <c r="A9731" s="3" t="s">
        <v>8963</v>
      </c>
    </row>
    <row r="9732" spans="1:6" s="1" customFormat="1" ht="31" x14ac:dyDescent="0.35">
      <c r="A9732" s="5" t="s">
        <v>8964</v>
      </c>
      <c r="B9732" s="5" t="s">
        <v>8965</v>
      </c>
      <c r="C9732" s="5" t="s">
        <v>8966</v>
      </c>
      <c r="D9732" s="5" t="s">
        <v>8967</v>
      </c>
      <c r="E9732" s="5" t="s">
        <v>8968</v>
      </c>
      <c r="F9732" s="5" t="s">
        <v>8969</v>
      </c>
    </row>
    <row r="9733" spans="1:6" s="1" customFormat="1" x14ac:dyDescent="0.35">
      <c r="A9733" s="1" t="s">
        <v>8970</v>
      </c>
      <c r="B9733" s="6">
        <v>0.91289063600050002</v>
      </c>
      <c r="C9733" s="7">
        <v>0.59645711850689997</v>
      </c>
      <c r="D9733" s="7">
        <v>0.4412077181063</v>
      </c>
      <c r="E9733" s="7">
        <v>0.52075866853340003</v>
      </c>
      <c r="F9733" s="8">
        <v>0.69802121893909996</v>
      </c>
    </row>
    <row r="9734" spans="1:6" s="1" customFormat="1" x14ac:dyDescent="0.35">
      <c r="B9734" s="9">
        <v>383.33603670399998</v>
      </c>
      <c r="C9734" s="10">
        <v>186.042323076</v>
      </c>
      <c r="D9734" s="10">
        <v>61.067504933000002</v>
      </c>
      <c r="E9734" s="10">
        <v>67.575354200999996</v>
      </c>
      <c r="F9734" s="11">
        <v>698.02121891399997</v>
      </c>
    </row>
    <row r="9735" spans="1:6" s="1" customFormat="1" x14ac:dyDescent="0.35">
      <c r="A9735" s="1" t="s">
        <v>8971</v>
      </c>
      <c r="B9735" s="7">
        <v>5.2225289059260001E-2</v>
      </c>
      <c r="C9735" s="6">
        <v>0.2364734322847</v>
      </c>
      <c r="D9735" s="8">
        <v>0.19281241033759999</v>
      </c>
      <c r="E9735" s="8">
        <v>0.1705312489993</v>
      </c>
      <c r="F9735" s="8">
        <v>0.1445049702282</v>
      </c>
    </row>
    <row r="9736" spans="1:6" s="1" customFormat="1" x14ac:dyDescent="0.35">
      <c r="B9736" s="10">
        <v>21.930157386000001</v>
      </c>
      <c r="C9736" s="9">
        <v>73.758976669000006</v>
      </c>
      <c r="D9736" s="11">
        <v>26.687141534999999</v>
      </c>
      <c r="E9736" s="11">
        <v>22.128694632999999</v>
      </c>
      <c r="F9736" s="11">
        <v>144.50497022299999</v>
      </c>
    </row>
    <row r="9737" spans="1:6" s="1" customFormat="1" x14ac:dyDescent="0.35">
      <c r="A9737" s="1" t="s">
        <v>8972</v>
      </c>
      <c r="B9737" s="7">
        <v>2.19408888706E-2</v>
      </c>
      <c r="C9737" s="8">
        <v>0.12697688540339999</v>
      </c>
      <c r="D9737" s="6">
        <v>0.33350389453360002</v>
      </c>
      <c r="E9737" s="8">
        <v>5.3008328252300001E-2</v>
      </c>
      <c r="F9737" s="8">
        <v>0.1018577195947</v>
      </c>
    </row>
    <row r="9738" spans="1:6" s="1" customFormat="1" x14ac:dyDescent="0.35">
      <c r="B9738" s="10">
        <v>9.2132979020000008</v>
      </c>
      <c r="C9738" s="11">
        <v>39.605654798000003</v>
      </c>
      <c r="D9738" s="9">
        <v>46.160232219000001</v>
      </c>
      <c r="E9738" s="11">
        <v>6.8785346719999998</v>
      </c>
      <c r="F9738" s="11">
        <v>101.85771959100001</v>
      </c>
    </row>
    <row r="9739" spans="1:6" s="1" customFormat="1" x14ac:dyDescent="0.35">
      <c r="A9739" s="1" t="s">
        <v>8973</v>
      </c>
      <c r="B9739" s="6">
        <v>0.73625860221759998</v>
      </c>
      <c r="C9739" s="7">
        <v>0.33593410035560001</v>
      </c>
      <c r="D9739" s="7">
        <v>0.2598363371363</v>
      </c>
      <c r="E9739" s="7">
        <v>0.28627119624550001</v>
      </c>
      <c r="F9739" s="8">
        <v>0.4870590696105</v>
      </c>
    </row>
    <row r="9740" spans="1:6" s="1" customFormat="1" x14ac:dyDescent="0.35">
      <c r="B9740" s="9">
        <v>309.16568034900001</v>
      </c>
      <c r="C9740" s="10">
        <v>104.781984306</v>
      </c>
      <c r="D9740" s="10">
        <v>35.963914838000001</v>
      </c>
      <c r="E9740" s="10">
        <v>37.147490099999999</v>
      </c>
      <c r="F9740" s="11">
        <v>487.059069593</v>
      </c>
    </row>
    <row r="9741" spans="1:6" s="1" customFormat="1" x14ac:dyDescent="0.35">
      <c r="A9741" s="1" t="s">
        <v>8974</v>
      </c>
      <c r="B9741" s="8">
        <v>0.17663203378289999</v>
      </c>
      <c r="C9741" s="8">
        <v>0.2605230181514</v>
      </c>
      <c r="D9741" s="8">
        <v>0.18137138097</v>
      </c>
      <c r="E9741" s="8">
        <v>0.23448747228790001</v>
      </c>
      <c r="F9741" s="8">
        <v>0.2109621493286</v>
      </c>
    </row>
    <row r="9742" spans="1:6" s="1" customFormat="1" x14ac:dyDescent="0.35">
      <c r="B9742" s="11">
        <v>74.170356354999996</v>
      </c>
      <c r="C9742" s="11">
        <v>81.260338770000004</v>
      </c>
      <c r="D9742" s="11">
        <v>25.103590095000001</v>
      </c>
      <c r="E9742" s="11">
        <v>30.427864101000001</v>
      </c>
      <c r="F9742" s="11">
        <v>210.962149321</v>
      </c>
    </row>
    <row r="9743" spans="1:6" s="1" customFormat="1" x14ac:dyDescent="0.35">
      <c r="A9743" s="1" t="s">
        <v>8975</v>
      </c>
      <c r="B9743" s="7">
        <v>1.431839398288E-2</v>
      </c>
      <c r="C9743" s="8">
        <v>6.9056622358769998E-2</v>
      </c>
      <c r="D9743" s="6">
        <v>0.16785733902399999</v>
      </c>
      <c r="E9743" s="8">
        <v>2.395336273833E-2</v>
      </c>
      <c r="F9743" s="8">
        <v>5.3893493040940002E-2</v>
      </c>
    </row>
    <row r="9744" spans="1:6" s="1" customFormat="1" x14ac:dyDescent="0.35">
      <c r="B9744" s="10">
        <v>6.0125015910000004</v>
      </c>
      <c r="C9744" s="11">
        <v>21.539611228999998</v>
      </c>
      <c r="D9744" s="9">
        <v>23.233113243999998</v>
      </c>
      <c r="E9744" s="11">
        <v>3.1082669749999998</v>
      </c>
      <c r="F9744" s="11">
        <v>53.893493038999999</v>
      </c>
    </row>
    <row r="9745" spans="1:6" s="1" customFormat="1" x14ac:dyDescent="0.35">
      <c r="A9745" s="1" t="s">
        <v>8976</v>
      </c>
      <c r="B9745" s="7">
        <v>7.6224948877239998E-3</v>
      </c>
      <c r="C9745" s="8">
        <v>5.7920263044579999E-2</v>
      </c>
      <c r="D9745" s="6">
        <v>0.1656465555095</v>
      </c>
      <c r="E9745" s="8">
        <v>2.9054965513970001E-2</v>
      </c>
      <c r="F9745" s="8">
        <v>4.7964226553729998E-2</v>
      </c>
    </row>
    <row r="9746" spans="1:6" s="1" customFormat="1" x14ac:dyDescent="0.35">
      <c r="B9746" s="10">
        <v>3.2007963109999999</v>
      </c>
      <c r="C9746" s="11">
        <v>18.066043569000001</v>
      </c>
      <c r="D9746" s="9">
        <v>22.927118974999999</v>
      </c>
      <c r="E9746" s="11">
        <v>3.770267697</v>
      </c>
      <c r="F9746" s="11">
        <v>47.964226552</v>
      </c>
    </row>
    <row r="9747" spans="1:6" s="1" customFormat="1" x14ac:dyDescent="0.35">
      <c r="A9747" s="1" t="s">
        <v>8977</v>
      </c>
      <c r="B9747" s="7">
        <v>1.2943186069689999E-2</v>
      </c>
      <c r="C9747" s="8">
        <v>4.0092563804990003E-2</v>
      </c>
      <c r="D9747" s="8">
        <v>3.2475977022489999E-2</v>
      </c>
      <c r="E9747" s="6">
        <v>0.25570175421500002</v>
      </c>
      <c r="F9747" s="8">
        <v>5.5616091238000001E-2</v>
      </c>
    </row>
    <row r="9748" spans="1:6" s="1" customFormat="1" x14ac:dyDescent="0.35">
      <c r="B9748" s="10">
        <v>5.4350318150000003</v>
      </c>
      <c r="C9748" s="11">
        <v>12.505364555</v>
      </c>
      <c r="D9748" s="11">
        <v>4.4949959069999998</v>
      </c>
      <c r="E9748" s="9">
        <v>33.180698958999997</v>
      </c>
      <c r="F9748" s="11">
        <v>55.616091236000003</v>
      </c>
    </row>
    <row r="9749" spans="1:6" s="1" customFormat="1" x14ac:dyDescent="0.35">
      <c r="A9749" s="1" t="s">
        <v>8978</v>
      </c>
      <c r="B9749" s="8">
        <v>1</v>
      </c>
      <c r="C9749" s="8">
        <v>1</v>
      </c>
      <c r="D9749" s="8">
        <v>1</v>
      </c>
      <c r="E9749" s="8">
        <v>1</v>
      </c>
      <c r="F9749" s="8">
        <v>1</v>
      </c>
    </row>
    <row r="9750" spans="1:6" s="1" customFormat="1" x14ac:dyDescent="0.35">
      <c r="B9750" s="11">
        <v>419.91452380700002</v>
      </c>
      <c r="C9750" s="11">
        <v>311.91231909800001</v>
      </c>
      <c r="D9750" s="11">
        <v>138.409874594</v>
      </c>
      <c r="E9750" s="11">
        <v>129.763282465</v>
      </c>
      <c r="F9750" s="11">
        <v>999.99999996400004</v>
      </c>
    </row>
    <row r="9751" spans="1:6" x14ac:dyDescent="0.35">
      <c r="A9751" s="3" t="s">
        <v>8979</v>
      </c>
    </row>
    <row r="9752" spans="1:6" s="1" customFormat="1" x14ac:dyDescent="0.35">
      <c r="A9752" s="1" t="s">
        <v>8980</v>
      </c>
    </row>
    <row r="9753" spans="1:6" s="1" customFormat="1" x14ac:dyDescent="0.35"/>
    <row r="9754" spans="1:6" s="1" customFormat="1" x14ac:dyDescent="0.35"/>
    <row r="9755" spans="1:6" s="1" customFormat="1" x14ac:dyDescent="0.35"/>
    <row r="9756" spans="1:6" s="1" customFormat="1" x14ac:dyDescent="0.35">
      <c r="A9756" s="4" t="s">
        <v>8981</v>
      </c>
    </row>
    <row r="9757" spans="1:6" x14ac:dyDescent="0.35">
      <c r="A9757" s="3" t="s">
        <v>8982</v>
      </c>
    </row>
    <row r="9758" spans="1:6" s="1" customFormat="1" ht="31" x14ac:dyDescent="0.35">
      <c r="A9758" s="5" t="s">
        <v>8983</v>
      </c>
      <c r="B9758" s="5" t="s">
        <v>8984</v>
      </c>
      <c r="C9758" s="5" t="s">
        <v>8985</v>
      </c>
      <c r="D9758" s="5" t="s">
        <v>8986</v>
      </c>
    </row>
    <row r="9759" spans="1:6" s="1" customFormat="1" x14ac:dyDescent="0.35">
      <c r="A9759" s="1" t="s">
        <v>8987</v>
      </c>
      <c r="B9759" s="7">
        <v>0.64741016717410005</v>
      </c>
      <c r="C9759" s="6">
        <v>0.75253328947819997</v>
      </c>
      <c r="D9759" s="8">
        <v>0.69802121893909996</v>
      </c>
    </row>
    <row r="9760" spans="1:6" s="1" customFormat="1" x14ac:dyDescent="0.35">
      <c r="B9760" s="10">
        <v>335.71747039000002</v>
      </c>
      <c r="C9760" s="9">
        <v>362.30374852400001</v>
      </c>
      <c r="D9760" s="11">
        <v>698.02121891399997</v>
      </c>
    </row>
    <row r="9761" spans="1:4" s="1" customFormat="1" x14ac:dyDescent="0.35">
      <c r="A9761" s="1" t="s">
        <v>8988</v>
      </c>
      <c r="B9761" s="6">
        <v>0.17169573870650001</v>
      </c>
      <c r="C9761" s="7">
        <v>0.11521838088440001</v>
      </c>
      <c r="D9761" s="8">
        <v>0.1445049702282</v>
      </c>
    </row>
    <row r="9762" spans="1:4" s="1" customFormat="1" x14ac:dyDescent="0.35">
      <c r="B9762" s="9">
        <v>89.033601876999995</v>
      </c>
      <c r="C9762" s="10">
        <v>55.471368345999998</v>
      </c>
      <c r="D9762" s="11">
        <v>144.50497022299999</v>
      </c>
    </row>
    <row r="9763" spans="1:4" s="1" customFormat="1" x14ac:dyDescent="0.35">
      <c r="A9763" s="1" t="s">
        <v>8989</v>
      </c>
      <c r="B9763" s="8">
        <v>9.019626433531E-2</v>
      </c>
      <c r="C9763" s="8">
        <v>0.1144180211398</v>
      </c>
      <c r="D9763" s="8">
        <v>0.1018577195947</v>
      </c>
    </row>
    <row r="9764" spans="1:4" s="1" customFormat="1" x14ac:dyDescent="0.35">
      <c r="B9764" s="11">
        <v>46.771680824000001</v>
      </c>
      <c r="C9764" s="11">
        <v>55.086038766999998</v>
      </c>
      <c r="D9764" s="11">
        <v>101.85771959100001</v>
      </c>
    </row>
    <row r="9765" spans="1:4" s="1" customFormat="1" x14ac:dyDescent="0.35">
      <c r="A9765" s="1" t="s">
        <v>8990</v>
      </c>
      <c r="B9765" s="7">
        <v>0.44086917078990001</v>
      </c>
      <c r="C9765" s="6">
        <v>0.53680921182039998</v>
      </c>
      <c r="D9765" s="8">
        <v>0.4870590696105</v>
      </c>
    </row>
    <row r="9766" spans="1:4" s="1" customFormat="1" x14ac:dyDescent="0.35">
      <c r="B9766" s="10">
        <v>228.61470254100001</v>
      </c>
      <c r="C9766" s="9">
        <v>258.44436705200002</v>
      </c>
      <c r="D9766" s="11">
        <v>487.059069593</v>
      </c>
    </row>
    <row r="9767" spans="1:4" s="1" customFormat="1" x14ac:dyDescent="0.35">
      <c r="A9767" s="1" t="s">
        <v>8991</v>
      </c>
      <c r="B9767" s="8">
        <v>0.20654099638420001</v>
      </c>
      <c r="C9767" s="8">
        <v>0.2157240776578</v>
      </c>
      <c r="D9767" s="8">
        <v>0.2109621493286</v>
      </c>
    </row>
    <row r="9768" spans="1:4" s="1" customFormat="1" x14ac:dyDescent="0.35">
      <c r="B9768" s="11">
        <v>107.102767849</v>
      </c>
      <c r="C9768" s="11">
        <v>103.859381472</v>
      </c>
      <c r="D9768" s="11">
        <v>210.962149321</v>
      </c>
    </row>
    <row r="9769" spans="1:4" s="1" customFormat="1" x14ac:dyDescent="0.35">
      <c r="A9769" s="1" t="s">
        <v>8992</v>
      </c>
      <c r="B9769" s="8">
        <v>5.1749959330199997E-2</v>
      </c>
      <c r="C9769" s="8">
        <v>5.6202246895439997E-2</v>
      </c>
      <c r="D9769" s="8">
        <v>5.3893493040940002E-2</v>
      </c>
    </row>
    <row r="9770" spans="1:4" s="1" customFormat="1" x14ac:dyDescent="0.35">
      <c r="B9770" s="11">
        <v>26.835175473</v>
      </c>
      <c r="C9770" s="11">
        <v>27.058317565999999</v>
      </c>
      <c r="D9770" s="11">
        <v>53.893493038999999</v>
      </c>
    </row>
    <row r="9771" spans="1:4" s="1" customFormat="1" x14ac:dyDescent="0.35">
      <c r="A9771" s="1" t="s">
        <v>8993</v>
      </c>
      <c r="B9771" s="8">
        <v>3.8446305005110003E-2</v>
      </c>
      <c r="C9771" s="8">
        <v>5.821577424438E-2</v>
      </c>
      <c r="D9771" s="8">
        <v>4.7964226553729998E-2</v>
      </c>
    </row>
    <row r="9772" spans="1:4" s="1" customFormat="1" x14ac:dyDescent="0.35">
      <c r="B9772" s="11">
        <v>19.936505351000001</v>
      </c>
      <c r="C9772" s="11">
        <v>28.027721200999999</v>
      </c>
      <c r="D9772" s="11">
        <v>47.964226552</v>
      </c>
    </row>
    <row r="9773" spans="1:4" s="1" customFormat="1" x14ac:dyDescent="0.35">
      <c r="A9773" s="1" t="s">
        <v>8994</v>
      </c>
      <c r="B9773" s="6">
        <v>9.0697829784060005E-2</v>
      </c>
      <c r="C9773" s="7">
        <v>1.7830308497629999E-2</v>
      </c>
      <c r="D9773" s="8">
        <v>5.5616091238000001E-2</v>
      </c>
    </row>
    <row r="9774" spans="1:4" s="1" customFormat="1" x14ac:dyDescent="0.35">
      <c r="B9774" s="9">
        <v>47.031769855999997</v>
      </c>
      <c r="C9774" s="10">
        <v>8.5843213800000004</v>
      </c>
      <c r="D9774" s="11">
        <v>55.616091236000003</v>
      </c>
    </row>
    <row r="9775" spans="1:4" s="1" customFormat="1" x14ac:dyDescent="0.35">
      <c r="A9775" s="1" t="s">
        <v>8995</v>
      </c>
      <c r="B9775" s="8">
        <v>1</v>
      </c>
      <c r="C9775" s="8">
        <v>1</v>
      </c>
      <c r="D9775" s="8">
        <v>1</v>
      </c>
    </row>
    <row r="9776" spans="1:4" s="1" customFormat="1" x14ac:dyDescent="0.35">
      <c r="B9776" s="11">
        <v>518.55452294700001</v>
      </c>
      <c r="C9776" s="11">
        <v>481.44547701699997</v>
      </c>
      <c r="D9776" s="11">
        <v>999.99999996400004</v>
      </c>
    </row>
    <row r="9777" spans="1:10" x14ac:dyDescent="0.35">
      <c r="A9777" s="3" t="s">
        <v>8996</v>
      </c>
    </row>
    <row r="9778" spans="1:10" s="1" customFormat="1" x14ac:dyDescent="0.35">
      <c r="A9778" s="1" t="s">
        <v>8997</v>
      </c>
    </row>
    <row r="9779" spans="1:10" s="1" customFormat="1" x14ac:dyDescent="0.35"/>
    <row r="9780" spans="1:10" s="1" customFormat="1" x14ac:dyDescent="0.35"/>
    <row r="9781" spans="1:10" s="1" customFormat="1" x14ac:dyDescent="0.35"/>
    <row r="9782" spans="1:10" s="1" customFormat="1" x14ac:dyDescent="0.35">
      <c r="A9782" s="4" t="s">
        <v>8998</v>
      </c>
    </row>
    <row r="9783" spans="1:10" x14ac:dyDescent="0.35">
      <c r="A9783" s="3" t="s">
        <v>8999</v>
      </c>
    </row>
    <row r="9784" spans="1:10" s="1" customFormat="1" ht="31" x14ac:dyDescent="0.35">
      <c r="A9784" s="5" t="s">
        <v>9000</v>
      </c>
      <c r="B9784" s="5" t="s">
        <v>9001</v>
      </c>
      <c r="C9784" s="5" t="s">
        <v>9002</v>
      </c>
      <c r="D9784" s="5" t="s">
        <v>9003</v>
      </c>
      <c r="E9784" s="5" t="s">
        <v>9004</v>
      </c>
      <c r="F9784" s="5" t="s">
        <v>9005</v>
      </c>
      <c r="G9784" s="5" t="s">
        <v>9006</v>
      </c>
      <c r="H9784" s="5" t="s">
        <v>9007</v>
      </c>
      <c r="I9784" s="5" t="s">
        <v>9008</v>
      </c>
      <c r="J9784" s="5" t="s">
        <v>9009</v>
      </c>
    </row>
    <row r="9785" spans="1:10" s="1" customFormat="1" x14ac:dyDescent="0.35">
      <c r="A9785" s="1" t="s">
        <v>9010</v>
      </c>
      <c r="B9785" s="7">
        <v>0.61282488408129998</v>
      </c>
      <c r="C9785" s="6">
        <v>0.79962686583099996</v>
      </c>
      <c r="D9785" s="7">
        <v>0.60318147440250003</v>
      </c>
      <c r="E9785" s="7">
        <v>0.60301407813859997</v>
      </c>
      <c r="F9785" s="8">
        <v>0.63386779087720002</v>
      </c>
      <c r="G9785" s="8">
        <v>0.68345852627299997</v>
      </c>
      <c r="H9785" s="6">
        <v>0.81804614961779998</v>
      </c>
      <c r="I9785" s="6">
        <v>0.92035005819210003</v>
      </c>
      <c r="J9785" s="8">
        <v>0.69802121893909996</v>
      </c>
    </row>
    <row r="9786" spans="1:10" s="1" customFormat="1" x14ac:dyDescent="0.35">
      <c r="B9786" s="10">
        <v>333.32873769899999</v>
      </c>
      <c r="C9786" s="9">
        <v>364.69248121499999</v>
      </c>
      <c r="D9786" s="10">
        <v>109.273284608</v>
      </c>
      <c r="E9786" s="10">
        <v>115.047745083</v>
      </c>
      <c r="F9786" s="11">
        <v>109.00770800799999</v>
      </c>
      <c r="G9786" s="11">
        <v>111.392500238</v>
      </c>
      <c r="H9786" s="9">
        <v>131.536533805</v>
      </c>
      <c r="I9786" s="9">
        <v>121.763447172</v>
      </c>
      <c r="J9786" s="11">
        <v>698.02121891399997</v>
      </c>
    </row>
    <row r="9787" spans="1:10" s="1" customFormat="1" x14ac:dyDescent="0.35">
      <c r="A9787" s="1" t="s">
        <v>9011</v>
      </c>
      <c r="B9787" s="6">
        <v>0.194526158462</v>
      </c>
      <c r="C9787" s="7">
        <v>8.4849408785510005E-2</v>
      </c>
      <c r="D9787" s="6">
        <v>0.2110205493724</v>
      </c>
      <c r="E9787" s="6">
        <v>0.2195936176735</v>
      </c>
      <c r="F9787" s="8">
        <v>0.14934030663260001</v>
      </c>
      <c r="G9787" s="8">
        <v>0.10279821190170001</v>
      </c>
      <c r="H9787" s="8">
        <v>9.6654740560329994E-2</v>
      </c>
      <c r="I9787" s="7">
        <v>4.8390332082110001E-2</v>
      </c>
      <c r="J9787" s="8">
        <v>0.1445049702282</v>
      </c>
    </row>
    <row r="9788" spans="1:10" s="1" customFormat="1" x14ac:dyDescent="0.35">
      <c r="B9788" s="9">
        <v>105.806994027</v>
      </c>
      <c r="C9788" s="10">
        <v>38.697976195999999</v>
      </c>
      <c r="D9788" s="9">
        <v>38.228807627999998</v>
      </c>
      <c r="E9788" s="9">
        <v>41.895788944000003</v>
      </c>
      <c r="F9788" s="11">
        <v>25.682397455</v>
      </c>
      <c r="G9788" s="11">
        <v>16.754418012999999</v>
      </c>
      <c r="H9788" s="11">
        <v>15.541457599999999</v>
      </c>
      <c r="I9788" s="10">
        <v>6.4021005830000002</v>
      </c>
      <c r="J9788" s="11">
        <v>144.50497022299999</v>
      </c>
    </row>
    <row r="9789" spans="1:10" s="1" customFormat="1" x14ac:dyDescent="0.35">
      <c r="A9789" s="1" t="s">
        <v>9012</v>
      </c>
      <c r="B9789" s="8">
        <v>0.1215475646377</v>
      </c>
      <c r="C9789" s="8">
        <v>7.8375495316669999E-2</v>
      </c>
      <c r="D9789" s="8">
        <v>9.1966615235289997E-2</v>
      </c>
      <c r="E9789" s="8">
        <v>0.108683952103</v>
      </c>
      <c r="F9789" s="6">
        <v>0.1669801754244</v>
      </c>
      <c r="G9789" s="8">
        <v>0.1465907770806</v>
      </c>
      <c r="H9789" s="8">
        <v>5.3976412686310003E-2</v>
      </c>
      <c r="I9789" s="7">
        <v>2.3993883135630001E-2</v>
      </c>
      <c r="J9789" s="8">
        <v>0.1018577195947</v>
      </c>
    </row>
    <row r="9790" spans="1:10" s="1" customFormat="1" x14ac:dyDescent="0.35">
      <c r="B9790" s="11">
        <v>66.112355003000005</v>
      </c>
      <c r="C9790" s="11">
        <v>35.745364588000001</v>
      </c>
      <c r="D9790" s="11">
        <v>16.660813614999999</v>
      </c>
      <c r="E9790" s="11">
        <v>20.735574955000001</v>
      </c>
      <c r="F9790" s="9">
        <v>28.715966432999998</v>
      </c>
      <c r="G9790" s="11">
        <v>23.891885964</v>
      </c>
      <c r="H9790" s="11">
        <v>8.6790583090000002</v>
      </c>
      <c r="I9790" s="10">
        <v>3.1744203149999999</v>
      </c>
      <c r="J9790" s="11">
        <v>101.85771959100001</v>
      </c>
    </row>
    <row r="9791" spans="1:10" s="1" customFormat="1" x14ac:dyDescent="0.35">
      <c r="A9791" s="1" t="s">
        <v>9013</v>
      </c>
      <c r="B9791" s="7">
        <v>0.391734036585</v>
      </c>
      <c r="C9791" s="6">
        <v>0.60074426113570001</v>
      </c>
      <c r="D9791" s="7">
        <v>0.38976986097330002</v>
      </c>
      <c r="E9791" s="7">
        <v>0.35034777023859998</v>
      </c>
      <c r="F9791" s="8">
        <v>0.43971751068080001</v>
      </c>
      <c r="G9791" s="8">
        <v>0.48040097318109998</v>
      </c>
      <c r="H9791" s="6">
        <v>0.64406413260100004</v>
      </c>
      <c r="I9791" s="6">
        <v>0.69634746354889998</v>
      </c>
      <c r="J9791" s="8">
        <v>0.4870590696105</v>
      </c>
    </row>
    <row r="9792" spans="1:10" s="1" customFormat="1" x14ac:dyDescent="0.35">
      <c r="B9792" s="10">
        <v>213.072633505</v>
      </c>
      <c r="C9792" s="9">
        <v>273.986436088</v>
      </c>
      <c r="D9792" s="10">
        <v>70.611308133999998</v>
      </c>
      <c r="E9792" s="10">
        <v>66.842089466999994</v>
      </c>
      <c r="F9792" s="11">
        <v>75.619235904000007</v>
      </c>
      <c r="G9792" s="11">
        <v>78.297458386000002</v>
      </c>
      <c r="H9792" s="9">
        <v>103.56134991899999</v>
      </c>
      <c r="I9792" s="9">
        <v>92.127627782999994</v>
      </c>
      <c r="J9792" s="11">
        <v>487.059069593</v>
      </c>
    </row>
    <row r="9793" spans="1:10" s="1" customFormat="1" x14ac:dyDescent="0.35">
      <c r="A9793" s="1" t="s">
        <v>9014</v>
      </c>
      <c r="B9793" s="8">
        <v>0.22109084749630001</v>
      </c>
      <c r="C9793" s="8">
        <v>0.1988826046953</v>
      </c>
      <c r="D9793" s="8">
        <v>0.21341161342920001</v>
      </c>
      <c r="E9793" s="8">
        <v>0.25266630790009997</v>
      </c>
      <c r="F9793" s="8">
        <v>0.19415028019649999</v>
      </c>
      <c r="G9793" s="8">
        <v>0.20305755309180001</v>
      </c>
      <c r="H9793" s="8">
        <v>0.17398201701679999</v>
      </c>
      <c r="I9793" s="8">
        <v>0.2240025946433</v>
      </c>
      <c r="J9793" s="8">
        <v>0.2109621493286</v>
      </c>
    </row>
    <row r="9794" spans="1:10" s="1" customFormat="1" x14ac:dyDescent="0.35">
      <c r="B9794" s="11">
        <v>120.256104194</v>
      </c>
      <c r="C9794" s="11">
        <v>90.706045126999996</v>
      </c>
      <c r="D9794" s="11">
        <v>38.661976473999999</v>
      </c>
      <c r="E9794" s="11">
        <v>48.205655616000001</v>
      </c>
      <c r="F9794" s="11">
        <v>33.388472104000002</v>
      </c>
      <c r="G9794" s="11">
        <v>33.095041852000001</v>
      </c>
      <c r="H9794" s="11">
        <v>27.975183886</v>
      </c>
      <c r="I9794" s="11">
        <v>29.635819389000002</v>
      </c>
      <c r="J9794" s="11">
        <v>210.962149321</v>
      </c>
    </row>
    <row r="9795" spans="1:10" s="1" customFormat="1" x14ac:dyDescent="0.35">
      <c r="A9795" s="1" t="s">
        <v>9015</v>
      </c>
      <c r="B9795" s="8">
        <v>6.6586159117310001E-2</v>
      </c>
      <c r="C9795" s="8">
        <v>3.8756145294410002E-2</v>
      </c>
      <c r="D9795" s="8">
        <v>5.6246987186750003E-2</v>
      </c>
      <c r="E9795" s="8">
        <v>6.7390820268859994E-2</v>
      </c>
      <c r="F9795" s="8">
        <v>7.6585098816399994E-2</v>
      </c>
      <c r="G9795" s="8">
        <v>6.6103670573860004E-2</v>
      </c>
      <c r="H9795" s="8">
        <v>3.064747389565E-2</v>
      </c>
      <c r="I9795" s="8">
        <v>1.492133385607E-2</v>
      </c>
      <c r="J9795" s="8">
        <v>5.3893493040940002E-2</v>
      </c>
    </row>
    <row r="9796" spans="1:10" s="1" customFormat="1" x14ac:dyDescent="0.35">
      <c r="B9796" s="11">
        <v>36.217655227999998</v>
      </c>
      <c r="C9796" s="11">
        <v>17.675837811000001</v>
      </c>
      <c r="D9796" s="11">
        <v>10.189790800999999</v>
      </c>
      <c r="E9796" s="11">
        <v>12.857348098999999</v>
      </c>
      <c r="F9796" s="11">
        <v>13.170516328</v>
      </c>
      <c r="G9796" s="11">
        <v>10.773811222000001</v>
      </c>
      <c r="H9796" s="11">
        <v>4.9279157270000002</v>
      </c>
      <c r="I9796" s="11">
        <v>1.9741108620000001</v>
      </c>
      <c r="J9796" s="11">
        <v>53.893493038999999</v>
      </c>
    </row>
    <row r="9797" spans="1:10" s="1" customFormat="1" x14ac:dyDescent="0.35">
      <c r="A9797" s="1" t="s">
        <v>9016</v>
      </c>
      <c r="B9797" s="8">
        <v>5.4961405520349997E-2</v>
      </c>
      <c r="C9797" s="8">
        <v>3.9619350022259997E-2</v>
      </c>
      <c r="D9797" s="8">
        <v>3.5719628048550001E-2</v>
      </c>
      <c r="E9797" s="8">
        <v>4.129313183418E-2</v>
      </c>
      <c r="F9797" s="6">
        <v>9.0395076608030006E-2</v>
      </c>
      <c r="G9797" s="8">
        <v>8.0487106506720002E-2</v>
      </c>
      <c r="H9797" s="8">
        <v>2.332893879066E-2</v>
      </c>
      <c r="I9797" s="7">
        <v>9.0725492795599993E-3</v>
      </c>
      <c r="J9797" s="8">
        <v>4.7964226553729998E-2</v>
      </c>
    </row>
    <row r="9798" spans="1:10" s="1" customFormat="1" x14ac:dyDescent="0.35">
      <c r="B9798" s="11">
        <v>29.894699774999999</v>
      </c>
      <c r="C9798" s="11">
        <v>18.069526777</v>
      </c>
      <c r="D9798" s="11">
        <v>6.4710228140000003</v>
      </c>
      <c r="E9798" s="11">
        <v>7.8782268560000004</v>
      </c>
      <c r="F9798" s="9">
        <v>15.545450105</v>
      </c>
      <c r="G9798" s="11">
        <v>13.118074741999999</v>
      </c>
      <c r="H9798" s="11">
        <v>3.7511425819999999</v>
      </c>
      <c r="I9798" s="10">
        <v>1.200309453</v>
      </c>
      <c r="J9798" s="11">
        <v>47.964226552</v>
      </c>
    </row>
    <row r="9799" spans="1:10" s="1" customFormat="1" x14ac:dyDescent="0.35">
      <c r="A9799" s="1" t="s">
        <v>9017</v>
      </c>
      <c r="B9799" s="8">
        <v>7.1101392818970002E-2</v>
      </c>
      <c r="C9799" s="8">
        <v>3.7148230066780003E-2</v>
      </c>
      <c r="D9799" s="8">
        <v>9.3831360989829998E-2</v>
      </c>
      <c r="E9799" s="8">
        <v>6.8708352084819999E-2</v>
      </c>
      <c r="F9799" s="8">
        <v>4.9811727065729998E-2</v>
      </c>
      <c r="G9799" s="8">
        <v>6.7152484744749996E-2</v>
      </c>
      <c r="H9799" s="8">
        <v>3.1322697135609999E-2</v>
      </c>
      <c r="I9799" s="7">
        <v>7.2657265901209999E-3</v>
      </c>
      <c r="J9799" s="8">
        <v>5.5616091238000001E-2</v>
      </c>
    </row>
    <row r="9800" spans="1:10" s="1" customFormat="1" x14ac:dyDescent="0.35">
      <c r="B9800" s="11">
        <v>38.673588707999997</v>
      </c>
      <c r="C9800" s="11">
        <v>16.942502527999999</v>
      </c>
      <c r="D9800" s="11">
        <v>16.998633826999999</v>
      </c>
      <c r="E9800" s="11">
        <v>13.10871713</v>
      </c>
      <c r="F9800" s="11">
        <v>8.5662377509999992</v>
      </c>
      <c r="G9800" s="11">
        <v>10.944750684000001</v>
      </c>
      <c r="H9800" s="11">
        <v>5.0364872600000004</v>
      </c>
      <c r="I9800" s="10">
        <v>0.96126458400000003</v>
      </c>
      <c r="J9800" s="11">
        <v>55.616091236000003</v>
      </c>
    </row>
    <row r="9801" spans="1:10" s="1" customFormat="1" x14ac:dyDescent="0.35">
      <c r="A9801" s="1" t="s">
        <v>9018</v>
      </c>
      <c r="B9801" s="8">
        <v>1</v>
      </c>
      <c r="C9801" s="8">
        <v>1</v>
      </c>
      <c r="D9801" s="8">
        <v>1</v>
      </c>
      <c r="E9801" s="8">
        <v>1</v>
      </c>
      <c r="F9801" s="8">
        <v>1</v>
      </c>
      <c r="G9801" s="8">
        <v>1</v>
      </c>
      <c r="H9801" s="8">
        <v>1</v>
      </c>
      <c r="I9801" s="8">
        <v>1</v>
      </c>
      <c r="J9801" s="8">
        <v>1</v>
      </c>
    </row>
    <row r="9802" spans="1:10" s="1" customFormat="1" x14ac:dyDescent="0.35">
      <c r="B9802" s="11">
        <v>543.92167543699998</v>
      </c>
      <c r="C9802" s="11">
        <v>456.07832452700001</v>
      </c>
      <c r="D9802" s="11">
        <v>181.161539678</v>
      </c>
      <c r="E9802" s="11">
        <v>190.787826112</v>
      </c>
      <c r="F9802" s="11">
        <v>171.972309647</v>
      </c>
      <c r="G9802" s="11">
        <v>162.98355489900001</v>
      </c>
      <c r="H9802" s="11">
        <v>160.79353697400001</v>
      </c>
      <c r="I9802" s="11">
        <v>132.30123265399999</v>
      </c>
      <c r="J9802" s="11">
        <v>999.99999996400004</v>
      </c>
    </row>
    <row r="9803" spans="1:10" x14ac:dyDescent="0.35">
      <c r="A9803" s="3" t="s">
        <v>9019</v>
      </c>
    </row>
    <row r="9804" spans="1:10" s="1" customFormat="1" x14ac:dyDescent="0.35">
      <c r="A9804" s="1" t="s">
        <v>9020</v>
      </c>
    </row>
    <row r="9805" spans="1:10" s="1" customFormat="1" x14ac:dyDescent="0.35"/>
    <row r="9806" spans="1:10" s="1" customFormat="1" x14ac:dyDescent="0.35"/>
    <row r="9807" spans="1:10" s="1" customFormat="1" x14ac:dyDescent="0.35"/>
    <row r="9808" spans="1:10" s="1" customFormat="1" x14ac:dyDescent="0.35">
      <c r="A9808" s="4" t="s">
        <v>9021</v>
      </c>
    </row>
    <row r="9809" spans="1:5" x14ac:dyDescent="0.35">
      <c r="A9809" s="3" t="s">
        <v>9022</v>
      </c>
    </row>
    <row r="9810" spans="1:5" s="1" customFormat="1" ht="31" x14ac:dyDescent="0.35">
      <c r="A9810" s="5" t="s">
        <v>9023</v>
      </c>
      <c r="B9810" s="5" t="s">
        <v>9024</v>
      </c>
      <c r="C9810" s="5" t="s">
        <v>9025</v>
      </c>
      <c r="D9810" s="5" t="s">
        <v>9026</v>
      </c>
      <c r="E9810" s="5" t="s">
        <v>9027</v>
      </c>
    </row>
    <row r="9811" spans="1:5" s="1" customFormat="1" x14ac:dyDescent="0.35">
      <c r="A9811" s="1" t="s">
        <v>9028</v>
      </c>
      <c r="B9811" s="8">
        <v>0.68199247154029996</v>
      </c>
      <c r="C9811" s="6">
        <v>0.77528741390669997</v>
      </c>
      <c r="D9811" s="8">
        <v>0.64797989230149999</v>
      </c>
      <c r="E9811" s="8">
        <v>0.69802121893909996</v>
      </c>
    </row>
    <row r="9812" spans="1:5" s="1" customFormat="1" x14ac:dyDescent="0.35">
      <c r="B9812" s="11">
        <v>191.63988449600001</v>
      </c>
      <c r="C9812" s="9">
        <v>246.54139762</v>
      </c>
      <c r="D9812" s="11">
        <v>259.839936798</v>
      </c>
      <c r="E9812" s="11">
        <v>698.02121891399997</v>
      </c>
    </row>
    <row r="9813" spans="1:5" s="1" customFormat="1" x14ac:dyDescent="0.35">
      <c r="A9813" s="1" t="s">
        <v>9029</v>
      </c>
      <c r="B9813" s="8">
        <v>0.13334930002250001</v>
      </c>
      <c r="C9813" s="8">
        <v>0.10907141581550001</v>
      </c>
      <c r="D9813" s="8">
        <v>0.18042171245169999</v>
      </c>
      <c r="E9813" s="8">
        <v>0.1445049702282</v>
      </c>
    </row>
    <row r="9814" spans="1:5" s="1" customFormat="1" x14ac:dyDescent="0.35">
      <c r="B9814" s="11">
        <v>37.471153305000001</v>
      </c>
      <c r="C9814" s="11">
        <v>34.684710228999997</v>
      </c>
      <c r="D9814" s="11">
        <v>72.349106688999996</v>
      </c>
      <c r="E9814" s="11">
        <v>144.50497022299999</v>
      </c>
    </row>
    <row r="9815" spans="1:5" s="1" customFormat="1" x14ac:dyDescent="0.35">
      <c r="A9815" s="1" t="s">
        <v>9030</v>
      </c>
      <c r="B9815" s="6">
        <v>0.14562567603009999</v>
      </c>
      <c r="C9815" s="7">
        <v>5.265000095018E-2</v>
      </c>
      <c r="D9815" s="8">
        <v>0.1102099858567</v>
      </c>
      <c r="E9815" s="8">
        <v>0.1018577195947</v>
      </c>
    </row>
    <row r="9816" spans="1:5" s="1" customFormat="1" x14ac:dyDescent="0.35">
      <c r="B9816" s="9">
        <v>40.920814962999998</v>
      </c>
      <c r="C9816" s="10">
        <v>16.742700301999999</v>
      </c>
      <c r="D9816" s="11">
        <v>44.194204325999998</v>
      </c>
      <c r="E9816" s="11">
        <v>101.85771959100001</v>
      </c>
    </row>
    <row r="9817" spans="1:5" s="1" customFormat="1" x14ac:dyDescent="0.35">
      <c r="A9817" s="1" t="s">
        <v>9031</v>
      </c>
      <c r="B9817" s="8">
        <v>0.45911910099499997</v>
      </c>
      <c r="C9817" s="6">
        <v>0.59228318683890002</v>
      </c>
      <c r="D9817" s="7">
        <v>0.42319338856540001</v>
      </c>
      <c r="E9817" s="8">
        <v>0.4870590696105</v>
      </c>
    </row>
    <row r="9818" spans="1:5" s="1" customFormat="1" x14ac:dyDescent="0.35">
      <c r="B9818" s="11">
        <v>129.012467375</v>
      </c>
      <c r="C9818" s="9">
        <v>188.34605341299999</v>
      </c>
      <c r="D9818" s="10">
        <v>169.70054880500001</v>
      </c>
      <c r="E9818" s="11">
        <v>487.059069593</v>
      </c>
    </row>
    <row r="9819" spans="1:5" s="1" customFormat="1" x14ac:dyDescent="0.35">
      <c r="A9819" s="1" t="s">
        <v>9032</v>
      </c>
      <c r="B9819" s="8">
        <v>0.22287337054529999</v>
      </c>
      <c r="C9819" s="8">
        <v>0.18300422706780001</v>
      </c>
      <c r="D9819" s="8">
        <v>0.22478650373610001</v>
      </c>
      <c r="E9819" s="8">
        <v>0.2109621493286</v>
      </c>
    </row>
    <row r="9820" spans="1:5" s="1" customFormat="1" x14ac:dyDescent="0.35">
      <c r="B9820" s="11">
        <v>62.627417121000001</v>
      </c>
      <c r="C9820" s="11">
        <v>58.195344206999998</v>
      </c>
      <c r="D9820" s="11">
        <v>90.139387993</v>
      </c>
      <c r="E9820" s="11">
        <v>210.962149321</v>
      </c>
    </row>
    <row r="9821" spans="1:5" s="1" customFormat="1" x14ac:dyDescent="0.35">
      <c r="A9821" s="1" t="s">
        <v>9033</v>
      </c>
      <c r="B9821" s="6">
        <v>8.3926144301919997E-2</v>
      </c>
      <c r="C9821" s="7">
        <v>2.020142729264E-2</v>
      </c>
      <c r="D9821" s="8">
        <v>5.9566565120620002E-2</v>
      </c>
      <c r="E9821" s="8">
        <v>5.3893493040940002E-2</v>
      </c>
    </row>
    <row r="9822" spans="1:5" s="1" customFormat="1" x14ac:dyDescent="0.35">
      <c r="B9822" s="9">
        <v>23.583246548000002</v>
      </c>
      <c r="C9822" s="10">
        <v>6.4240538789999997</v>
      </c>
      <c r="D9822" s="11">
        <v>23.886192611999999</v>
      </c>
      <c r="E9822" s="11">
        <v>53.893493038999999</v>
      </c>
    </row>
    <row r="9823" spans="1:5" s="1" customFormat="1" x14ac:dyDescent="0.35">
      <c r="A9823" s="1" t="s">
        <v>9034</v>
      </c>
      <c r="B9823" s="8">
        <v>6.1699531728169998E-2</v>
      </c>
      <c r="C9823" s="8">
        <v>3.2448573657540003E-2</v>
      </c>
      <c r="D9823" s="8">
        <v>5.0643420736069998E-2</v>
      </c>
      <c r="E9823" s="8">
        <v>4.7964226553729998E-2</v>
      </c>
    </row>
    <row r="9824" spans="1:5" s="1" customFormat="1" x14ac:dyDescent="0.35">
      <c r="B9824" s="11">
        <v>17.337568415</v>
      </c>
      <c r="C9824" s="11">
        <v>10.318646423000001</v>
      </c>
      <c r="D9824" s="11">
        <v>20.308011713999999</v>
      </c>
      <c r="E9824" s="11">
        <v>47.964226552</v>
      </c>
    </row>
    <row r="9825" spans="1:10" s="1" customFormat="1" x14ac:dyDescent="0.35">
      <c r="A9825" s="1" t="s">
        <v>9035</v>
      </c>
      <c r="B9825" s="8">
        <v>3.903255240708E-2</v>
      </c>
      <c r="C9825" s="8">
        <v>6.2991169327639998E-2</v>
      </c>
      <c r="D9825" s="8">
        <v>6.1388409390049997E-2</v>
      </c>
      <c r="E9825" s="8">
        <v>5.5616091238000001E-2</v>
      </c>
    </row>
    <row r="9826" spans="1:10" s="1" customFormat="1" x14ac:dyDescent="0.35">
      <c r="B9826" s="11">
        <v>10.968147225999999</v>
      </c>
      <c r="C9826" s="11">
        <v>20.031191845999999</v>
      </c>
      <c r="D9826" s="11">
        <v>24.616752164000001</v>
      </c>
      <c r="E9826" s="11">
        <v>55.616091236000003</v>
      </c>
    </row>
    <row r="9827" spans="1:10" s="1" customFormat="1" x14ac:dyDescent="0.35">
      <c r="A9827" s="1" t="s">
        <v>9036</v>
      </c>
      <c r="B9827" s="8">
        <v>1</v>
      </c>
      <c r="C9827" s="8">
        <v>1</v>
      </c>
      <c r="D9827" s="8">
        <v>1</v>
      </c>
      <c r="E9827" s="8">
        <v>1</v>
      </c>
    </row>
    <row r="9828" spans="1:10" s="1" customFormat="1" x14ac:dyDescent="0.35">
      <c r="B9828" s="11">
        <v>280.99999998999999</v>
      </c>
      <c r="C9828" s="11">
        <v>317.99999999699997</v>
      </c>
      <c r="D9828" s="11">
        <v>400.99999997700002</v>
      </c>
      <c r="E9828" s="11">
        <v>999.99999996400004</v>
      </c>
    </row>
    <row r="9829" spans="1:10" x14ac:dyDescent="0.35">
      <c r="A9829" s="3" t="s">
        <v>9037</v>
      </c>
    </row>
    <row r="9830" spans="1:10" s="1" customFormat="1" x14ac:dyDescent="0.35">
      <c r="A9830" s="1" t="s">
        <v>9038</v>
      </c>
    </row>
    <row r="9831" spans="1:10" s="1" customFormat="1" x14ac:dyDescent="0.35"/>
    <row r="9832" spans="1:10" s="1" customFormat="1" x14ac:dyDescent="0.35"/>
    <row r="9833" spans="1:10" s="1" customFormat="1" x14ac:dyDescent="0.35"/>
    <row r="9834" spans="1:10" s="1" customFormat="1" x14ac:dyDescent="0.35">
      <c r="A9834" s="4" t="s">
        <v>9039</v>
      </c>
    </row>
    <row r="9835" spans="1:10" x14ac:dyDescent="0.35">
      <c r="A9835" s="3" t="s">
        <v>9040</v>
      </c>
    </row>
    <row r="9836" spans="1:10" s="1" customFormat="1" ht="31" x14ac:dyDescent="0.35">
      <c r="A9836" s="5" t="s">
        <v>9041</v>
      </c>
      <c r="B9836" s="5" t="s">
        <v>9042</v>
      </c>
      <c r="C9836" s="5" t="s">
        <v>9043</v>
      </c>
      <c r="D9836" s="5" t="s">
        <v>9044</v>
      </c>
      <c r="E9836" s="5" t="s">
        <v>9045</v>
      </c>
      <c r="F9836" s="5" t="s">
        <v>9046</v>
      </c>
      <c r="G9836" s="5" t="s">
        <v>9047</v>
      </c>
      <c r="H9836" s="5" t="s">
        <v>9048</v>
      </c>
      <c r="I9836" s="5" t="s">
        <v>9049</v>
      </c>
      <c r="J9836" s="5" t="s">
        <v>9050</v>
      </c>
    </row>
    <row r="9837" spans="1:10" s="1" customFormat="1" x14ac:dyDescent="0.35">
      <c r="A9837" s="1" t="s">
        <v>9051</v>
      </c>
      <c r="B9837" s="8">
        <v>0.73534028786969996</v>
      </c>
      <c r="C9837" s="7">
        <v>0.62897534430640001</v>
      </c>
      <c r="D9837" s="6">
        <v>0.78850192307489997</v>
      </c>
      <c r="E9837" s="8">
        <v>0.71493512852859997</v>
      </c>
      <c r="F9837" s="8">
        <v>0.75394642470679996</v>
      </c>
      <c r="G9837" s="8">
        <v>0.82769949562629996</v>
      </c>
      <c r="H9837" s="8">
        <v>0.73220654817660003</v>
      </c>
      <c r="J9837" s="8">
        <v>0.69802121893909996</v>
      </c>
    </row>
    <row r="9838" spans="1:10" s="1" customFormat="1" x14ac:dyDescent="0.35">
      <c r="B9838" s="11">
        <v>236.60018188199999</v>
      </c>
      <c r="C9838" s="10">
        <v>289.30263801500001</v>
      </c>
      <c r="D9838" s="9">
        <v>172.118399017</v>
      </c>
      <c r="E9838" s="11">
        <v>109.713275323</v>
      </c>
      <c r="F9838" s="11">
        <v>126.886906559</v>
      </c>
      <c r="G9838" s="11">
        <v>106.512026781</v>
      </c>
      <c r="H9838" s="11">
        <v>65.606372235999999</v>
      </c>
      <c r="I9838" s="11">
        <v>0</v>
      </c>
      <c r="J9838" s="11">
        <v>698.02121891399997</v>
      </c>
    </row>
    <row r="9839" spans="1:10" s="1" customFormat="1" x14ac:dyDescent="0.35">
      <c r="A9839" s="1" t="s">
        <v>9052</v>
      </c>
      <c r="B9839" s="7">
        <v>9.1995417948110003E-2</v>
      </c>
      <c r="C9839" s="6">
        <v>0.21321823754319999</v>
      </c>
      <c r="D9839" s="7">
        <v>7.71161318357E-2</v>
      </c>
      <c r="E9839" s="8">
        <v>0.1026282198892</v>
      </c>
      <c r="F9839" s="8">
        <v>8.2300057839850005E-2</v>
      </c>
      <c r="G9839" s="8">
        <v>7.4283495551529993E-2</v>
      </c>
      <c r="H9839" s="8">
        <v>8.1184351145939998E-2</v>
      </c>
      <c r="J9839" s="8">
        <v>0.1445049702282</v>
      </c>
    </row>
    <row r="9840" spans="1:10" s="1" customFormat="1" x14ac:dyDescent="0.35">
      <c r="B9840" s="10">
        <v>29.600081727999999</v>
      </c>
      <c r="C9840" s="9">
        <v>98.071568548000002</v>
      </c>
      <c r="D9840" s="10">
        <v>16.833319947</v>
      </c>
      <c r="E9840" s="11">
        <v>15.749230517999999</v>
      </c>
      <c r="F9840" s="11">
        <v>13.85085121</v>
      </c>
      <c r="G9840" s="11">
        <v>9.5591282940000006</v>
      </c>
      <c r="H9840" s="11">
        <v>7.2741916529999999</v>
      </c>
      <c r="I9840" s="11">
        <v>0</v>
      </c>
      <c r="J9840" s="11">
        <v>144.50497022299999</v>
      </c>
    </row>
    <row r="9841" spans="1:10" s="1" customFormat="1" x14ac:dyDescent="0.35">
      <c r="A9841" s="1" t="s">
        <v>9053</v>
      </c>
      <c r="B9841" s="8">
        <v>0.14033722959719999</v>
      </c>
      <c r="C9841" s="8">
        <v>8.3395285296380003E-2</v>
      </c>
      <c r="D9841" s="8">
        <v>8.4041318518879998E-2</v>
      </c>
      <c r="E9841" s="8">
        <v>0.14184230557300001</v>
      </c>
      <c r="F9841" s="8">
        <v>0.13896484876500001</v>
      </c>
      <c r="G9841" s="8">
        <v>5.68293555325E-2</v>
      </c>
      <c r="H9841" s="8">
        <v>0.1231230156324</v>
      </c>
      <c r="J9841" s="8">
        <v>0.1018577195947</v>
      </c>
    </row>
    <row r="9842" spans="1:10" s="1" customFormat="1" x14ac:dyDescent="0.35">
      <c r="B9842" s="11">
        <v>45.154351794999997</v>
      </c>
      <c r="C9842" s="11">
        <v>38.358381219000002</v>
      </c>
      <c r="D9842" s="11">
        <v>18.344986577</v>
      </c>
      <c r="E9842" s="11">
        <v>21.766987385</v>
      </c>
      <c r="F9842" s="11">
        <v>23.38736441</v>
      </c>
      <c r="G9842" s="11">
        <v>7.3130524670000003</v>
      </c>
      <c r="H9842" s="11">
        <v>11.03193411</v>
      </c>
      <c r="I9842" s="11">
        <v>0</v>
      </c>
      <c r="J9842" s="11">
        <v>101.85771959100001</v>
      </c>
    </row>
    <row r="9843" spans="1:10" s="1" customFormat="1" x14ac:dyDescent="0.35">
      <c r="A9843" s="1" t="s">
        <v>9054</v>
      </c>
      <c r="B9843" s="8">
        <v>0.50835252762979999</v>
      </c>
      <c r="C9843" s="7">
        <v>0.41721345155489997</v>
      </c>
      <c r="D9843" s="6">
        <v>0.60284695388239995</v>
      </c>
      <c r="E9843" s="8">
        <v>0.5360406190293</v>
      </c>
      <c r="F9843" s="8">
        <v>0.48310555902109997</v>
      </c>
      <c r="G9843" s="8">
        <v>0.58983718538929997</v>
      </c>
      <c r="H9843" s="8">
        <v>0.62153152404800005</v>
      </c>
      <c r="J9843" s="8">
        <v>0.4870590696105</v>
      </c>
    </row>
    <row r="9844" spans="1:10" s="1" customFormat="1" x14ac:dyDescent="0.35">
      <c r="B9844" s="11">
        <v>163.56549815299999</v>
      </c>
      <c r="C9844" s="10">
        <v>191.90092782299999</v>
      </c>
      <c r="D9844" s="9">
        <v>131.59264361699999</v>
      </c>
      <c r="E9844" s="11">
        <v>82.260291421000005</v>
      </c>
      <c r="F9844" s="11">
        <v>81.305206732000002</v>
      </c>
      <c r="G9844" s="11">
        <v>75.902854137999995</v>
      </c>
      <c r="H9844" s="11">
        <v>55.689789478999998</v>
      </c>
      <c r="I9844" s="11">
        <v>0</v>
      </c>
      <c r="J9844" s="11">
        <v>487.059069593</v>
      </c>
    </row>
    <row r="9845" spans="1:10" s="1" customFormat="1" x14ac:dyDescent="0.35">
      <c r="A9845" s="1" t="s">
        <v>9055</v>
      </c>
      <c r="B9845" s="8">
        <v>0.2269877602399</v>
      </c>
      <c r="C9845" s="8">
        <v>0.21176189275150001</v>
      </c>
      <c r="D9845" s="8">
        <v>0.18565496919249999</v>
      </c>
      <c r="E9845" s="8">
        <v>0.1788945094993</v>
      </c>
      <c r="F9845" s="8">
        <v>0.27084086568580001</v>
      </c>
      <c r="G9845" s="8">
        <v>0.237862310237</v>
      </c>
      <c r="H9845" s="8">
        <v>0.1106750241286</v>
      </c>
      <c r="J9845" s="8">
        <v>0.2109621493286</v>
      </c>
    </row>
    <row r="9846" spans="1:10" s="1" customFormat="1" x14ac:dyDescent="0.35">
      <c r="B9846" s="11">
        <v>73.034683728999994</v>
      </c>
      <c r="C9846" s="11">
        <v>97.401710191999996</v>
      </c>
      <c r="D9846" s="11">
        <v>40.525755400000001</v>
      </c>
      <c r="E9846" s="11">
        <v>27.452983902</v>
      </c>
      <c r="F9846" s="11">
        <v>45.581699827000001</v>
      </c>
      <c r="G9846" s="11">
        <v>30.609172643000001</v>
      </c>
      <c r="H9846" s="11">
        <v>9.9165827570000005</v>
      </c>
      <c r="I9846" s="11">
        <v>0</v>
      </c>
      <c r="J9846" s="11">
        <v>210.962149321</v>
      </c>
    </row>
    <row r="9847" spans="1:10" s="1" customFormat="1" x14ac:dyDescent="0.35">
      <c r="A9847" s="1" t="s">
        <v>9056</v>
      </c>
      <c r="B9847" s="8">
        <v>7.5608980324430003E-2</v>
      </c>
      <c r="C9847" s="8">
        <v>3.8995673516699997E-2</v>
      </c>
      <c r="D9847" s="8">
        <v>5.3276371340470002E-2</v>
      </c>
      <c r="E9847" s="8">
        <v>6.3954954715349996E-2</v>
      </c>
      <c r="F9847" s="8">
        <v>8.6235527834389994E-2</v>
      </c>
      <c r="G9847" s="8">
        <v>3.5504749758170001E-2</v>
      </c>
      <c r="H9847" s="8">
        <v>7.8799893191570006E-2</v>
      </c>
      <c r="J9847" s="8">
        <v>5.3893493040940002E-2</v>
      </c>
    </row>
    <row r="9848" spans="1:10" s="1" customFormat="1" x14ac:dyDescent="0.35">
      <c r="B9848" s="11">
        <v>24.327646386000001</v>
      </c>
      <c r="C9848" s="11">
        <v>17.936396588000001</v>
      </c>
      <c r="D9848" s="11">
        <v>11.629450065</v>
      </c>
      <c r="E9848" s="11">
        <v>9.8144674599999995</v>
      </c>
      <c r="F9848" s="11">
        <v>14.513178926</v>
      </c>
      <c r="G9848" s="11">
        <v>4.5689080119999996</v>
      </c>
      <c r="H9848" s="11">
        <v>7.0605420529999998</v>
      </c>
      <c r="I9848" s="11">
        <v>0</v>
      </c>
      <c r="J9848" s="11">
        <v>53.893493038999999</v>
      </c>
    </row>
    <row r="9849" spans="1:10" s="1" customFormat="1" x14ac:dyDescent="0.35">
      <c r="A9849" s="1" t="s">
        <v>9057</v>
      </c>
      <c r="B9849" s="8">
        <v>6.4728249272730007E-2</v>
      </c>
      <c r="C9849" s="8">
        <v>4.439961177968E-2</v>
      </c>
      <c r="D9849" s="8">
        <v>3.0764947178419998E-2</v>
      </c>
      <c r="E9849" s="8">
        <v>7.7887350857619997E-2</v>
      </c>
      <c r="F9849" s="8">
        <v>5.2729320930649998E-2</v>
      </c>
      <c r="G9849" s="8">
        <v>2.1324605774329999E-2</v>
      </c>
      <c r="H9849" s="8">
        <v>4.4323122440790001E-2</v>
      </c>
      <c r="J9849" s="8">
        <v>4.7964226553729998E-2</v>
      </c>
    </row>
    <row r="9850" spans="1:10" s="1" customFormat="1" x14ac:dyDescent="0.35">
      <c r="B9850" s="11">
        <v>20.826705408999999</v>
      </c>
      <c r="C9850" s="11">
        <v>20.421984631000001</v>
      </c>
      <c r="D9850" s="11">
        <v>6.7155365119999999</v>
      </c>
      <c r="E9850" s="11">
        <v>11.952519925000001</v>
      </c>
      <c r="F9850" s="11">
        <v>8.8741854839999998</v>
      </c>
      <c r="G9850" s="11">
        <v>2.7441444549999998</v>
      </c>
      <c r="H9850" s="11">
        <v>3.9713920570000001</v>
      </c>
      <c r="I9850" s="11">
        <v>0</v>
      </c>
      <c r="J9850" s="11">
        <v>47.964226552</v>
      </c>
    </row>
    <row r="9851" spans="1:10" s="1" customFormat="1" x14ac:dyDescent="0.35">
      <c r="A9851" s="1" t="s">
        <v>9058</v>
      </c>
      <c r="B9851" s="8">
        <v>3.2327064585029999E-2</v>
      </c>
      <c r="C9851" s="8">
        <v>7.4411132854050002E-2</v>
      </c>
      <c r="D9851" s="8">
        <v>5.0340626570500001E-2</v>
      </c>
      <c r="E9851" s="8">
        <v>4.0594346009220003E-2</v>
      </c>
      <c r="F9851" s="8">
        <v>2.478866868827E-2</v>
      </c>
      <c r="G9851" s="8">
        <v>4.118765328968E-2</v>
      </c>
      <c r="H9851" s="8">
        <v>6.3486085045059995E-2</v>
      </c>
      <c r="J9851" s="8">
        <v>5.5616091238000001E-2</v>
      </c>
    </row>
    <row r="9852" spans="1:10" s="1" customFormat="1" x14ac:dyDescent="0.35">
      <c r="B9852" s="11">
        <v>10.401428408999999</v>
      </c>
      <c r="C9852" s="11">
        <v>34.226042765000003</v>
      </c>
      <c r="D9852" s="11">
        <v>10.988620062000001</v>
      </c>
      <c r="E9852" s="11">
        <v>6.229570324</v>
      </c>
      <c r="F9852" s="11">
        <v>4.1718580850000002</v>
      </c>
      <c r="G9852" s="11">
        <v>5.3002091379999996</v>
      </c>
      <c r="H9852" s="11">
        <v>5.6884109240000003</v>
      </c>
      <c r="I9852" s="11">
        <v>0</v>
      </c>
      <c r="J9852" s="11">
        <v>55.616091236000003</v>
      </c>
    </row>
    <row r="9853" spans="1:10" s="1" customFormat="1" x14ac:dyDescent="0.35">
      <c r="A9853" s="1" t="s">
        <v>9059</v>
      </c>
      <c r="B9853" s="8">
        <v>1</v>
      </c>
      <c r="C9853" s="8">
        <v>1</v>
      </c>
      <c r="D9853" s="8">
        <v>1</v>
      </c>
      <c r="E9853" s="8">
        <v>1</v>
      </c>
      <c r="F9853" s="8">
        <v>1</v>
      </c>
      <c r="G9853" s="8">
        <v>1</v>
      </c>
      <c r="H9853" s="8">
        <v>1</v>
      </c>
      <c r="J9853" s="8">
        <v>1</v>
      </c>
    </row>
    <row r="9854" spans="1:10" s="1" customFormat="1" x14ac:dyDescent="0.35">
      <c r="B9854" s="11">
        <v>321.75604381400001</v>
      </c>
      <c r="C9854" s="11">
        <v>459.95863054699998</v>
      </c>
      <c r="D9854" s="11">
        <v>218.28532560299999</v>
      </c>
      <c r="E9854" s="11">
        <v>153.45906355</v>
      </c>
      <c r="F9854" s="11">
        <v>168.29698026400001</v>
      </c>
      <c r="G9854" s="11">
        <v>128.68441668</v>
      </c>
      <c r="H9854" s="11">
        <v>89.600908923000006</v>
      </c>
      <c r="I9854" s="11">
        <v>0</v>
      </c>
      <c r="J9854" s="11">
        <v>999.99999996400004</v>
      </c>
    </row>
    <row r="9855" spans="1:10" x14ac:dyDescent="0.35">
      <c r="A9855" s="3" t="s">
        <v>9060</v>
      </c>
    </row>
    <row r="9856" spans="1:10" s="1" customFormat="1" x14ac:dyDescent="0.35">
      <c r="A9856" s="1" t="s">
        <v>9061</v>
      </c>
    </row>
    <row r="9857" spans="1:6" s="1" customFormat="1" x14ac:dyDescent="0.35"/>
    <row r="9858" spans="1:6" s="1" customFormat="1" x14ac:dyDescent="0.35"/>
    <row r="9859" spans="1:6" s="1" customFormat="1" x14ac:dyDescent="0.35"/>
    <row r="9860" spans="1:6" s="1" customFormat="1" x14ac:dyDescent="0.35">
      <c r="A9860" s="4" t="s">
        <v>9062</v>
      </c>
    </row>
    <row r="9861" spans="1:6" x14ac:dyDescent="0.35">
      <c r="A9861" s="3" t="s">
        <v>9063</v>
      </c>
    </row>
    <row r="9862" spans="1:6" s="1" customFormat="1" ht="31" x14ac:dyDescent="0.35">
      <c r="A9862" s="5" t="s">
        <v>9064</v>
      </c>
      <c r="B9862" s="5" t="s">
        <v>9065</v>
      </c>
      <c r="C9862" s="5" t="s">
        <v>9066</v>
      </c>
      <c r="D9862" s="5" t="s">
        <v>9067</v>
      </c>
      <c r="E9862" s="5" t="s">
        <v>9068</v>
      </c>
      <c r="F9862" s="5" t="s">
        <v>9069</v>
      </c>
    </row>
    <row r="9863" spans="1:6" s="1" customFormat="1" x14ac:dyDescent="0.35">
      <c r="A9863" s="1" t="s">
        <v>9070</v>
      </c>
      <c r="B9863" s="8">
        <v>0.66491801751699997</v>
      </c>
      <c r="C9863" s="6">
        <v>0.83911542675259998</v>
      </c>
      <c r="D9863" s="7">
        <v>0.57190387368780005</v>
      </c>
      <c r="E9863" s="8">
        <v>0.75492876101600004</v>
      </c>
      <c r="F9863" s="8">
        <v>0.69802121893909996</v>
      </c>
    </row>
    <row r="9864" spans="1:6" s="1" customFormat="1" x14ac:dyDescent="0.35">
      <c r="B9864" s="11">
        <v>159.11159264599999</v>
      </c>
      <c r="C9864" s="9">
        <v>203.19215587799999</v>
      </c>
      <c r="D9864" s="10">
        <v>174.217145053</v>
      </c>
      <c r="E9864" s="11">
        <v>161.50032533699999</v>
      </c>
      <c r="F9864" s="11">
        <v>698.02121891399997</v>
      </c>
    </row>
    <row r="9865" spans="1:6" s="1" customFormat="1" x14ac:dyDescent="0.35">
      <c r="A9865" s="1" t="s">
        <v>9071</v>
      </c>
      <c r="B9865" s="8">
        <v>0.17095869223099999</v>
      </c>
      <c r="C9865" s="7">
        <v>6.0135343638629997E-2</v>
      </c>
      <c r="D9865" s="6">
        <v>0.2130392419912</v>
      </c>
      <c r="E9865" s="8">
        <v>0.1128238866739</v>
      </c>
      <c r="F9865" s="8">
        <v>0.1445049702282</v>
      </c>
    </row>
    <row r="9866" spans="1:6" s="1" customFormat="1" x14ac:dyDescent="0.35">
      <c r="B9866" s="11">
        <v>40.909569421999997</v>
      </c>
      <c r="C9866" s="10">
        <v>14.561798924</v>
      </c>
      <c r="D9866" s="9">
        <v>64.897424604999998</v>
      </c>
      <c r="E9866" s="11">
        <v>24.136177272000001</v>
      </c>
      <c r="F9866" s="11">
        <v>144.50497022299999</v>
      </c>
    </row>
    <row r="9867" spans="1:6" s="1" customFormat="1" x14ac:dyDescent="0.35">
      <c r="A9867" s="1" t="s">
        <v>9072</v>
      </c>
      <c r="B9867" s="8">
        <v>0.1384824905133</v>
      </c>
      <c r="C9867" s="8">
        <v>9.063731323252E-2</v>
      </c>
      <c r="D9867" s="8">
        <v>0.1082445776207</v>
      </c>
      <c r="E9867" s="8">
        <v>6.4496032261139993E-2</v>
      </c>
      <c r="F9867" s="8">
        <v>0.1018577195947</v>
      </c>
    </row>
    <row r="9868" spans="1:6" s="1" customFormat="1" x14ac:dyDescent="0.35">
      <c r="B9868" s="11">
        <v>33.138174991</v>
      </c>
      <c r="C9868" s="11">
        <v>21.947863775999998</v>
      </c>
      <c r="D9868" s="11">
        <v>32.974180011999998</v>
      </c>
      <c r="E9868" s="11">
        <v>13.797500811999999</v>
      </c>
      <c r="F9868" s="11">
        <v>101.85771959100001</v>
      </c>
    </row>
    <row r="9869" spans="1:6" s="1" customFormat="1" x14ac:dyDescent="0.35">
      <c r="A9869" s="1" t="s">
        <v>9073</v>
      </c>
      <c r="B9869" s="7">
        <v>0.39925499734690001</v>
      </c>
      <c r="C9869" s="6">
        <v>0.67274142561859995</v>
      </c>
      <c r="D9869" s="7">
        <v>0.38582605422319999</v>
      </c>
      <c r="E9869" s="8">
        <v>0.5192488424792</v>
      </c>
      <c r="F9869" s="8">
        <v>0.4870590696105</v>
      </c>
    </row>
    <row r="9870" spans="1:6" s="1" customFormat="1" x14ac:dyDescent="0.35">
      <c r="B9870" s="10">
        <v>95.539745992999997</v>
      </c>
      <c r="C9870" s="9">
        <v>162.90462105899999</v>
      </c>
      <c r="D9870" s="10">
        <v>117.532887512</v>
      </c>
      <c r="E9870" s="11">
        <v>111.081815029</v>
      </c>
      <c r="F9870" s="11">
        <v>487.059069593</v>
      </c>
    </row>
    <row r="9871" spans="1:6" s="1" customFormat="1" x14ac:dyDescent="0.35">
      <c r="A9871" s="1" t="s">
        <v>9074</v>
      </c>
      <c r="B9871" s="8">
        <v>0.26566302017010002</v>
      </c>
      <c r="C9871" s="8">
        <v>0.1663740011339</v>
      </c>
      <c r="D9871" s="8">
        <v>0.1860778194646</v>
      </c>
      <c r="E9871" s="8">
        <v>0.23567991853680001</v>
      </c>
      <c r="F9871" s="8">
        <v>0.2109621493286</v>
      </c>
    </row>
    <row r="9872" spans="1:6" s="1" customFormat="1" x14ac:dyDescent="0.35">
      <c r="B9872" s="11">
        <v>63.571846653000001</v>
      </c>
      <c r="C9872" s="11">
        <v>40.287534819000001</v>
      </c>
      <c r="D9872" s="11">
        <v>56.684257541000001</v>
      </c>
      <c r="E9872" s="11">
        <v>50.418510308000002</v>
      </c>
      <c r="F9872" s="11">
        <v>210.962149321</v>
      </c>
    </row>
    <row r="9873" spans="1:9" s="1" customFormat="1" x14ac:dyDescent="0.35">
      <c r="A9873" s="1" t="s">
        <v>9075</v>
      </c>
      <c r="B9873" s="8">
        <v>6.7681155372309995E-2</v>
      </c>
      <c r="C9873" s="8">
        <v>4.4858694484329997E-2</v>
      </c>
      <c r="D9873" s="8">
        <v>6.5726000586300001E-2</v>
      </c>
      <c r="E9873" s="8">
        <v>3.1848514908179998E-2</v>
      </c>
      <c r="F9873" s="8">
        <v>5.3893493040940002E-2</v>
      </c>
    </row>
    <row r="9874" spans="1:9" s="1" customFormat="1" x14ac:dyDescent="0.35">
      <c r="B9874" s="11">
        <v>16.195765702999999</v>
      </c>
      <c r="C9874" s="11">
        <v>10.862551863</v>
      </c>
      <c r="D9874" s="11">
        <v>20.021889524999999</v>
      </c>
      <c r="E9874" s="11">
        <v>6.8132859479999999</v>
      </c>
      <c r="F9874" s="11">
        <v>53.893493038999999</v>
      </c>
    </row>
    <row r="9875" spans="1:9" s="1" customFormat="1" x14ac:dyDescent="0.35">
      <c r="A9875" s="1" t="s">
        <v>9076</v>
      </c>
      <c r="B9875" s="8">
        <v>7.0801335140949995E-2</v>
      </c>
      <c r="C9875" s="8">
        <v>4.5778618748190003E-2</v>
      </c>
      <c r="D9875" s="8">
        <v>4.2518577034370002E-2</v>
      </c>
      <c r="E9875" s="8">
        <v>3.2647517352960002E-2</v>
      </c>
      <c r="F9875" s="8">
        <v>4.7964226553729998E-2</v>
      </c>
    </row>
    <row r="9876" spans="1:9" s="1" customFormat="1" x14ac:dyDescent="0.35">
      <c r="B9876" s="11">
        <v>16.942409288</v>
      </c>
      <c r="C9876" s="11">
        <v>11.085311913</v>
      </c>
      <c r="D9876" s="11">
        <v>12.952290487000001</v>
      </c>
      <c r="E9876" s="11">
        <v>6.9842148640000001</v>
      </c>
      <c r="F9876" s="11">
        <v>47.964226552</v>
      </c>
    </row>
    <row r="9877" spans="1:9" s="1" customFormat="1" x14ac:dyDescent="0.35">
      <c r="A9877" s="1" t="s">
        <v>9077</v>
      </c>
      <c r="B9877" s="7">
        <v>2.5640799738710002E-2</v>
      </c>
      <c r="C9877" s="7">
        <v>1.011191637627E-2</v>
      </c>
      <c r="D9877" s="6">
        <v>0.1068123067004</v>
      </c>
      <c r="E9877" s="8">
        <v>6.7751320049050004E-2</v>
      </c>
      <c r="F9877" s="8">
        <v>5.5616091238000001E-2</v>
      </c>
    </row>
    <row r="9878" spans="1:9" s="1" customFormat="1" x14ac:dyDescent="0.35">
      <c r="B9878" s="10">
        <v>6.1357165480000004</v>
      </c>
      <c r="C9878" s="10">
        <v>2.448604832</v>
      </c>
      <c r="D9878" s="9">
        <v>32.537872159999999</v>
      </c>
      <c r="E9878" s="11">
        <v>14.493897695999999</v>
      </c>
      <c r="F9878" s="11">
        <v>55.616091236000003</v>
      </c>
    </row>
    <row r="9879" spans="1:9" s="1" customFormat="1" x14ac:dyDescent="0.35">
      <c r="A9879" s="1" t="s">
        <v>9078</v>
      </c>
      <c r="B9879" s="8">
        <v>1</v>
      </c>
      <c r="C9879" s="8">
        <v>1</v>
      </c>
      <c r="D9879" s="8">
        <v>1</v>
      </c>
      <c r="E9879" s="8">
        <v>1</v>
      </c>
      <c r="F9879" s="8">
        <v>1</v>
      </c>
    </row>
    <row r="9880" spans="1:9" s="1" customFormat="1" x14ac:dyDescent="0.35">
      <c r="B9880" s="11">
        <v>239.295053607</v>
      </c>
      <c r="C9880" s="11">
        <v>242.15042341</v>
      </c>
      <c r="D9880" s="11">
        <v>304.62662182999998</v>
      </c>
      <c r="E9880" s="11">
        <v>213.927901117</v>
      </c>
      <c r="F9880" s="11">
        <v>999.99999996400004</v>
      </c>
    </row>
    <row r="9881" spans="1:9" x14ac:dyDescent="0.35">
      <c r="A9881" s="3" t="s">
        <v>9079</v>
      </c>
    </row>
    <row r="9882" spans="1:9" s="1" customFormat="1" x14ac:dyDescent="0.35">
      <c r="A9882" s="1" t="s">
        <v>9080</v>
      </c>
    </row>
    <row r="9883" spans="1:9" s="1" customFormat="1" x14ac:dyDescent="0.35"/>
    <row r="9884" spans="1:9" s="1" customFormat="1" x14ac:dyDescent="0.35"/>
    <row r="9885" spans="1:9" s="1" customFormat="1" x14ac:dyDescent="0.35"/>
    <row r="9886" spans="1:9" s="1" customFormat="1" x14ac:dyDescent="0.35">
      <c r="A9886" s="4" t="s">
        <v>9081</v>
      </c>
    </row>
    <row r="9887" spans="1:9" x14ac:dyDescent="0.35">
      <c r="A9887" s="3" t="s">
        <v>9082</v>
      </c>
    </row>
    <row r="9888" spans="1:9" s="1" customFormat="1" ht="46.5" x14ac:dyDescent="0.35">
      <c r="A9888" s="5" t="s">
        <v>9083</v>
      </c>
      <c r="B9888" s="5" t="s">
        <v>9084</v>
      </c>
      <c r="C9888" s="5" t="s">
        <v>9085</v>
      </c>
      <c r="D9888" s="5" t="s">
        <v>9086</v>
      </c>
      <c r="E9888" s="5" t="s">
        <v>9087</v>
      </c>
      <c r="F9888" s="5" t="s">
        <v>9088</v>
      </c>
      <c r="G9888" s="5" t="s">
        <v>9089</v>
      </c>
      <c r="H9888" s="5" t="s">
        <v>9090</v>
      </c>
      <c r="I9888" s="5" t="s">
        <v>9091</v>
      </c>
    </row>
    <row r="9889" spans="1:9" s="1" customFormat="1" x14ac:dyDescent="0.35">
      <c r="A9889" s="1" t="s">
        <v>9092</v>
      </c>
      <c r="B9889" s="8">
        <v>0.65276917879969998</v>
      </c>
      <c r="C9889" s="6">
        <v>0.70239513453479996</v>
      </c>
      <c r="D9889" s="8">
        <v>0.66637421144510001</v>
      </c>
      <c r="E9889" s="8">
        <v>0.64761754679979999</v>
      </c>
      <c r="F9889" s="8">
        <v>0.72271495453629997</v>
      </c>
      <c r="G9889" s="8">
        <v>0.68491689244809995</v>
      </c>
      <c r="H9889" s="7">
        <v>0.35390802311739999</v>
      </c>
      <c r="I9889" s="8">
        <v>0.67322304067420002</v>
      </c>
    </row>
    <row r="9890" spans="1:9" s="1" customFormat="1" x14ac:dyDescent="0.35">
      <c r="B9890" s="11">
        <v>160.667871099</v>
      </c>
      <c r="C9890" s="9">
        <v>495.33386478300002</v>
      </c>
      <c r="D9890" s="11">
        <v>45.048133235000002</v>
      </c>
      <c r="E9890" s="11">
        <v>115.619737864</v>
      </c>
      <c r="F9890" s="11">
        <v>235.67406007599999</v>
      </c>
      <c r="G9890" s="11">
        <v>259.65980470699998</v>
      </c>
      <c r="H9890" s="10">
        <v>17.221304768</v>
      </c>
      <c r="I9890" s="11">
        <v>673.22304065000003</v>
      </c>
    </row>
    <row r="9891" spans="1:9" s="1" customFormat="1" x14ac:dyDescent="0.35">
      <c r="A9891" s="1" t="s">
        <v>9093</v>
      </c>
      <c r="B9891" s="6">
        <v>0.2336430003028</v>
      </c>
      <c r="C9891" s="7">
        <v>0.1078830580921</v>
      </c>
      <c r="D9891" s="8">
        <v>0.23481012890860001</v>
      </c>
      <c r="E9891" s="6">
        <v>0.23320105964519999</v>
      </c>
      <c r="F9891" s="8">
        <v>0.12671225839040001</v>
      </c>
      <c r="G9891" s="7">
        <v>9.1686983466870001E-2</v>
      </c>
      <c r="H9891" s="8">
        <v>0.14834781389070001</v>
      </c>
      <c r="I9891" s="8">
        <v>0.14080572919109999</v>
      </c>
    </row>
    <row r="9892" spans="1:9" s="1" customFormat="1" x14ac:dyDescent="0.35">
      <c r="B9892" s="9">
        <v>57.507193469000001</v>
      </c>
      <c r="C9892" s="10">
        <v>76.079872257000005</v>
      </c>
      <c r="D9892" s="11">
        <v>15.873600434</v>
      </c>
      <c r="E9892" s="9">
        <v>41.633593034999997</v>
      </c>
      <c r="F9892" s="11">
        <v>41.320291228000002</v>
      </c>
      <c r="G9892" s="10">
        <v>34.759581029000003</v>
      </c>
      <c r="H9892" s="11">
        <v>7.2186634600000001</v>
      </c>
      <c r="I9892" s="11">
        <v>140.80572918600001</v>
      </c>
    </row>
    <row r="9893" spans="1:9" s="1" customFormat="1" x14ac:dyDescent="0.35">
      <c r="A9893" s="1" t="s">
        <v>9094</v>
      </c>
      <c r="B9893" s="7">
        <v>6.6607971277639996E-2</v>
      </c>
      <c r="C9893" s="6">
        <v>0.1490748509922</v>
      </c>
      <c r="D9893" s="8">
        <v>7.2350375455059998E-2</v>
      </c>
      <c r="E9893" s="7">
        <v>6.4433573472979996E-2</v>
      </c>
      <c r="F9893" s="8">
        <v>0.1245243346838</v>
      </c>
      <c r="G9893" s="6">
        <v>0.1701921575117</v>
      </c>
      <c r="H9893" s="8">
        <v>8.9862534601519994E-2</v>
      </c>
      <c r="I9893" s="8">
        <v>0.1258957565555</v>
      </c>
    </row>
    <row r="9894" spans="1:9" s="1" customFormat="1" x14ac:dyDescent="0.35">
      <c r="B9894" s="10">
        <v>16.394402938999999</v>
      </c>
      <c r="C9894" s="9">
        <v>105.128607038</v>
      </c>
      <c r="D9894" s="11">
        <v>4.8910196360000002</v>
      </c>
      <c r="E9894" s="10">
        <v>11.503383303</v>
      </c>
      <c r="F9894" s="11">
        <v>40.606819256999998</v>
      </c>
      <c r="G9894" s="9">
        <v>64.521787781</v>
      </c>
      <c r="H9894" s="11">
        <v>4.3727465739999998</v>
      </c>
      <c r="I9894" s="11">
        <v>125.89575655100001</v>
      </c>
    </row>
    <row r="9895" spans="1:9" s="1" customFormat="1" x14ac:dyDescent="0.35">
      <c r="A9895" s="1" t="s">
        <v>9095</v>
      </c>
      <c r="B9895" s="8">
        <v>0.42259582727220002</v>
      </c>
      <c r="C9895" s="6">
        <v>0.48163570808579997</v>
      </c>
      <c r="D9895" s="8">
        <v>0.4313768002958</v>
      </c>
      <c r="E9895" s="8">
        <v>0.41927085607980003</v>
      </c>
      <c r="F9895" s="8">
        <v>0.42911075488520001</v>
      </c>
      <c r="G9895" s="6">
        <v>0.52681543150700005</v>
      </c>
      <c r="H9895" s="7">
        <v>0.1609749872148</v>
      </c>
      <c r="I9895" s="8">
        <v>0.45150058218630001</v>
      </c>
    </row>
    <row r="9896" spans="1:9" s="1" customFormat="1" x14ac:dyDescent="0.35">
      <c r="B9896" s="11">
        <v>104.014671814</v>
      </c>
      <c r="C9896" s="9">
        <v>339.65280363400001</v>
      </c>
      <c r="D9896" s="11">
        <v>29.161872173999999</v>
      </c>
      <c r="E9896" s="11">
        <v>74.852799640000001</v>
      </c>
      <c r="F9896" s="11">
        <v>139.93106575600001</v>
      </c>
      <c r="G9896" s="9">
        <v>199.721737878</v>
      </c>
      <c r="H9896" s="10">
        <v>7.8331067220000001</v>
      </c>
      <c r="I9896" s="11">
        <v>451.50058216999997</v>
      </c>
    </row>
    <row r="9897" spans="1:9" s="1" customFormat="1" x14ac:dyDescent="0.35">
      <c r="A9897" s="1" t="s">
        <v>9096</v>
      </c>
      <c r="B9897" s="8">
        <v>0.23017335152749999</v>
      </c>
      <c r="C9897" s="8">
        <v>0.22075942644900001</v>
      </c>
      <c r="D9897" s="8">
        <v>0.23499741114930001</v>
      </c>
      <c r="E9897" s="8">
        <v>0.2283466907201</v>
      </c>
      <c r="F9897" s="6">
        <v>0.29360419965110002</v>
      </c>
      <c r="G9897" s="7">
        <v>0.1581014609411</v>
      </c>
      <c r="H9897" s="8">
        <v>0.1929330359026</v>
      </c>
      <c r="I9897" s="8">
        <v>0.22172245848800001</v>
      </c>
    </row>
    <row r="9898" spans="1:9" s="1" customFormat="1" x14ac:dyDescent="0.35">
      <c r="B9898" s="11">
        <v>56.653199284999999</v>
      </c>
      <c r="C9898" s="11">
        <v>155.68106114899999</v>
      </c>
      <c r="D9898" s="11">
        <v>15.886261061000001</v>
      </c>
      <c r="E9898" s="11">
        <v>40.766938224</v>
      </c>
      <c r="F9898" s="9">
        <v>95.742994319999994</v>
      </c>
      <c r="G9898" s="10">
        <v>59.938066829</v>
      </c>
      <c r="H9898" s="11">
        <v>9.3881980459999994</v>
      </c>
      <c r="I9898" s="11">
        <v>221.72245848</v>
      </c>
    </row>
    <row r="9899" spans="1:9" s="1" customFormat="1" x14ac:dyDescent="0.35">
      <c r="A9899" s="1" t="s">
        <v>9097</v>
      </c>
      <c r="B9899" s="7">
        <v>2.2350483681190001E-2</v>
      </c>
      <c r="C9899" s="6">
        <v>9.2444234864469996E-2</v>
      </c>
      <c r="D9899" s="8">
        <v>2.715824274347E-2</v>
      </c>
      <c r="E9899" s="7">
        <v>2.0529995184140001E-2</v>
      </c>
      <c r="F9899" s="8">
        <v>9.0211596690370002E-2</v>
      </c>
      <c r="G9899" s="8">
        <v>9.4364654951659993E-2</v>
      </c>
      <c r="H9899" s="8">
        <v>5.1354922013479999E-2</v>
      </c>
      <c r="I9899" s="8">
        <v>7.3192445081630003E-2</v>
      </c>
    </row>
    <row r="9900" spans="1:9" s="1" customFormat="1" x14ac:dyDescent="0.35">
      <c r="B9900" s="10">
        <v>5.5011859440000004</v>
      </c>
      <c r="C9900" s="9">
        <v>65.192308261999997</v>
      </c>
      <c r="D9900" s="11">
        <v>1.8359476050000001</v>
      </c>
      <c r="E9900" s="10">
        <v>3.6652383390000001</v>
      </c>
      <c r="F9900" s="11">
        <v>29.417591436999999</v>
      </c>
      <c r="G9900" s="11">
        <v>35.774716824999999</v>
      </c>
      <c r="H9900" s="11">
        <v>2.4989508730000001</v>
      </c>
      <c r="I9900" s="11">
        <v>73.192445078999995</v>
      </c>
    </row>
    <row r="9901" spans="1:9" s="1" customFormat="1" x14ac:dyDescent="0.35">
      <c r="A9901" s="1" t="s">
        <v>9098</v>
      </c>
      <c r="B9901" s="8">
        <v>4.4257487596459998E-2</v>
      </c>
      <c r="C9901" s="8">
        <v>5.6630616127730002E-2</v>
      </c>
      <c r="D9901" s="8">
        <v>4.5192132711589998E-2</v>
      </c>
      <c r="E9901" s="8">
        <v>4.3903578288839999E-2</v>
      </c>
      <c r="F9901" s="8">
        <v>3.4312737993399997E-2</v>
      </c>
      <c r="G9901" s="8">
        <v>7.5827502560080001E-2</v>
      </c>
      <c r="H9901" s="8">
        <v>3.8507612588050001E-2</v>
      </c>
      <c r="I9901" s="8">
        <v>5.2703311473899998E-2</v>
      </c>
    </row>
    <row r="9902" spans="1:9" s="1" customFormat="1" x14ac:dyDescent="0.35">
      <c r="B9902" s="11">
        <v>10.893216995</v>
      </c>
      <c r="C9902" s="11">
        <v>39.936298776000001</v>
      </c>
      <c r="D9902" s="11">
        <v>3.0550720309999999</v>
      </c>
      <c r="E9902" s="11">
        <v>7.8381449639999996</v>
      </c>
      <c r="F9902" s="11">
        <v>11.189227819999999</v>
      </c>
      <c r="G9902" s="11">
        <v>28.747070956000002</v>
      </c>
      <c r="H9902" s="11">
        <v>1.8737957009999999</v>
      </c>
      <c r="I9902" s="11">
        <v>52.703311472000003</v>
      </c>
    </row>
    <row r="9903" spans="1:9" s="1" customFormat="1" x14ac:dyDescent="0.35">
      <c r="A9903" s="1" t="s">
        <v>9099</v>
      </c>
      <c r="B9903" s="8">
        <v>4.6979849619860001E-2</v>
      </c>
      <c r="C9903" s="7">
        <v>4.0646956380889998E-2</v>
      </c>
      <c r="D9903" s="8">
        <v>2.6465284191280001E-2</v>
      </c>
      <c r="E9903" s="8">
        <v>5.474782008193E-2</v>
      </c>
      <c r="F9903" s="7">
        <v>2.6048452389489999E-2</v>
      </c>
      <c r="G9903" s="8">
        <v>5.320396657326E-2</v>
      </c>
      <c r="H9903" s="6">
        <v>0.40788162839039999</v>
      </c>
      <c r="I9903" s="8">
        <v>6.0075473579160002E-2</v>
      </c>
    </row>
    <row r="9904" spans="1:9" s="1" customFormat="1" x14ac:dyDescent="0.35">
      <c r="B9904" s="11">
        <v>11.563279438</v>
      </c>
      <c r="C9904" s="10">
        <v>28.664512332000001</v>
      </c>
      <c r="D9904" s="11">
        <v>1.7891023210000001</v>
      </c>
      <c r="E9904" s="11">
        <v>9.7741771170000007</v>
      </c>
      <c r="F9904" s="10">
        <v>8.4942818669999998</v>
      </c>
      <c r="G9904" s="11">
        <v>20.170230464999999</v>
      </c>
      <c r="H9904" s="9">
        <v>19.847681807000001</v>
      </c>
      <c r="I9904" s="11">
        <v>60.075473576999997</v>
      </c>
    </row>
    <row r="9905" spans="1:9" s="1" customFormat="1" x14ac:dyDescent="0.35">
      <c r="A9905" s="1" t="s">
        <v>9100</v>
      </c>
      <c r="B9905" s="8">
        <v>1</v>
      </c>
      <c r="C9905" s="8">
        <v>1</v>
      </c>
      <c r="D9905" s="8">
        <v>1</v>
      </c>
      <c r="E9905" s="8">
        <v>1</v>
      </c>
      <c r="F9905" s="8">
        <v>1</v>
      </c>
      <c r="G9905" s="8">
        <v>1</v>
      </c>
      <c r="H9905" s="8">
        <v>1</v>
      </c>
      <c r="I9905" s="8">
        <v>1</v>
      </c>
    </row>
    <row r="9906" spans="1:9" s="1" customFormat="1" x14ac:dyDescent="0.35">
      <c r="B9906" s="11">
        <v>246.13274694500001</v>
      </c>
      <c r="C9906" s="11">
        <v>705.20685641</v>
      </c>
      <c r="D9906" s="11">
        <v>67.601855626000003</v>
      </c>
      <c r="E9906" s="11">
        <v>178.53089131900001</v>
      </c>
      <c r="F9906" s="11">
        <v>326.09545242799999</v>
      </c>
      <c r="G9906" s="11">
        <v>379.11140398200001</v>
      </c>
      <c r="H9906" s="11">
        <v>48.660396609000003</v>
      </c>
      <c r="I9906" s="11">
        <v>999.99999996400004</v>
      </c>
    </row>
    <row r="9907" spans="1:9" x14ac:dyDescent="0.35">
      <c r="A9907" s="3" t="s">
        <v>9101</v>
      </c>
    </row>
    <row r="9908" spans="1:9" s="1" customFormat="1" x14ac:dyDescent="0.35">
      <c r="A9908" s="1" t="s">
        <v>9102</v>
      </c>
    </row>
    <row r="9909" spans="1:9" s="1" customFormat="1" x14ac:dyDescent="0.35"/>
    <row r="9910" spans="1:9" s="1" customFormat="1" x14ac:dyDescent="0.35"/>
    <row r="9911" spans="1:9" s="1" customFormat="1" x14ac:dyDescent="0.35"/>
    <row r="9912" spans="1:9" s="1" customFormat="1" x14ac:dyDescent="0.35">
      <c r="A9912" s="4" t="s">
        <v>9103</v>
      </c>
    </row>
    <row r="9913" spans="1:9" x14ac:dyDescent="0.35">
      <c r="A9913" s="3" t="s">
        <v>9104</v>
      </c>
    </row>
    <row r="9914" spans="1:9" s="1" customFormat="1" ht="46.5" x14ac:dyDescent="0.35">
      <c r="A9914" s="5" t="s">
        <v>9105</v>
      </c>
      <c r="B9914" s="5" t="s">
        <v>9106</v>
      </c>
      <c r="C9914" s="5" t="s">
        <v>9107</v>
      </c>
      <c r="D9914" s="5" t="s">
        <v>9108</v>
      </c>
      <c r="E9914" s="5" t="s">
        <v>9109</v>
      </c>
      <c r="F9914" s="5" t="s">
        <v>9110</v>
      </c>
      <c r="G9914" s="5" t="s">
        <v>9111</v>
      </c>
      <c r="H9914" s="5" t="s">
        <v>9112</v>
      </c>
      <c r="I9914" s="5" t="s">
        <v>9113</v>
      </c>
    </row>
    <row r="9915" spans="1:9" s="1" customFormat="1" x14ac:dyDescent="0.35">
      <c r="A9915" s="1" t="s">
        <v>9114</v>
      </c>
      <c r="B9915" s="6">
        <v>0.74394392603530002</v>
      </c>
      <c r="C9915" s="8">
        <v>0.66615613494399994</v>
      </c>
      <c r="D9915" s="6">
        <v>0.80513329965589997</v>
      </c>
      <c r="E9915" s="8">
        <v>0.72345432503700002</v>
      </c>
      <c r="F9915" s="8">
        <v>0.69520807925219996</v>
      </c>
      <c r="G9915" s="8">
        <v>0.63852942382190003</v>
      </c>
      <c r="H9915" s="7">
        <v>0.2305563844903</v>
      </c>
      <c r="I9915" s="8">
        <v>0.67322304067420002</v>
      </c>
    </row>
    <row r="9916" spans="1:9" s="1" customFormat="1" x14ac:dyDescent="0.35">
      <c r="B9916" s="9">
        <v>251.447335331</v>
      </c>
      <c r="C9916" s="11">
        <v>411.60032399599999</v>
      </c>
      <c r="D9916" s="9">
        <v>68.264961342999996</v>
      </c>
      <c r="E9916" s="11">
        <v>183.18237398799999</v>
      </c>
      <c r="F9916" s="11">
        <v>209.374667211</v>
      </c>
      <c r="G9916" s="11">
        <v>202.22565678500001</v>
      </c>
      <c r="H9916" s="10">
        <v>10.175381323</v>
      </c>
      <c r="I9916" s="11">
        <v>673.22304065000003</v>
      </c>
    </row>
    <row r="9917" spans="1:9" s="1" customFormat="1" x14ac:dyDescent="0.35">
      <c r="A9917" s="1" t="s">
        <v>9115</v>
      </c>
      <c r="B9917" s="8">
        <v>0.1551145336718</v>
      </c>
      <c r="C9917" s="8">
        <v>0.12769678969189999</v>
      </c>
      <c r="D9917" s="8">
        <v>0.1070333149347</v>
      </c>
      <c r="E9917" s="8">
        <v>0.1712147963341</v>
      </c>
      <c r="F9917" s="8">
        <v>0.16064324874329999</v>
      </c>
      <c r="G9917" s="7">
        <v>9.636662131979E-2</v>
      </c>
      <c r="H9917" s="8">
        <v>0.21474872982689999</v>
      </c>
      <c r="I9917" s="8">
        <v>0.14080572919109999</v>
      </c>
    </row>
    <row r="9918" spans="1:9" s="1" customFormat="1" x14ac:dyDescent="0.35">
      <c r="B9918" s="11">
        <v>52.427521480999999</v>
      </c>
      <c r="C9918" s="11">
        <v>78.900481814000003</v>
      </c>
      <c r="D9918" s="11">
        <v>9.0750501929999992</v>
      </c>
      <c r="E9918" s="11">
        <v>43.352471287999997</v>
      </c>
      <c r="F9918" s="11">
        <v>48.380661486999998</v>
      </c>
      <c r="G9918" s="10">
        <v>30.519820327000001</v>
      </c>
      <c r="H9918" s="11">
        <v>9.4777258910000004</v>
      </c>
      <c r="I9918" s="11">
        <v>140.80572918600001</v>
      </c>
    </row>
    <row r="9919" spans="1:9" s="1" customFormat="1" x14ac:dyDescent="0.35">
      <c r="A9919" s="1" t="s">
        <v>9116</v>
      </c>
      <c r="B9919" s="7">
        <v>6.5237283312719996E-2</v>
      </c>
      <c r="C9919" s="6">
        <v>0.15982440975160001</v>
      </c>
      <c r="D9919" s="7">
        <v>5.0969216924290003E-2</v>
      </c>
      <c r="E9919" s="7">
        <v>7.0015024446810001E-2</v>
      </c>
      <c r="F9919" s="8">
        <v>9.3464795713469995E-2</v>
      </c>
      <c r="G9919" s="6">
        <v>0.22292854721540001</v>
      </c>
      <c r="H9919" s="8">
        <v>0.1154384594639</v>
      </c>
      <c r="I9919" s="8">
        <v>0.1258957565555</v>
      </c>
    </row>
    <row r="9920" spans="1:9" s="1" customFormat="1" x14ac:dyDescent="0.35">
      <c r="B9920" s="10">
        <v>22.049700897000001</v>
      </c>
      <c r="C9920" s="9">
        <v>98.751291754999997</v>
      </c>
      <c r="D9920" s="10">
        <v>4.321534862</v>
      </c>
      <c r="E9920" s="10">
        <v>17.728166035000001</v>
      </c>
      <c r="F9920" s="11">
        <v>28.148637914999998</v>
      </c>
      <c r="G9920" s="9">
        <v>70.602653840000002</v>
      </c>
      <c r="H9920" s="11">
        <v>5.0947638990000002</v>
      </c>
      <c r="I9920" s="11">
        <v>125.89575655100001</v>
      </c>
    </row>
    <row r="9921" spans="1:9" s="1" customFormat="1" x14ac:dyDescent="0.35">
      <c r="A9921" s="1" t="s">
        <v>9117</v>
      </c>
      <c r="B9921" s="6">
        <v>0.53279393641030004</v>
      </c>
      <c r="C9921" s="8">
        <v>0.4297910504122</v>
      </c>
      <c r="D9921" s="8">
        <v>0.57048802590379999</v>
      </c>
      <c r="E9921" s="8">
        <v>0.52017186156270001</v>
      </c>
      <c r="F9921" s="7">
        <v>0.37335533156900003</v>
      </c>
      <c r="G9921" s="8">
        <v>0.48345814012279997</v>
      </c>
      <c r="H9921" s="7">
        <v>0.13286248400049999</v>
      </c>
      <c r="I9921" s="8">
        <v>0.45150058218630001</v>
      </c>
    </row>
    <row r="9922" spans="1:9" s="1" customFormat="1" x14ac:dyDescent="0.35">
      <c r="B9922" s="9">
        <v>180.080259953</v>
      </c>
      <c r="C9922" s="11">
        <v>265.55656597699999</v>
      </c>
      <c r="D9922" s="11">
        <v>48.370056302000002</v>
      </c>
      <c r="E9922" s="11">
        <v>131.710203651</v>
      </c>
      <c r="F9922" s="10">
        <v>112.442807602</v>
      </c>
      <c r="G9922" s="11">
        <v>153.113758375</v>
      </c>
      <c r="H9922" s="10">
        <v>5.8637562399999998</v>
      </c>
      <c r="I9922" s="11">
        <v>451.50058216999997</v>
      </c>
    </row>
    <row r="9923" spans="1:9" s="1" customFormat="1" x14ac:dyDescent="0.35">
      <c r="A9923" s="1" t="s">
        <v>9118</v>
      </c>
      <c r="B9923" s="8">
        <v>0.21114998962500001</v>
      </c>
      <c r="C9923" s="8">
        <v>0.2363650845318</v>
      </c>
      <c r="D9923" s="8">
        <v>0.23464527375200001</v>
      </c>
      <c r="E9923" s="8">
        <v>0.20328246347430001</v>
      </c>
      <c r="F9923" s="6">
        <v>0.32185274768319999</v>
      </c>
      <c r="G9923" s="7">
        <v>0.1550712836991</v>
      </c>
      <c r="H9923" s="8">
        <v>9.7693900489709995E-2</v>
      </c>
      <c r="I9923" s="8">
        <v>0.22172245848800001</v>
      </c>
    </row>
    <row r="9924" spans="1:9" s="1" customFormat="1" x14ac:dyDescent="0.35">
      <c r="B9924" s="11">
        <v>71.367075377999996</v>
      </c>
      <c r="C9924" s="11">
        <v>146.04375801899999</v>
      </c>
      <c r="D9924" s="11">
        <v>19.894905041000001</v>
      </c>
      <c r="E9924" s="11">
        <v>51.472170337000001</v>
      </c>
      <c r="F9924" s="9">
        <v>96.931859609</v>
      </c>
      <c r="G9924" s="10">
        <v>49.111898410000002</v>
      </c>
      <c r="H9924" s="11">
        <v>4.311625083</v>
      </c>
      <c r="I9924" s="11">
        <v>221.72245848</v>
      </c>
    </row>
    <row r="9925" spans="1:9" s="1" customFormat="1" x14ac:dyDescent="0.35">
      <c r="A9925" s="1" t="s">
        <v>9119</v>
      </c>
      <c r="B9925" s="7">
        <v>3.5755116886999998E-2</v>
      </c>
      <c r="C9925" s="6">
        <v>9.368666503926E-2</v>
      </c>
      <c r="D9925" s="7">
        <v>1.3032263372769999E-2</v>
      </c>
      <c r="E9925" s="8">
        <v>4.336399036454E-2</v>
      </c>
      <c r="F9925" s="8">
        <v>5.7935189138150003E-2</v>
      </c>
      <c r="G9925" s="6">
        <v>0.12768424146419999</v>
      </c>
      <c r="H9925" s="8">
        <v>7.2981518698509995E-2</v>
      </c>
      <c r="I9925" s="8">
        <v>7.3192445081630003E-2</v>
      </c>
    </row>
    <row r="9926" spans="1:9" s="1" customFormat="1" x14ac:dyDescent="0.35">
      <c r="B9926" s="10">
        <v>12.084954996</v>
      </c>
      <c r="C9926" s="9">
        <v>57.886521885000001</v>
      </c>
      <c r="D9926" s="10">
        <v>1.104968526</v>
      </c>
      <c r="E9926" s="11">
        <v>10.97998647</v>
      </c>
      <c r="F9926" s="11">
        <v>17.448245075999999</v>
      </c>
      <c r="G9926" s="9">
        <v>40.438276809000001</v>
      </c>
      <c r="H9926" s="11">
        <v>3.220968198</v>
      </c>
      <c r="I9926" s="11">
        <v>73.192445078999995</v>
      </c>
    </row>
    <row r="9927" spans="1:9" s="1" customFormat="1" x14ac:dyDescent="0.35">
      <c r="A9927" s="1" t="s">
        <v>9120</v>
      </c>
      <c r="B9927" s="8">
        <v>2.948216642573E-2</v>
      </c>
      <c r="C9927" s="8">
        <v>6.6137744712369995E-2</v>
      </c>
      <c r="D9927" s="8">
        <v>3.7936953551519999E-2</v>
      </c>
      <c r="E9927" s="8">
        <v>2.665103408227E-2</v>
      </c>
      <c r="F9927" s="8">
        <v>3.5529606575319998E-2</v>
      </c>
      <c r="G9927" s="6">
        <v>9.5244305751120001E-2</v>
      </c>
      <c r="H9927" s="8">
        <v>4.2456940765399999E-2</v>
      </c>
      <c r="I9927" s="8">
        <v>5.2703311473899998E-2</v>
      </c>
    </row>
    <row r="9928" spans="1:9" s="1" customFormat="1" x14ac:dyDescent="0.35">
      <c r="B9928" s="11">
        <v>9.9647459010000006</v>
      </c>
      <c r="C9928" s="11">
        <v>40.864769870000003</v>
      </c>
      <c r="D9928" s="11">
        <v>3.2165663360000001</v>
      </c>
      <c r="E9928" s="11">
        <v>6.748179565</v>
      </c>
      <c r="F9928" s="11">
        <v>10.700392838999999</v>
      </c>
      <c r="G9928" s="9">
        <v>30.164377031000001</v>
      </c>
      <c r="H9928" s="11">
        <v>1.8737957009999999</v>
      </c>
      <c r="I9928" s="11">
        <v>52.703311472000003</v>
      </c>
    </row>
    <row r="9929" spans="1:9" s="1" customFormat="1" x14ac:dyDescent="0.35">
      <c r="A9929" s="1" t="s">
        <v>9121</v>
      </c>
      <c r="B9929" s="8">
        <v>3.5704256980250003E-2</v>
      </c>
      <c r="C9929" s="8">
        <v>4.6322665612430002E-2</v>
      </c>
      <c r="D9929" s="8">
        <v>3.6864168485109997E-2</v>
      </c>
      <c r="E9929" s="8">
        <v>3.5315854182160003E-2</v>
      </c>
      <c r="F9929" s="8">
        <v>5.068387629104E-2</v>
      </c>
      <c r="G9929" s="8">
        <v>4.2175407642960003E-2</v>
      </c>
      <c r="H9929" s="6">
        <v>0.43925642621889999</v>
      </c>
      <c r="I9929" s="8">
        <v>6.0075473579160002E-2</v>
      </c>
    </row>
    <row r="9930" spans="1:9" s="1" customFormat="1" x14ac:dyDescent="0.35">
      <c r="B9930" s="11">
        <v>12.067764737999999</v>
      </c>
      <c r="C9930" s="11">
        <v>28.621554579000001</v>
      </c>
      <c r="D9930" s="11">
        <v>3.1256079429999999</v>
      </c>
      <c r="E9930" s="11">
        <v>8.9421567950000007</v>
      </c>
      <c r="F9930" s="11">
        <v>15.264379181000001</v>
      </c>
      <c r="G9930" s="11">
        <v>13.357175398000001</v>
      </c>
      <c r="H9930" s="9">
        <v>19.386154260000001</v>
      </c>
      <c r="I9930" s="11">
        <v>60.075473576999997</v>
      </c>
    </row>
    <row r="9931" spans="1:9" s="1" customFormat="1" x14ac:dyDescent="0.35">
      <c r="A9931" s="1" t="s">
        <v>9122</v>
      </c>
      <c r="B9931" s="8">
        <v>1</v>
      </c>
      <c r="C9931" s="8">
        <v>1</v>
      </c>
      <c r="D9931" s="8">
        <v>1</v>
      </c>
      <c r="E9931" s="8">
        <v>1</v>
      </c>
      <c r="F9931" s="8">
        <v>1</v>
      </c>
      <c r="G9931" s="8">
        <v>1</v>
      </c>
      <c r="H9931" s="8">
        <v>1</v>
      </c>
      <c r="I9931" s="8">
        <v>1</v>
      </c>
    </row>
    <row r="9932" spans="1:9" s="1" customFormat="1" x14ac:dyDescent="0.35">
      <c r="B9932" s="11">
        <v>337.99232244699999</v>
      </c>
      <c r="C9932" s="11">
        <v>617.87365214399995</v>
      </c>
      <c r="D9932" s="11">
        <v>84.787154341000004</v>
      </c>
      <c r="E9932" s="11">
        <v>253.205168106</v>
      </c>
      <c r="F9932" s="11">
        <v>301.168345794</v>
      </c>
      <c r="G9932" s="11">
        <v>316.70530635</v>
      </c>
      <c r="H9932" s="11">
        <v>44.134025373</v>
      </c>
      <c r="I9932" s="11">
        <v>999.99999996400004</v>
      </c>
    </row>
    <row r="9933" spans="1:9" x14ac:dyDescent="0.35">
      <c r="A9933" s="3" t="s">
        <v>9123</v>
      </c>
    </row>
    <row r="9934" spans="1:9" s="1" customFormat="1" x14ac:dyDescent="0.35">
      <c r="A9934" s="1" t="s">
        <v>9124</v>
      </c>
    </row>
    <row r="9935" spans="1:9" s="1" customFormat="1" x14ac:dyDescent="0.35"/>
    <row r="9936" spans="1:9" s="1" customFormat="1" x14ac:dyDescent="0.35"/>
    <row r="9937" spans="1:10" s="1" customFormat="1" x14ac:dyDescent="0.35"/>
    <row r="9938" spans="1:10" s="1" customFormat="1" x14ac:dyDescent="0.35">
      <c r="A9938" s="4" t="s">
        <v>9125</v>
      </c>
    </row>
    <row r="9939" spans="1:10" x14ac:dyDescent="0.35">
      <c r="A9939" s="3" t="s">
        <v>9126</v>
      </c>
    </row>
    <row r="9940" spans="1:10" s="1" customFormat="1" ht="31" x14ac:dyDescent="0.35">
      <c r="A9940" s="5" t="s">
        <v>9127</v>
      </c>
      <c r="B9940" s="5" t="s">
        <v>9128</v>
      </c>
      <c r="C9940" s="5" t="s">
        <v>9129</v>
      </c>
      <c r="D9940" s="5" t="s">
        <v>9130</v>
      </c>
      <c r="E9940" s="5" t="s">
        <v>9131</v>
      </c>
      <c r="F9940" s="5" t="s">
        <v>9132</v>
      </c>
      <c r="G9940" s="5" t="s">
        <v>9133</v>
      </c>
      <c r="H9940" s="5" t="s">
        <v>9134</v>
      </c>
      <c r="I9940" s="5" t="s">
        <v>9135</v>
      </c>
      <c r="J9940" s="5" t="s">
        <v>9136</v>
      </c>
    </row>
    <row r="9941" spans="1:10" s="1" customFormat="1" x14ac:dyDescent="0.35">
      <c r="A9941" s="1" t="s">
        <v>9137</v>
      </c>
      <c r="B9941" s="6">
        <v>0.77683114875199999</v>
      </c>
      <c r="C9941" s="8">
        <v>0.64018178517330004</v>
      </c>
      <c r="D9941" s="6">
        <v>0.81709144057859995</v>
      </c>
      <c r="E9941" s="6">
        <v>0.75281923223500002</v>
      </c>
      <c r="F9941" s="8">
        <v>0.67712587111339995</v>
      </c>
      <c r="G9941" s="8">
        <v>0.59642290950970001</v>
      </c>
      <c r="H9941" s="7">
        <v>0.43381238803479999</v>
      </c>
      <c r="I9941" s="8">
        <v>0.46649447215399997</v>
      </c>
      <c r="J9941" s="8">
        <v>0.67322304067420002</v>
      </c>
    </row>
    <row r="9942" spans="1:10" s="1" customFormat="1" x14ac:dyDescent="0.35">
      <c r="B9942" s="9">
        <v>413.40396266900001</v>
      </c>
      <c r="C9942" s="11">
        <v>173.32578462399999</v>
      </c>
      <c r="D9942" s="9">
        <v>162.45095457400001</v>
      </c>
      <c r="E9942" s="9">
        <v>250.953008095</v>
      </c>
      <c r="F9942" s="11">
        <v>99.404478484999998</v>
      </c>
      <c r="G9942" s="11">
        <v>73.921306138999995</v>
      </c>
      <c r="H9942" s="10">
        <v>72.305891559000003</v>
      </c>
      <c r="I9942" s="11">
        <v>14.187401798</v>
      </c>
      <c r="J9942" s="11">
        <v>673.22304065000003</v>
      </c>
    </row>
    <row r="9943" spans="1:10" s="1" customFormat="1" x14ac:dyDescent="0.35">
      <c r="A9943" s="1" t="s">
        <v>9138</v>
      </c>
      <c r="B9943" s="7">
        <v>0.11238106112229999</v>
      </c>
      <c r="C9943" s="8">
        <v>0.1273591693043</v>
      </c>
      <c r="D9943" s="8">
        <v>8.3968170009479995E-2</v>
      </c>
      <c r="E9943" s="8">
        <v>0.12932698819960001</v>
      </c>
      <c r="F9943" s="8">
        <v>0.11455258026039999</v>
      </c>
      <c r="G9943" s="8">
        <v>0.14252809075369999</v>
      </c>
      <c r="H9943" s="6">
        <v>0.24495198047489999</v>
      </c>
      <c r="I9943" s="8">
        <v>0.1871227198198</v>
      </c>
      <c r="J9943" s="8">
        <v>0.14080572919109999</v>
      </c>
    </row>
    <row r="9944" spans="1:10" s="1" customFormat="1" x14ac:dyDescent="0.35">
      <c r="B9944" s="10">
        <v>59.805500940000002</v>
      </c>
      <c r="C9944" s="11">
        <v>34.481811979</v>
      </c>
      <c r="D9944" s="11">
        <v>16.694226244999999</v>
      </c>
      <c r="E9944" s="11">
        <v>43.111274694999999</v>
      </c>
      <c r="F9944" s="11">
        <v>16.816724904000001</v>
      </c>
      <c r="G9944" s="11">
        <v>17.665087074999999</v>
      </c>
      <c r="H9944" s="9">
        <v>40.827490929</v>
      </c>
      <c r="I9944" s="11">
        <v>5.6909253379999996</v>
      </c>
      <c r="J9944" s="11">
        <v>140.80572918600001</v>
      </c>
    </row>
    <row r="9945" spans="1:10" s="1" customFormat="1" x14ac:dyDescent="0.35">
      <c r="A9945" s="1" t="s">
        <v>9139</v>
      </c>
      <c r="B9945" s="7">
        <v>7.8961516687329994E-2</v>
      </c>
      <c r="C9945" s="6">
        <v>0.20611310991240001</v>
      </c>
      <c r="D9945" s="8">
        <v>7.6606532291680005E-2</v>
      </c>
      <c r="E9945" s="7">
        <v>8.0366069067389995E-2</v>
      </c>
      <c r="F9945" s="8">
        <v>0.19688127149449999</v>
      </c>
      <c r="G9945" s="6">
        <v>0.21704787414320001</v>
      </c>
      <c r="H9945" s="8">
        <v>0.16542856798719999</v>
      </c>
      <c r="I9945" s="7">
        <v>1.6378980301309999E-2</v>
      </c>
      <c r="J9945" s="8">
        <v>0.1258957565555</v>
      </c>
    </row>
    <row r="9946" spans="1:10" s="1" customFormat="1" x14ac:dyDescent="0.35">
      <c r="B9946" s="10">
        <v>42.020719624000002</v>
      </c>
      <c r="C9946" s="9">
        <v>55.804018990000003</v>
      </c>
      <c r="D9946" s="11">
        <v>15.230613955000001</v>
      </c>
      <c r="E9946" s="10">
        <v>26.790105668999999</v>
      </c>
      <c r="F9946" s="11">
        <v>28.902868655999999</v>
      </c>
      <c r="G9946" s="9">
        <v>26.901150334</v>
      </c>
      <c r="H9946" s="11">
        <v>27.57288733</v>
      </c>
      <c r="I9946" s="10">
        <v>0.498130607</v>
      </c>
      <c r="J9946" s="11">
        <v>125.89575655100001</v>
      </c>
    </row>
    <row r="9947" spans="1:10" s="1" customFormat="1" x14ac:dyDescent="0.35">
      <c r="A9947" s="1" t="s">
        <v>9140</v>
      </c>
      <c r="B9947" s="6">
        <v>0.5456188166564</v>
      </c>
      <c r="C9947" s="8">
        <v>0.42967358229050001</v>
      </c>
      <c r="D9947" s="6">
        <v>0.64433682010310001</v>
      </c>
      <c r="E9947" s="8">
        <v>0.48674173579259999</v>
      </c>
      <c r="F9947" s="8">
        <v>0.44959682795779998</v>
      </c>
      <c r="G9947" s="8">
        <v>0.40607524962660002</v>
      </c>
      <c r="H9947" s="7">
        <v>0.21797079512600001</v>
      </c>
      <c r="I9947" s="8">
        <v>0.2787643690721</v>
      </c>
      <c r="J9947" s="8">
        <v>0.45150058218630001</v>
      </c>
    </row>
    <row r="9948" spans="1:10" s="1" customFormat="1" x14ac:dyDescent="0.35">
      <c r="B9948" s="9">
        <v>290.36037145900002</v>
      </c>
      <c r="C9948" s="11">
        <v>116.331817786</v>
      </c>
      <c r="D9948" s="9">
        <v>128.10455023099999</v>
      </c>
      <c r="E9948" s="11">
        <v>162.255821228</v>
      </c>
      <c r="F9948" s="11">
        <v>66.002408294000006</v>
      </c>
      <c r="G9948" s="11">
        <v>50.329409492000003</v>
      </c>
      <c r="H9948" s="10">
        <v>36.330388689000003</v>
      </c>
      <c r="I9948" s="11">
        <v>8.4780042360000003</v>
      </c>
      <c r="J9948" s="11">
        <v>451.50058216999997</v>
      </c>
    </row>
    <row r="9949" spans="1:10" s="1" customFormat="1" x14ac:dyDescent="0.35">
      <c r="A9949" s="1" t="s">
        <v>9141</v>
      </c>
      <c r="B9949" s="8">
        <v>0.23121233209549999</v>
      </c>
      <c r="C9949" s="8">
        <v>0.21050820288290001</v>
      </c>
      <c r="D9949" s="8">
        <v>0.1727546204755</v>
      </c>
      <c r="E9949" s="8">
        <v>0.26607749644250001</v>
      </c>
      <c r="F9949" s="8">
        <v>0.22752904315559999</v>
      </c>
      <c r="G9949" s="8">
        <v>0.19034765988300001</v>
      </c>
      <c r="H9949" s="8">
        <v>0.21584159290880001</v>
      </c>
      <c r="I9949" s="8">
        <v>0.1877301030819</v>
      </c>
      <c r="J9949" s="8">
        <v>0.22172245848800001</v>
      </c>
    </row>
    <row r="9950" spans="1:10" s="1" customFormat="1" x14ac:dyDescent="0.35">
      <c r="B9950" s="11">
        <v>123.04359121</v>
      </c>
      <c r="C9950" s="11">
        <v>56.993966837999999</v>
      </c>
      <c r="D9950" s="11">
        <v>34.346404343000003</v>
      </c>
      <c r="E9950" s="11">
        <v>88.697186866999999</v>
      </c>
      <c r="F9950" s="11">
        <v>33.402070191</v>
      </c>
      <c r="G9950" s="11">
        <v>23.591896646999999</v>
      </c>
      <c r="H9950" s="11">
        <v>35.97550287</v>
      </c>
      <c r="I9950" s="11">
        <v>5.7093975620000004</v>
      </c>
      <c r="J9950" s="11">
        <v>221.72245848</v>
      </c>
    </row>
    <row r="9951" spans="1:10" s="1" customFormat="1" x14ac:dyDescent="0.35">
      <c r="A9951" s="1" t="s">
        <v>9142</v>
      </c>
      <c r="B9951" s="8">
        <v>5.5540957622169998E-2</v>
      </c>
      <c r="C9951" s="8">
        <v>9.1117983538549996E-2</v>
      </c>
      <c r="D9951" s="8">
        <v>3.9863712122639998E-2</v>
      </c>
      <c r="E9951" s="8">
        <v>6.4891131033019994E-2</v>
      </c>
      <c r="F9951" s="8">
        <v>0.11463278199519999</v>
      </c>
      <c r="G9951" s="8">
        <v>6.3265592127780004E-2</v>
      </c>
      <c r="H9951" s="8">
        <v>0.1137880010423</v>
      </c>
      <c r="I9951" s="8">
        <v>0</v>
      </c>
      <c r="J9951" s="8">
        <v>7.3192445081630003E-2</v>
      </c>
    </row>
    <row r="9952" spans="1:10" s="1" customFormat="1" x14ac:dyDescent="0.35">
      <c r="B9952" s="11">
        <v>29.557069136999999</v>
      </c>
      <c r="C9952" s="11">
        <v>24.669705317999998</v>
      </c>
      <c r="D9952" s="11">
        <v>7.9255488009999997</v>
      </c>
      <c r="E9952" s="11">
        <v>21.631520336000001</v>
      </c>
      <c r="F9952" s="11">
        <v>16.828498802999999</v>
      </c>
      <c r="G9952" s="11">
        <v>7.8412065149999997</v>
      </c>
      <c r="H9952" s="11">
        <v>18.965670624000001</v>
      </c>
      <c r="I9952" s="11">
        <v>0</v>
      </c>
      <c r="J9952" s="11">
        <v>73.192445078999995</v>
      </c>
    </row>
    <row r="9953" spans="1:10" s="1" customFormat="1" x14ac:dyDescent="0.35">
      <c r="A9953" s="1" t="s">
        <v>9143</v>
      </c>
      <c r="B9953" s="7">
        <v>2.3420559065159999E-2</v>
      </c>
      <c r="C9953" s="6">
        <v>0.1149951263739</v>
      </c>
      <c r="D9953" s="8">
        <v>3.6742820169049999E-2</v>
      </c>
      <c r="E9953" s="7">
        <v>1.547493803437E-2</v>
      </c>
      <c r="F9953" s="8">
        <v>8.2248489499310004E-2</v>
      </c>
      <c r="G9953" s="6">
        <v>0.15378228201550001</v>
      </c>
      <c r="H9953" s="8">
        <v>5.1640566944889998E-2</v>
      </c>
      <c r="I9953" s="8">
        <v>1.6378980301309999E-2</v>
      </c>
      <c r="J9953" s="8">
        <v>5.2703311473899998E-2</v>
      </c>
    </row>
    <row r="9954" spans="1:10" s="1" customFormat="1" x14ac:dyDescent="0.35">
      <c r="B9954" s="10">
        <v>12.463650487000001</v>
      </c>
      <c r="C9954" s="9">
        <v>31.134313672000001</v>
      </c>
      <c r="D9954" s="11">
        <v>7.3050651540000002</v>
      </c>
      <c r="E9954" s="10">
        <v>5.1585853330000004</v>
      </c>
      <c r="F9954" s="11">
        <v>12.074369853</v>
      </c>
      <c r="G9954" s="9">
        <v>19.059943819000001</v>
      </c>
      <c r="H9954" s="11">
        <v>8.6072167060000009</v>
      </c>
      <c r="I9954" s="11">
        <v>0.498130607</v>
      </c>
      <c r="J9954" s="11">
        <v>52.703311472000003</v>
      </c>
    </row>
    <row r="9955" spans="1:10" s="1" customFormat="1" x14ac:dyDescent="0.35">
      <c r="A9955" s="1" t="s">
        <v>9144</v>
      </c>
      <c r="B9955" s="7">
        <v>3.182627343839E-2</v>
      </c>
      <c r="C9955" s="7">
        <v>2.634593560999E-2</v>
      </c>
      <c r="D9955" s="7">
        <v>2.2333857120200001E-2</v>
      </c>
      <c r="E9955" s="8">
        <v>3.7487710497950001E-2</v>
      </c>
      <c r="F9955" s="7">
        <v>1.14402771317E-2</v>
      </c>
      <c r="G9955" s="8">
        <v>4.400112559338E-2</v>
      </c>
      <c r="H9955" s="6">
        <v>0.15580706350320001</v>
      </c>
      <c r="I9955" s="6">
        <v>0.3300038277249</v>
      </c>
      <c r="J9955" s="8">
        <v>6.0075473579160002E-2</v>
      </c>
    </row>
    <row r="9956" spans="1:10" s="1" customFormat="1" x14ac:dyDescent="0.35">
      <c r="B9956" s="10">
        <v>16.936894944999999</v>
      </c>
      <c r="C9956" s="10">
        <v>7.1330207559999996</v>
      </c>
      <c r="D9956" s="10">
        <v>4.4403309450000004</v>
      </c>
      <c r="E9956" s="11">
        <v>12.496563999999999</v>
      </c>
      <c r="F9956" s="10">
        <v>1.679473242</v>
      </c>
      <c r="G9956" s="11">
        <v>5.4535475140000003</v>
      </c>
      <c r="H9956" s="9">
        <v>25.969218373</v>
      </c>
      <c r="I9956" s="9">
        <v>10.036339503000001</v>
      </c>
      <c r="J9956" s="11">
        <v>60.075473576999997</v>
      </c>
    </row>
    <row r="9957" spans="1:10" s="1" customFormat="1" x14ac:dyDescent="0.35">
      <c r="A9957" s="1" t="s">
        <v>9145</v>
      </c>
      <c r="B9957" s="8">
        <v>1</v>
      </c>
      <c r="C9957" s="8">
        <v>1</v>
      </c>
      <c r="D9957" s="8">
        <v>1</v>
      </c>
      <c r="E9957" s="8">
        <v>1</v>
      </c>
      <c r="F9957" s="8">
        <v>1</v>
      </c>
      <c r="G9957" s="8">
        <v>1</v>
      </c>
      <c r="H9957" s="8">
        <v>1</v>
      </c>
      <c r="I9957" s="8">
        <v>1</v>
      </c>
      <c r="J9957" s="8">
        <v>1</v>
      </c>
    </row>
    <row r="9958" spans="1:10" s="1" customFormat="1" x14ac:dyDescent="0.35">
      <c r="B9958" s="11">
        <v>532.167078178</v>
      </c>
      <c r="C9958" s="11">
        <v>270.74463634900002</v>
      </c>
      <c r="D9958" s="11">
        <v>198.81612571900001</v>
      </c>
      <c r="E9958" s="11">
        <v>333.35095245899998</v>
      </c>
      <c r="F9958" s="11">
        <v>146.80354528699999</v>
      </c>
      <c r="G9958" s="11">
        <v>123.941091062</v>
      </c>
      <c r="H9958" s="11">
        <v>166.675488191</v>
      </c>
      <c r="I9958" s="11">
        <v>30.412797246</v>
      </c>
      <c r="J9958" s="11">
        <v>999.99999996400004</v>
      </c>
    </row>
    <row r="9959" spans="1:10" x14ac:dyDescent="0.35">
      <c r="A9959" s="3" t="s">
        <v>9146</v>
      </c>
    </row>
    <row r="9960" spans="1:10" s="1" customFormat="1" x14ac:dyDescent="0.35">
      <c r="A9960" s="1" t="s">
        <v>9147</v>
      </c>
    </row>
    <row r="9961" spans="1:10" s="1" customFormat="1" x14ac:dyDescent="0.35"/>
    <row r="9962" spans="1:10" s="1" customFormat="1" x14ac:dyDescent="0.35"/>
    <row r="9963" spans="1:10" s="1" customFormat="1" x14ac:dyDescent="0.35"/>
    <row r="9964" spans="1:10" s="1" customFormat="1" x14ac:dyDescent="0.35">
      <c r="A9964" s="4" t="s">
        <v>9148</v>
      </c>
    </row>
    <row r="9965" spans="1:10" x14ac:dyDescent="0.35">
      <c r="A9965" s="3" t="s">
        <v>9149</v>
      </c>
    </row>
    <row r="9966" spans="1:10" s="1" customFormat="1" ht="31" x14ac:dyDescent="0.35">
      <c r="A9966" s="5" t="s">
        <v>9150</v>
      </c>
      <c r="B9966" s="5" t="s">
        <v>9151</v>
      </c>
      <c r="C9966" s="5" t="s">
        <v>9152</v>
      </c>
      <c r="D9966" s="5" t="s">
        <v>9153</v>
      </c>
      <c r="E9966" s="5" t="s">
        <v>9154</v>
      </c>
      <c r="F9966" s="5" t="s">
        <v>9155</v>
      </c>
      <c r="G9966" s="5" t="s">
        <v>9156</v>
      </c>
      <c r="H9966" s="5" t="s">
        <v>9157</v>
      </c>
      <c r="I9966" s="5" t="s">
        <v>9158</v>
      </c>
      <c r="J9966" s="5" t="s">
        <v>9159</v>
      </c>
    </row>
    <row r="9967" spans="1:10" s="1" customFormat="1" x14ac:dyDescent="0.35">
      <c r="A9967" s="1" t="s">
        <v>9160</v>
      </c>
      <c r="B9967" s="6">
        <v>0.83121699343269995</v>
      </c>
      <c r="C9967" s="7">
        <v>0.58757247527580003</v>
      </c>
      <c r="D9967" s="6">
        <v>0.86993481835730002</v>
      </c>
      <c r="E9967" s="6">
        <v>0.81220089672460005</v>
      </c>
      <c r="F9967" s="8">
        <v>0.6551679078214</v>
      </c>
      <c r="G9967" s="7">
        <v>0.47393397837509998</v>
      </c>
      <c r="H9967" s="7">
        <v>0.49120936641770002</v>
      </c>
      <c r="I9967" s="7">
        <v>0.44356424848519999</v>
      </c>
      <c r="J9967" s="8">
        <v>0.67322304067420002</v>
      </c>
    </row>
    <row r="9968" spans="1:10" s="1" customFormat="1" x14ac:dyDescent="0.35">
      <c r="B9968" s="9">
        <v>399.24645108800001</v>
      </c>
      <c r="C9968" s="10">
        <v>134.048485465</v>
      </c>
      <c r="D9968" s="9">
        <v>137.62701274700001</v>
      </c>
      <c r="E9968" s="9">
        <v>261.61943834099998</v>
      </c>
      <c r="F9968" s="11">
        <v>93.721462801000001</v>
      </c>
      <c r="G9968" s="10">
        <v>40.327022663999998</v>
      </c>
      <c r="H9968" s="10">
        <v>109.378074912</v>
      </c>
      <c r="I9968" s="10">
        <v>30.550029185</v>
      </c>
      <c r="J9968" s="11">
        <v>673.22304065000003</v>
      </c>
    </row>
    <row r="9969" spans="1:10" s="1" customFormat="1" x14ac:dyDescent="0.35">
      <c r="A9969" s="1" t="s">
        <v>9161</v>
      </c>
      <c r="B9969" s="7">
        <v>8.1143014451740006E-2</v>
      </c>
      <c r="C9969" s="8">
        <v>0.1623274268273</v>
      </c>
      <c r="D9969" s="7">
        <v>6.046807968621E-2</v>
      </c>
      <c r="E9969" s="7">
        <v>9.1297421619519994E-2</v>
      </c>
      <c r="F9969" s="8">
        <v>0.14438034079459999</v>
      </c>
      <c r="G9969" s="8">
        <v>0.19249928613350001</v>
      </c>
      <c r="H9969" s="6">
        <v>0.25516817061500002</v>
      </c>
      <c r="I9969" s="8">
        <v>0.1158584648164</v>
      </c>
      <c r="J9969" s="8">
        <v>0.14080572919109999</v>
      </c>
    </row>
    <row r="9970" spans="1:10" s="1" customFormat="1" x14ac:dyDescent="0.35">
      <c r="B9970" s="10">
        <v>38.974251977999998</v>
      </c>
      <c r="C9970" s="11">
        <v>37.033296540000002</v>
      </c>
      <c r="D9970" s="10">
        <v>9.5662812870000007</v>
      </c>
      <c r="E9970" s="10">
        <v>29.407970690999999</v>
      </c>
      <c r="F9970" s="11">
        <v>20.653540226000001</v>
      </c>
      <c r="G9970" s="11">
        <v>16.379756314000002</v>
      </c>
      <c r="H9970" s="9">
        <v>56.818548645</v>
      </c>
      <c r="I9970" s="11">
        <v>7.9796320229999997</v>
      </c>
      <c r="J9970" s="11">
        <v>140.80572918600001</v>
      </c>
    </row>
    <row r="9971" spans="1:10" s="1" customFormat="1" x14ac:dyDescent="0.35">
      <c r="A9971" s="1" t="s">
        <v>9162</v>
      </c>
      <c r="B9971" s="7">
        <v>6.8696652899790003E-2</v>
      </c>
      <c r="C9971" s="6">
        <v>0.22826183975030001</v>
      </c>
      <c r="D9971" s="7">
        <v>5.9603241532019999E-2</v>
      </c>
      <c r="E9971" s="7">
        <v>7.3162843609440004E-2</v>
      </c>
      <c r="F9971" s="8">
        <v>0.1752881587964</v>
      </c>
      <c r="G9971" s="6">
        <v>0.31731888476350001</v>
      </c>
      <c r="H9971" s="8">
        <v>0.1159302176961</v>
      </c>
      <c r="I9971" s="8">
        <v>0.2179321205616</v>
      </c>
      <c r="J9971" s="8">
        <v>0.1258957565555</v>
      </c>
    </row>
    <row r="9972" spans="1:10" s="1" customFormat="1" x14ac:dyDescent="0.35">
      <c r="B9972" s="10">
        <v>32.996070928000002</v>
      </c>
      <c r="C9972" s="9">
        <v>52.075539947000003</v>
      </c>
      <c r="D9972" s="10">
        <v>9.4294605859999994</v>
      </c>
      <c r="E9972" s="10">
        <v>23.566610342000001</v>
      </c>
      <c r="F9972" s="11">
        <v>25.074889135999999</v>
      </c>
      <c r="G9972" s="9">
        <v>27.000650811</v>
      </c>
      <c r="H9972" s="11">
        <v>25.814296108000001</v>
      </c>
      <c r="I9972" s="11">
        <v>15.009849568</v>
      </c>
      <c r="J9972" s="11">
        <v>125.89575655100001</v>
      </c>
    </row>
    <row r="9973" spans="1:10" s="1" customFormat="1" x14ac:dyDescent="0.35">
      <c r="A9973" s="1" t="s">
        <v>9163</v>
      </c>
      <c r="B9973" s="6">
        <v>0.6044169030348</v>
      </c>
      <c r="C9973" s="8">
        <v>0.40341591992249998</v>
      </c>
      <c r="D9973" s="6">
        <v>0.73826655432669996</v>
      </c>
      <c r="E9973" s="6">
        <v>0.53867721031519999</v>
      </c>
      <c r="F9973" s="8">
        <v>0.47586431216410002</v>
      </c>
      <c r="G9973" s="7">
        <v>0.28161883856429998</v>
      </c>
      <c r="H9973" s="7">
        <v>0.23721663082639999</v>
      </c>
      <c r="I9973" s="7">
        <v>0.2371487935297</v>
      </c>
      <c r="J9973" s="8">
        <v>0.45150058218630001</v>
      </c>
    </row>
    <row r="9974" spans="1:10" s="1" customFormat="1" x14ac:dyDescent="0.35">
      <c r="B9974" s="9">
        <v>290.31083991399998</v>
      </c>
      <c r="C9974" s="11">
        <v>92.035102652999996</v>
      </c>
      <c r="D9974" s="9">
        <v>116.79659020299999</v>
      </c>
      <c r="E9974" s="9">
        <v>173.51424971099999</v>
      </c>
      <c r="F9974" s="11">
        <v>68.072167300000004</v>
      </c>
      <c r="G9974" s="10">
        <v>23.962935352999999</v>
      </c>
      <c r="H9974" s="10">
        <v>52.821261544999999</v>
      </c>
      <c r="I9974" s="10">
        <v>16.333378058000001</v>
      </c>
      <c r="J9974" s="11">
        <v>451.50058216999997</v>
      </c>
    </row>
    <row r="9975" spans="1:10" s="1" customFormat="1" x14ac:dyDescent="0.35">
      <c r="A9975" s="1" t="s">
        <v>9164</v>
      </c>
      <c r="B9975" s="8">
        <v>0.2268000903979</v>
      </c>
      <c r="C9975" s="8">
        <v>0.1841565553533</v>
      </c>
      <c r="D9975" s="7">
        <v>0.1316682640306</v>
      </c>
      <c r="E9975" s="6">
        <v>0.2735236864094</v>
      </c>
      <c r="F9975" s="8">
        <v>0.1793035956573</v>
      </c>
      <c r="G9975" s="8">
        <v>0.19231513981080001</v>
      </c>
      <c r="H9975" s="8">
        <v>0.25399273559129998</v>
      </c>
      <c r="I9975" s="8">
        <v>0.20641545495540001</v>
      </c>
      <c r="J9975" s="8">
        <v>0.22172245848800001</v>
      </c>
    </row>
    <row r="9976" spans="1:10" s="1" customFormat="1" x14ac:dyDescent="0.35">
      <c r="B9976" s="11">
        <v>108.935611174</v>
      </c>
      <c r="C9976" s="11">
        <v>42.013382812000003</v>
      </c>
      <c r="D9976" s="10">
        <v>20.830422544000001</v>
      </c>
      <c r="E9976" s="9">
        <v>88.105188630000001</v>
      </c>
      <c r="F9976" s="11">
        <v>25.649295501000001</v>
      </c>
      <c r="G9976" s="11">
        <v>16.364087310999999</v>
      </c>
      <c r="H9976" s="11">
        <v>56.556813366999997</v>
      </c>
      <c r="I9976" s="11">
        <v>14.216651127</v>
      </c>
      <c r="J9976" s="11">
        <v>221.72245848</v>
      </c>
    </row>
    <row r="9977" spans="1:10" s="1" customFormat="1" x14ac:dyDescent="0.35">
      <c r="A9977" s="1" t="s">
        <v>9165</v>
      </c>
      <c r="B9977" s="7">
        <v>4.4461644063210001E-2</v>
      </c>
      <c r="C9977" s="6">
        <v>0.12778967570979999</v>
      </c>
      <c r="D9977" s="8">
        <v>4.0222469567549997E-2</v>
      </c>
      <c r="E9977" s="8">
        <v>4.6543696769649999E-2</v>
      </c>
      <c r="F9977" s="6">
        <v>0.13976713479299999</v>
      </c>
      <c r="G9977" s="8">
        <v>0.1076536932085</v>
      </c>
      <c r="H9977" s="8">
        <v>6.8369614043360005E-2</v>
      </c>
      <c r="I9977" s="8">
        <v>0.10829962546749999</v>
      </c>
      <c r="J9977" s="8">
        <v>7.3192445081630003E-2</v>
      </c>
    </row>
    <row r="9978" spans="1:10" s="1" customFormat="1" x14ac:dyDescent="0.35">
      <c r="B9978" s="10">
        <v>21.355619221000001</v>
      </c>
      <c r="C9978" s="9">
        <v>29.153871578</v>
      </c>
      <c r="D9978" s="11">
        <v>6.3633483970000002</v>
      </c>
      <c r="E9978" s="11">
        <v>14.992270824</v>
      </c>
      <c r="F9978" s="9">
        <v>19.993623265</v>
      </c>
      <c r="G9978" s="11">
        <v>9.1602483130000003</v>
      </c>
      <c r="H9978" s="11">
        <v>15.223929504999999</v>
      </c>
      <c r="I9978" s="11">
        <v>7.4590247749999996</v>
      </c>
      <c r="J9978" s="11">
        <v>73.192445078999995</v>
      </c>
    </row>
    <row r="9979" spans="1:10" s="1" customFormat="1" x14ac:dyDescent="0.35">
      <c r="A9979" s="1" t="s">
        <v>9166</v>
      </c>
      <c r="B9979" s="7">
        <v>2.4235008836579999E-2</v>
      </c>
      <c r="C9979" s="6">
        <v>0.10047216404049999</v>
      </c>
      <c r="D9979" s="8">
        <v>1.9380771964469998E-2</v>
      </c>
      <c r="E9979" s="7">
        <v>2.6619146839779999E-2</v>
      </c>
      <c r="F9979" s="8">
        <v>3.5521024003390002E-2</v>
      </c>
      <c r="G9979" s="6">
        <v>0.20966519155499999</v>
      </c>
      <c r="H9979" s="8">
        <v>4.756060365275E-2</v>
      </c>
      <c r="I9979" s="8">
        <v>0.1096324950941</v>
      </c>
      <c r="J9979" s="8">
        <v>5.2703311473899998E-2</v>
      </c>
    </row>
    <row r="9980" spans="1:10" s="1" customFormat="1" x14ac:dyDescent="0.35">
      <c r="B9980" s="10">
        <v>11.640451707</v>
      </c>
      <c r="C9980" s="9">
        <v>22.921668368999999</v>
      </c>
      <c r="D9980" s="11">
        <v>3.066112189</v>
      </c>
      <c r="E9980" s="10">
        <v>8.5743395180000004</v>
      </c>
      <c r="F9980" s="11">
        <v>5.0812658710000003</v>
      </c>
      <c r="G9980" s="9">
        <v>17.840402498</v>
      </c>
      <c r="H9980" s="11">
        <v>10.590366603</v>
      </c>
      <c r="I9980" s="11">
        <v>7.5508247930000003</v>
      </c>
      <c r="J9980" s="11">
        <v>52.703311472000003</v>
      </c>
    </row>
    <row r="9981" spans="1:10" s="1" customFormat="1" x14ac:dyDescent="0.35">
      <c r="A9981" s="1" t="s">
        <v>9167</v>
      </c>
      <c r="B9981" s="7">
        <v>1.894333921579E-2</v>
      </c>
      <c r="C9981" s="7">
        <v>2.1838258146580001E-2</v>
      </c>
      <c r="D9981" s="7">
        <v>9.9938604244790008E-3</v>
      </c>
      <c r="E9981" s="7">
        <v>2.3338838046469999E-2</v>
      </c>
      <c r="F9981" s="8">
        <v>2.5163592587629999E-2</v>
      </c>
      <c r="G9981" s="8">
        <v>1.6247850727880001E-2</v>
      </c>
      <c r="H9981" s="6">
        <v>0.1376922452712</v>
      </c>
      <c r="I9981" s="6">
        <v>0.22264516613679999</v>
      </c>
      <c r="J9981" s="8">
        <v>6.0075473579160002E-2</v>
      </c>
    </row>
    <row r="9982" spans="1:10" s="1" customFormat="1" x14ac:dyDescent="0.35">
      <c r="B9982" s="10">
        <v>9.0987804790000002</v>
      </c>
      <c r="C9982" s="10">
        <v>4.982169099</v>
      </c>
      <c r="D9982" s="10">
        <v>1.581066911</v>
      </c>
      <c r="E9982" s="10">
        <v>7.5177135679999996</v>
      </c>
      <c r="F9982" s="11">
        <v>3.599640151</v>
      </c>
      <c r="G9982" s="11">
        <v>1.382528948</v>
      </c>
      <c r="H9982" s="9">
        <v>30.660068288000002</v>
      </c>
      <c r="I9982" s="9">
        <v>15.334455711</v>
      </c>
      <c r="J9982" s="11">
        <v>60.075473576999997</v>
      </c>
    </row>
    <row r="9983" spans="1:10" s="1" customFormat="1" x14ac:dyDescent="0.35">
      <c r="A9983" s="1" t="s">
        <v>9168</v>
      </c>
      <c r="B9983" s="8">
        <v>1</v>
      </c>
      <c r="C9983" s="8">
        <v>1</v>
      </c>
      <c r="D9983" s="8">
        <v>1</v>
      </c>
      <c r="E9983" s="8">
        <v>1</v>
      </c>
      <c r="F9983" s="8">
        <v>1</v>
      </c>
      <c r="G9983" s="8">
        <v>1</v>
      </c>
      <c r="H9983" s="8">
        <v>1</v>
      </c>
      <c r="I9983" s="8">
        <v>1</v>
      </c>
      <c r="J9983" s="8">
        <v>1</v>
      </c>
    </row>
    <row r="9984" spans="1:10" s="1" customFormat="1" x14ac:dyDescent="0.35">
      <c r="B9984" s="11">
        <v>480.31555447300002</v>
      </c>
      <c r="C9984" s="11">
        <v>228.13949105099999</v>
      </c>
      <c r="D9984" s="11">
        <v>158.20382153099999</v>
      </c>
      <c r="E9984" s="11">
        <v>322.111732942</v>
      </c>
      <c r="F9984" s="11">
        <v>143.049532314</v>
      </c>
      <c r="G9984" s="11">
        <v>85.089958737000003</v>
      </c>
      <c r="H9984" s="11">
        <v>222.67098795300001</v>
      </c>
      <c r="I9984" s="11">
        <v>68.873966487000004</v>
      </c>
      <c r="J9984" s="11">
        <v>999.99999996400004</v>
      </c>
    </row>
    <row r="9985" spans="1:10" x14ac:dyDescent="0.35">
      <c r="A9985" s="3" t="s">
        <v>9169</v>
      </c>
    </row>
    <row r="9986" spans="1:10" s="1" customFormat="1" x14ac:dyDescent="0.35">
      <c r="A9986" s="1" t="s">
        <v>9170</v>
      </c>
    </row>
    <row r="9987" spans="1:10" s="1" customFormat="1" x14ac:dyDescent="0.35"/>
    <row r="9988" spans="1:10" s="1" customFormat="1" x14ac:dyDescent="0.35"/>
    <row r="9989" spans="1:10" s="1" customFormat="1" x14ac:dyDescent="0.35"/>
    <row r="9990" spans="1:10" s="1" customFormat="1" x14ac:dyDescent="0.35">
      <c r="A9990" s="4" t="s">
        <v>9171</v>
      </c>
    </row>
    <row r="9991" spans="1:10" x14ac:dyDescent="0.35">
      <c r="A9991" s="3" t="s">
        <v>9172</v>
      </c>
    </row>
    <row r="9992" spans="1:10" s="1" customFormat="1" ht="31" x14ac:dyDescent="0.35">
      <c r="A9992" s="5" t="s">
        <v>9173</v>
      </c>
      <c r="B9992" s="5" t="s">
        <v>9174</v>
      </c>
      <c r="C9992" s="5" t="s">
        <v>9175</v>
      </c>
      <c r="D9992" s="5" t="s">
        <v>9176</v>
      </c>
      <c r="E9992" s="5" t="s">
        <v>9177</v>
      </c>
      <c r="F9992" s="5" t="s">
        <v>9178</v>
      </c>
      <c r="G9992" s="5" t="s">
        <v>9179</v>
      </c>
      <c r="H9992" s="5" t="s">
        <v>9180</v>
      </c>
      <c r="I9992" s="5" t="s">
        <v>9181</v>
      </c>
      <c r="J9992" s="5" t="s">
        <v>9182</v>
      </c>
    </row>
    <row r="9993" spans="1:10" s="1" customFormat="1" x14ac:dyDescent="0.35">
      <c r="A9993" s="1" t="s">
        <v>9183</v>
      </c>
      <c r="B9993" s="6">
        <v>0.81927723705059996</v>
      </c>
      <c r="C9993" s="7">
        <v>0.5801563017443</v>
      </c>
      <c r="D9993" s="6">
        <v>0.8815051082923</v>
      </c>
      <c r="E9993" s="6">
        <v>0.77115675283109997</v>
      </c>
      <c r="F9993" s="8">
        <v>0.67591250380409995</v>
      </c>
      <c r="G9993" s="7">
        <v>0.43750594213420002</v>
      </c>
      <c r="H9993" s="7">
        <v>0.43233276856370001</v>
      </c>
      <c r="I9993" s="7">
        <v>0.47926130077790002</v>
      </c>
      <c r="J9993" s="8">
        <v>0.67322304067420002</v>
      </c>
    </row>
    <row r="9994" spans="1:10" s="1" customFormat="1" x14ac:dyDescent="0.35">
      <c r="B9994" s="9">
        <v>433.53875148100002</v>
      </c>
      <c r="C9994" s="10">
        <v>129.93859634200001</v>
      </c>
      <c r="D9994" s="9">
        <v>203.41641267099999</v>
      </c>
      <c r="E9994" s="9">
        <v>230.12233881</v>
      </c>
      <c r="F9994" s="11">
        <v>90.581248864000003</v>
      </c>
      <c r="G9994" s="10">
        <v>39.357347478000001</v>
      </c>
      <c r="H9994" s="10">
        <v>78.886129006999994</v>
      </c>
      <c r="I9994" s="10">
        <v>30.859563820000002</v>
      </c>
      <c r="J9994" s="11">
        <v>673.22304065000003</v>
      </c>
    </row>
    <row r="9995" spans="1:10" s="1" customFormat="1" x14ac:dyDescent="0.35">
      <c r="A9995" s="1" t="s">
        <v>9184</v>
      </c>
      <c r="B9995" s="7">
        <v>8.4621518667029993E-2</v>
      </c>
      <c r="C9995" s="8">
        <v>0.1577607370919</v>
      </c>
      <c r="D9995" s="7">
        <v>4.3939676209600001E-2</v>
      </c>
      <c r="E9995" s="8">
        <v>0.1160805726075</v>
      </c>
      <c r="F9995" s="8">
        <v>0.1446045260611</v>
      </c>
      <c r="G9995" s="8">
        <v>0.1773598669059</v>
      </c>
      <c r="H9995" s="6">
        <v>0.27351902222660002</v>
      </c>
      <c r="I9995" s="8">
        <v>0.16748675612780001</v>
      </c>
      <c r="J9995" s="8">
        <v>0.14080572919109999</v>
      </c>
    </row>
    <row r="9996" spans="1:10" s="1" customFormat="1" x14ac:dyDescent="0.35">
      <c r="B9996" s="10">
        <v>44.779356599000003</v>
      </c>
      <c r="C9996" s="11">
        <v>35.333941342999999</v>
      </c>
      <c r="D9996" s="10">
        <v>10.139534331</v>
      </c>
      <c r="E9996" s="11">
        <v>34.639822268000003</v>
      </c>
      <c r="F9996" s="11">
        <v>19.378926248999999</v>
      </c>
      <c r="G9996" s="11">
        <v>15.955015094</v>
      </c>
      <c r="H9996" s="9">
        <v>49.907983946999998</v>
      </c>
      <c r="I9996" s="11">
        <v>10.784447297</v>
      </c>
      <c r="J9996" s="11">
        <v>140.80572918600001</v>
      </c>
    </row>
    <row r="9997" spans="1:10" s="1" customFormat="1" x14ac:dyDescent="0.35">
      <c r="A9997" s="1" t="s">
        <v>9185</v>
      </c>
      <c r="B9997" s="7">
        <v>7.2133792290620002E-2</v>
      </c>
      <c r="C9997" s="6">
        <v>0.2376503857076</v>
      </c>
      <c r="D9997" s="7">
        <v>5.838903236226E-2</v>
      </c>
      <c r="E9997" s="7">
        <v>8.2762542560170002E-2</v>
      </c>
      <c r="F9997" s="8">
        <v>0.16046730235350001</v>
      </c>
      <c r="G9997" s="6">
        <v>0.35263191546150002</v>
      </c>
      <c r="H9997" s="8">
        <v>0.13021420620749999</v>
      </c>
      <c r="I9997" s="8">
        <v>0.1667638692882</v>
      </c>
      <c r="J9997" s="8">
        <v>0.1258957565555</v>
      </c>
    </row>
    <row r="9998" spans="1:10" s="1" customFormat="1" x14ac:dyDescent="0.35">
      <c r="B9998" s="10">
        <v>38.171198752999999</v>
      </c>
      <c r="C9998" s="9">
        <v>53.226962192999999</v>
      </c>
      <c r="D9998" s="10">
        <v>13.473872574</v>
      </c>
      <c r="E9998" s="10">
        <v>24.697326179000001</v>
      </c>
      <c r="F9998" s="11">
        <v>21.504748865</v>
      </c>
      <c r="G9998" s="9">
        <v>31.722213327999999</v>
      </c>
      <c r="H9998" s="11">
        <v>23.759694884000002</v>
      </c>
      <c r="I9998" s="11">
        <v>10.737900721000001</v>
      </c>
      <c r="J9998" s="11">
        <v>125.89575655100001</v>
      </c>
    </row>
    <row r="9999" spans="1:10" s="1" customFormat="1" x14ac:dyDescent="0.35">
      <c r="A9999" s="1" t="s">
        <v>9186</v>
      </c>
      <c r="B9999" s="6">
        <v>0.63285322236539998</v>
      </c>
      <c r="C9999" s="7">
        <v>0.32159964898339999</v>
      </c>
      <c r="D9999" s="6">
        <v>0.78466932129589995</v>
      </c>
      <c r="E9999" s="6">
        <v>0.51545463476999998</v>
      </c>
      <c r="F9999" s="7">
        <v>0.32506760645810001</v>
      </c>
      <c r="G9999" s="7">
        <v>0.31643334779089999</v>
      </c>
      <c r="H9999" s="7">
        <v>0.1649361216145</v>
      </c>
      <c r="I9999" s="7">
        <v>0.22500045980540001</v>
      </c>
      <c r="J9999" s="8">
        <v>0.45150058218630001</v>
      </c>
    </row>
    <row r="10000" spans="1:10" s="1" customFormat="1" x14ac:dyDescent="0.35">
      <c r="B10000" s="9">
        <v>334.888342416</v>
      </c>
      <c r="C10000" s="10">
        <v>72.029221862</v>
      </c>
      <c r="D10000" s="9">
        <v>181.07055417999999</v>
      </c>
      <c r="E10000" s="9">
        <v>153.81778823600001</v>
      </c>
      <c r="F10000" s="10">
        <v>43.563374834000001</v>
      </c>
      <c r="G10000" s="10">
        <v>28.465847027999999</v>
      </c>
      <c r="H10000" s="10">
        <v>30.095271776000001</v>
      </c>
      <c r="I10000" s="10">
        <v>14.487746116</v>
      </c>
      <c r="J10000" s="11">
        <v>451.50058216999997</v>
      </c>
    </row>
    <row r="10001" spans="1:10" s="1" customFormat="1" x14ac:dyDescent="0.35">
      <c r="A10001" s="1" t="s">
        <v>9187</v>
      </c>
      <c r="B10001" s="7">
        <v>0.18642401468520001</v>
      </c>
      <c r="C10001" s="8">
        <v>0.25855665276090001</v>
      </c>
      <c r="D10001" s="7">
        <v>9.6835786996469997E-2</v>
      </c>
      <c r="E10001" s="8">
        <v>0.25570211806109999</v>
      </c>
      <c r="F10001" s="6">
        <v>0.350844897346</v>
      </c>
      <c r="G10001" s="7">
        <v>0.12107259434330001</v>
      </c>
      <c r="H10001" s="8">
        <v>0.26739664694920001</v>
      </c>
      <c r="I10001" s="8">
        <v>0.25426084097250001</v>
      </c>
      <c r="J10001" s="8">
        <v>0.22172245848800001</v>
      </c>
    </row>
    <row r="10002" spans="1:10" s="1" customFormat="1" x14ac:dyDescent="0.35">
      <c r="B10002" s="10">
        <v>98.650409065000005</v>
      </c>
      <c r="C10002" s="11">
        <v>57.909374479999997</v>
      </c>
      <c r="D10002" s="10">
        <v>22.345858491000001</v>
      </c>
      <c r="E10002" s="11">
        <v>76.304550574000004</v>
      </c>
      <c r="F10002" s="9">
        <v>47.017874030000002</v>
      </c>
      <c r="G10002" s="10">
        <v>10.891500450000001</v>
      </c>
      <c r="H10002" s="11">
        <v>48.790857230999997</v>
      </c>
      <c r="I10002" s="11">
        <v>16.371817704000001</v>
      </c>
      <c r="J10002" s="11">
        <v>221.72245848</v>
      </c>
    </row>
    <row r="10003" spans="1:10" s="1" customFormat="1" x14ac:dyDescent="0.35">
      <c r="A10003" s="1" t="s">
        <v>9188</v>
      </c>
      <c r="B10003" s="7">
        <v>4.7107956722590001E-2</v>
      </c>
      <c r="C10003" s="6">
        <v>0.1209281412128</v>
      </c>
      <c r="D10003" s="7">
        <v>1.574472133355E-2</v>
      </c>
      <c r="E10003" s="8">
        <v>7.136098102657E-2</v>
      </c>
      <c r="F10003" s="8">
        <v>9.0378064327330004E-2</v>
      </c>
      <c r="G10003" s="6">
        <v>0.16643933902659999</v>
      </c>
      <c r="H10003" s="8">
        <v>8.9457262174979998E-2</v>
      </c>
      <c r="I10003" s="8">
        <v>7.5428223549310003E-2</v>
      </c>
      <c r="J10003" s="8">
        <v>7.3192445081630003E-2</v>
      </c>
    </row>
    <row r="10004" spans="1:10" s="1" customFormat="1" x14ac:dyDescent="0.35">
      <c r="B10004" s="10">
        <v>24.928221874999998</v>
      </c>
      <c r="C10004" s="9">
        <v>27.084482027</v>
      </c>
      <c r="D10004" s="10">
        <v>3.6332571439999999</v>
      </c>
      <c r="E10004" s="11">
        <v>21.294964731</v>
      </c>
      <c r="F10004" s="11">
        <v>12.111860471</v>
      </c>
      <c r="G10004" s="9">
        <v>14.972621556</v>
      </c>
      <c r="H10004" s="11">
        <v>16.322929089999999</v>
      </c>
      <c r="I10004" s="11">
        <v>4.8568120869999998</v>
      </c>
      <c r="J10004" s="11">
        <v>73.192445078999995</v>
      </c>
    </row>
    <row r="10005" spans="1:10" s="1" customFormat="1" x14ac:dyDescent="0.35">
      <c r="A10005" s="1" t="s">
        <v>9189</v>
      </c>
      <c r="B10005" s="7">
        <v>2.5025835568030001E-2</v>
      </c>
      <c r="C10005" s="6">
        <v>0.11672224449470001</v>
      </c>
      <c r="D10005" s="8">
        <v>4.2644311028699998E-2</v>
      </c>
      <c r="E10005" s="7">
        <v>1.14015615336E-2</v>
      </c>
      <c r="F10005" s="8">
        <v>7.0089238026219997E-2</v>
      </c>
      <c r="G10005" s="6">
        <v>0.1861925764349</v>
      </c>
      <c r="H10005" s="8">
        <v>4.0756944032509998E-2</v>
      </c>
      <c r="I10005" s="8">
        <v>9.1335645738909996E-2</v>
      </c>
      <c r="J10005" s="8">
        <v>5.2703311473899998E-2</v>
      </c>
    </row>
    <row r="10006" spans="1:10" s="1" customFormat="1" x14ac:dyDescent="0.35">
      <c r="B10006" s="10">
        <v>13.242976878</v>
      </c>
      <c r="C10006" s="9">
        <v>26.142480165999999</v>
      </c>
      <c r="D10006" s="11">
        <v>9.8406154299999997</v>
      </c>
      <c r="E10006" s="10">
        <v>3.4023614480000002</v>
      </c>
      <c r="F10006" s="11">
        <v>9.3928883939999999</v>
      </c>
      <c r="G10006" s="9">
        <v>16.749591771999999</v>
      </c>
      <c r="H10006" s="11">
        <v>7.4367657940000003</v>
      </c>
      <c r="I10006" s="11">
        <v>5.8810886340000001</v>
      </c>
      <c r="J10006" s="11">
        <v>52.703311472000003</v>
      </c>
    </row>
    <row r="10007" spans="1:10" s="1" customFormat="1" x14ac:dyDescent="0.35">
      <c r="A10007" s="1" t="s">
        <v>9190</v>
      </c>
      <c r="B10007" s="7">
        <v>2.396745199174E-2</v>
      </c>
      <c r="C10007" s="7">
        <v>2.4432575456209998E-2</v>
      </c>
      <c r="D10007" s="7">
        <v>1.6166183135820002E-2</v>
      </c>
      <c r="E10007" s="8">
        <v>3.000013200124E-2</v>
      </c>
      <c r="F10007" s="8">
        <v>1.9015667781249999E-2</v>
      </c>
      <c r="G10007" s="8">
        <v>3.250227549846E-2</v>
      </c>
      <c r="H10007" s="6">
        <v>0.16393400300220001</v>
      </c>
      <c r="I10007" s="6">
        <v>0.1864880738061</v>
      </c>
      <c r="J10007" s="8">
        <v>6.0075473579160002E-2</v>
      </c>
    </row>
    <row r="10008" spans="1:10" s="1" customFormat="1" x14ac:dyDescent="0.35">
      <c r="B10008" s="10">
        <v>12.682909694999999</v>
      </c>
      <c r="C10008" s="10">
        <v>5.4722055940000001</v>
      </c>
      <c r="D10008" s="10">
        <v>3.7305138100000002</v>
      </c>
      <c r="E10008" s="11">
        <v>8.9523958849999996</v>
      </c>
      <c r="F10008" s="11">
        <v>2.5483519330000002</v>
      </c>
      <c r="G10008" s="11">
        <v>2.9238536609999999</v>
      </c>
      <c r="H10008" s="9">
        <v>29.912418974000001</v>
      </c>
      <c r="I10008" s="9">
        <v>12.007939314</v>
      </c>
      <c r="J10008" s="11">
        <v>60.075473576999997</v>
      </c>
    </row>
    <row r="10009" spans="1:10" s="1" customFormat="1" x14ac:dyDescent="0.35">
      <c r="A10009" s="1" t="s">
        <v>9191</v>
      </c>
      <c r="B10009" s="8">
        <v>1</v>
      </c>
      <c r="C10009" s="8">
        <v>1</v>
      </c>
      <c r="D10009" s="8">
        <v>1</v>
      </c>
      <c r="E10009" s="8">
        <v>1</v>
      </c>
      <c r="F10009" s="8">
        <v>1</v>
      </c>
      <c r="G10009" s="8">
        <v>1</v>
      </c>
      <c r="H10009" s="8">
        <v>1</v>
      </c>
      <c r="I10009" s="8">
        <v>1</v>
      </c>
      <c r="J10009" s="8">
        <v>1</v>
      </c>
    </row>
    <row r="10010" spans="1:10" s="1" customFormat="1" x14ac:dyDescent="0.35">
      <c r="B10010" s="11">
        <v>529.17221652800004</v>
      </c>
      <c r="C10010" s="11">
        <v>223.971705472</v>
      </c>
      <c r="D10010" s="11">
        <v>230.76033338600001</v>
      </c>
      <c r="E10010" s="11">
        <v>298.41188314200002</v>
      </c>
      <c r="F10010" s="11">
        <v>134.01327591099999</v>
      </c>
      <c r="G10010" s="11">
        <v>89.958429561000003</v>
      </c>
      <c r="H10010" s="11">
        <v>182.466226812</v>
      </c>
      <c r="I10010" s="11">
        <v>64.389851152000006</v>
      </c>
      <c r="J10010" s="11">
        <v>999.99999996400004</v>
      </c>
    </row>
    <row r="10011" spans="1:10" x14ac:dyDescent="0.35">
      <c r="A10011" s="3" t="s">
        <v>9192</v>
      </c>
    </row>
    <row r="10012" spans="1:10" s="1" customFormat="1" x14ac:dyDescent="0.35">
      <c r="A10012" s="1" t="s">
        <v>9193</v>
      </c>
    </row>
    <row r="10013" spans="1:10" s="1" customFormat="1" x14ac:dyDescent="0.35"/>
    <row r="10014" spans="1:10" s="1" customFormat="1" x14ac:dyDescent="0.35"/>
    <row r="10015" spans="1:10" s="1" customFormat="1" x14ac:dyDescent="0.35"/>
    <row r="10016" spans="1:10" s="1" customFormat="1" x14ac:dyDescent="0.35">
      <c r="A10016" s="4" t="s">
        <v>9194</v>
      </c>
    </row>
    <row r="10017" spans="1:10" x14ac:dyDescent="0.35">
      <c r="A10017" s="3" t="s">
        <v>9195</v>
      </c>
    </row>
    <row r="10018" spans="1:10" s="1" customFormat="1" ht="31" x14ac:dyDescent="0.35">
      <c r="A10018" s="5" t="s">
        <v>9196</v>
      </c>
      <c r="B10018" s="5" t="s">
        <v>9197</v>
      </c>
      <c r="C10018" s="5" t="s">
        <v>9198</v>
      </c>
      <c r="D10018" s="5" t="s">
        <v>9199</v>
      </c>
      <c r="E10018" s="5" t="s">
        <v>9200</v>
      </c>
      <c r="F10018" s="5" t="s">
        <v>9201</v>
      </c>
      <c r="G10018" s="5" t="s">
        <v>9202</v>
      </c>
      <c r="H10018" s="5" t="s">
        <v>9203</v>
      </c>
      <c r="I10018" s="5" t="s">
        <v>9204</v>
      </c>
      <c r="J10018" s="5" t="s">
        <v>9205</v>
      </c>
    </row>
    <row r="10019" spans="1:10" s="1" customFormat="1" x14ac:dyDescent="0.35">
      <c r="A10019" s="1" t="s">
        <v>9206</v>
      </c>
      <c r="B10019" s="6">
        <v>0.73567264719500003</v>
      </c>
      <c r="C10019" s="7">
        <v>0.58026291758920001</v>
      </c>
      <c r="D10019" s="6">
        <v>0.76846147588879998</v>
      </c>
      <c r="E10019" s="8">
        <v>0.69917162151330003</v>
      </c>
      <c r="F10019" s="8">
        <v>0.63131281323169997</v>
      </c>
      <c r="G10019" s="7">
        <v>0.4911119983376</v>
      </c>
      <c r="H10019" s="7">
        <v>0.3494154264546</v>
      </c>
      <c r="I10019" s="8">
        <v>0.42100104304140001</v>
      </c>
      <c r="J10019" s="8">
        <v>0.67322304067420002</v>
      </c>
    </row>
    <row r="10020" spans="1:10" s="1" customFormat="1" x14ac:dyDescent="0.35">
      <c r="B10020" s="9">
        <v>516.97371936499997</v>
      </c>
      <c r="C10020" s="10">
        <v>129.61997790699999</v>
      </c>
      <c r="D10020" s="9">
        <v>284.47321262499997</v>
      </c>
      <c r="E10020" s="11">
        <v>232.50050673999999</v>
      </c>
      <c r="F10020" s="11">
        <v>89.674098095000005</v>
      </c>
      <c r="G10020" s="10">
        <v>39.945879812000001</v>
      </c>
      <c r="H10020" s="10">
        <v>21.871981345999998</v>
      </c>
      <c r="I10020" s="11">
        <v>4.7573620319999996</v>
      </c>
      <c r="J10020" s="11">
        <v>673.22304065000003</v>
      </c>
    </row>
    <row r="10021" spans="1:10" s="1" customFormat="1" x14ac:dyDescent="0.35">
      <c r="A10021" s="1" t="s">
        <v>9207</v>
      </c>
      <c r="B10021" s="7">
        <v>0.1188105333816</v>
      </c>
      <c r="C10021" s="8">
        <v>0.17827933314159999</v>
      </c>
      <c r="D10021" s="8">
        <v>0.1021222066577</v>
      </c>
      <c r="E10021" s="8">
        <v>0.13738823397649999</v>
      </c>
      <c r="F10021" s="8">
        <v>0.1653077593533</v>
      </c>
      <c r="G10021" s="8">
        <v>0.2009322242554</v>
      </c>
      <c r="H10021" s="6">
        <v>0.27292194794840002</v>
      </c>
      <c r="I10021" s="8">
        <v>3.599920792624E-2</v>
      </c>
      <c r="J10021" s="8">
        <v>0.14080572919109999</v>
      </c>
    </row>
    <row r="10022" spans="1:10" s="1" customFormat="1" x14ac:dyDescent="0.35">
      <c r="B10022" s="10">
        <v>83.490834648000003</v>
      </c>
      <c r="C10022" s="11">
        <v>39.824297784000002</v>
      </c>
      <c r="D10022" s="11">
        <v>37.804149095</v>
      </c>
      <c r="E10022" s="11">
        <v>45.686685552999997</v>
      </c>
      <c r="F10022" s="11">
        <v>23.480949408000001</v>
      </c>
      <c r="G10022" s="11">
        <v>16.343348376000002</v>
      </c>
      <c r="H10022" s="9">
        <v>17.083801407999999</v>
      </c>
      <c r="I10022" s="11">
        <v>0.406795346</v>
      </c>
      <c r="J10022" s="11">
        <v>140.80572918600001</v>
      </c>
    </row>
    <row r="10023" spans="1:10" s="1" customFormat="1" x14ac:dyDescent="0.35">
      <c r="A10023" s="1" t="s">
        <v>9208</v>
      </c>
      <c r="B10023" s="7">
        <v>0.1004010951646</v>
      </c>
      <c r="C10023" s="6">
        <v>0.21344427575300001</v>
      </c>
      <c r="D10023" s="8">
        <v>9.0909570803770004E-2</v>
      </c>
      <c r="E10023" s="8">
        <v>0.1109672052776</v>
      </c>
      <c r="F10023" s="8">
        <v>0.1924625122303</v>
      </c>
      <c r="G10023" s="6">
        <v>0.25008575135310002</v>
      </c>
      <c r="H10023" s="8">
        <v>0.12240660140289999</v>
      </c>
      <c r="I10023" s="8">
        <v>0</v>
      </c>
      <c r="J10023" s="8">
        <v>0.1258957565555</v>
      </c>
    </row>
    <row r="10024" spans="1:10" s="1" customFormat="1" x14ac:dyDescent="0.35">
      <c r="B10024" s="10">
        <v>70.554108262</v>
      </c>
      <c r="C10024" s="9">
        <v>47.679494017000003</v>
      </c>
      <c r="D10024" s="11">
        <v>33.653395097000001</v>
      </c>
      <c r="E10024" s="11">
        <v>36.900713164999999</v>
      </c>
      <c r="F10024" s="11">
        <v>27.338114861000001</v>
      </c>
      <c r="G10024" s="9">
        <v>20.341379155999999</v>
      </c>
      <c r="H10024" s="11">
        <v>7.6621542720000004</v>
      </c>
      <c r="I10024" s="11">
        <v>0</v>
      </c>
      <c r="J10024" s="11">
        <v>125.89575655100001</v>
      </c>
    </row>
    <row r="10025" spans="1:10" s="1" customFormat="1" x14ac:dyDescent="0.35">
      <c r="A10025" s="1" t="s">
        <v>9209</v>
      </c>
      <c r="B10025" s="6">
        <v>0.51279890472440004</v>
      </c>
      <c r="C10025" s="7">
        <v>0.33164689339140002</v>
      </c>
      <c r="D10025" s="6">
        <v>0.58005273824030001</v>
      </c>
      <c r="E10025" s="8">
        <v>0.43793090845409999</v>
      </c>
      <c r="F10025" s="8">
        <v>0.34634322898679998</v>
      </c>
      <c r="G10025" s="8">
        <v>0.30598196672540001</v>
      </c>
      <c r="H10025" s="7">
        <v>0.19656433600520001</v>
      </c>
      <c r="I10025" s="8">
        <v>0.42100104304140001</v>
      </c>
      <c r="J10025" s="8">
        <v>0.45150058218630001</v>
      </c>
    </row>
    <row r="10026" spans="1:10" s="1" customFormat="1" x14ac:dyDescent="0.35">
      <c r="B10026" s="9">
        <v>360.35532661500002</v>
      </c>
      <c r="C10026" s="10">
        <v>74.083767359999996</v>
      </c>
      <c r="D10026" s="9">
        <v>214.727050238</v>
      </c>
      <c r="E10026" s="11">
        <v>145.62827637699999</v>
      </c>
      <c r="F10026" s="11">
        <v>49.195923225000001</v>
      </c>
      <c r="G10026" s="11">
        <v>24.887844135000002</v>
      </c>
      <c r="H10026" s="10">
        <v>12.304126162999999</v>
      </c>
      <c r="I10026" s="11">
        <v>4.7573620319999996</v>
      </c>
      <c r="J10026" s="11">
        <v>451.50058216999997</v>
      </c>
    </row>
    <row r="10027" spans="1:10" s="1" customFormat="1" x14ac:dyDescent="0.35">
      <c r="A10027" s="1" t="s">
        <v>9210</v>
      </c>
      <c r="B10027" s="8">
        <v>0.22287374247059999</v>
      </c>
      <c r="C10027" s="8">
        <v>0.24861602419779999</v>
      </c>
      <c r="D10027" s="8">
        <v>0.1884087376485</v>
      </c>
      <c r="E10027" s="8">
        <v>0.26124071305919999</v>
      </c>
      <c r="F10027" s="8">
        <v>0.28496958424480001</v>
      </c>
      <c r="G10027" s="8">
        <v>0.18513003161210001</v>
      </c>
      <c r="H10027" s="8">
        <v>0.15285109044930001</v>
      </c>
      <c r="I10027" s="8">
        <v>0</v>
      </c>
      <c r="J10027" s="8">
        <v>0.22172245848800001</v>
      </c>
    </row>
    <row r="10028" spans="1:10" s="1" customFormat="1" x14ac:dyDescent="0.35">
      <c r="B10028" s="11">
        <v>156.61839275</v>
      </c>
      <c r="C10028" s="11">
        <v>55.536210547000003</v>
      </c>
      <c r="D10028" s="11">
        <v>69.746162386999998</v>
      </c>
      <c r="E10028" s="11">
        <v>86.872230363</v>
      </c>
      <c r="F10028" s="11">
        <v>40.478174869999997</v>
      </c>
      <c r="G10028" s="11">
        <v>15.058035676999999</v>
      </c>
      <c r="H10028" s="11">
        <v>9.5678551830000007</v>
      </c>
      <c r="I10028" s="11">
        <v>0</v>
      </c>
      <c r="J10028" s="11">
        <v>221.72245848</v>
      </c>
    </row>
    <row r="10029" spans="1:10" s="1" customFormat="1" x14ac:dyDescent="0.35">
      <c r="A10029" s="1" t="s">
        <v>9211</v>
      </c>
      <c r="B10029" s="8">
        <v>6.2391407871639999E-2</v>
      </c>
      <c r="C10029" s="8">
        <v>0.1021875352063</v>
      </c>
      <c r="D10029" s="8">
        <v>5.307707283167E-2</v>
      </c>
      <c r="E10029" s="8">
        <v>7.2760268122069996E-2</v>
      </c>
      <c r="F10029" s="8">
        <v>8.9748637563170003E-2</v>
      </c>
      <c r="G10029" s="8">
        <v>0.1239101880227</v>
      </c>
      <c r="H10029" s="8">
        <v>0.10418886646019999</v>
      </c>
      <c r="I10029" s="8">
        <v>0</v>
      </c>
      <c r="J10029" s="8">
        <v>7.3192445081630003E-2</v>
      </c>
    </row>
    <row r="10030" spans="1:10" s="1" customFormat="1" x14ac:dyDescent="0.35">
      <c r="B10030" s="11">
        <v>43.843845909999999</v>
      </c>
      <c r="C10030" s="11">
        <v>22.826800842000001</v>
      </c>
      <c r="D10030" s="11">
        <v>19.648357008000001</v>
      </c>
      <c r="E10030" s="11">
        <v>24.195488902000001</v>
      </c>
      <c r="F10030" s="11">
        <v>12.748241379</v>
      </c>
      <c r="G10030" s="11">
        <v>10.078559462999999</v>
      </c>
      <c r="H10030" s="11">
        <v>6.521798327</v>
      </c>
      <c r="I10030" s="11">
        <v>0</v>
      </c>
      <c r="J10030" s="11">
        <v>73.192445078999995</v>
      </c>
    </row>
    <row r="10031" spans="1:10" s="1" customFormat="1" x14ac:dyDescent="0.35">
      <c r="A10031" s="1" t="s">
        <v>9212</v>
      </c>
      <c r="B10031" s="7">
        <v>3.8009687293009999E-2</v>
      </c>
      <c r="C10031" s="6">
        <v>0.1112567405467</v>
      </c>
      <c r="D10031" s="8">
        <v>3.7832497972099997E-2</v>
      </c>
      <c r="E10031" s="8">
        <v>3.8206937155559999E-2</v>
      </c>
      <c r="F10031" s="8">
        <v>0.1027138746671</v>
      </c>
      <c r="G10031" s="6">
        <v>0.1261755633304</v>
      </c>
      <c r="H10031" s="8">
        <v>1.8217734942660001E-2</v>
      </c>
      <c r="I10031" s="8">
        <v>0</v>
      </c>
      <c r="J10031" s="8">
        <v>5.2703311473899998E-2</v>
      </c>
    </row>
    <row r="10032" spans="1:10" s="1" customFormat="1" x14ac:dyDescent="0.35">
      <c r="B10032" s="10">
        <v>26.710262352000001</v>
      </c>
      <c r="C10032" s="9">
        <v>24.852693174999999</v>
      </c>
      <c r="D10032" s="11">
        <v>14.005038088999999</v>
      </c>
      <c r="E10032" s="11">
        <v>12.705224263</v>
      </c>
      <c r="F10032" s="11">
        <v>14.589873482</v>
      </c>
      <c r="G10032" s="9">
        <v>10.262819693000001</v>
      </c>
      <c r="H10032" s="11">
        <v>1.140355945</v>
      </c>
      <c r="I10032" s="11">
        <v>0</v>
      </c>
      <c r="J10032" s="11">
        <v>52.703311472000003</v>
      </c>
    </row>
    <row r="10033" spans="1:10" s="1" customFormat="1" x14ac:dyDescent="0.35">
      <c r="A10033" s="1" t="s">
        <v>9213</v>
      </c>
      <c r="B10033" s="8">
        <v>4.5115724258809997E-2</v>
      </c>
      <c r="C10033" s="8">
        <v>2.801347351623E-2</v>
      </c>
      <c r="D10033" s="8">
        <v>3.8506746649790001E-2</v>
      </c>
      <c r="E10033" s="8">
        <v>5.2472939232519999E-2</v>
      </c>
      <c r="F10033" s="7">
        <v>1.091691518474E-2</v>
      </c>
      <c r="G10033" s="8">
        <v>5.7870026053890002E-2</v>
      </c>
      <c r="H10033" s="6">
        <v>0.25525602419409998</v>
      </c>
      <c r="I10033" s="6">
        <v>0.5429997490324</v>
      </c>
      <c r="J10033" s="8">
        <v>6.0075473579160002E-2</v>
      </c>
    </row>
    <row r="10034" spans="1:10" s="1" customFormat="1" x14ac:dyDescent="0.35">
      <c r="B10034" s="11">
        <v>31.703834390000001</v>
      </c>
      <c r="C10034" s="11">
        <v>6.2576906230000002</v>
      </c>
      <c r="D10034" s="11">
        <v>14.2546351</v>
      </c>
      <c r="E10034" s="11">
        <v>17.449199289999999</v>
      </c>
      <c r="F10034" s="10">
        <v>1.5506805859999999</v>
      </c>
      <c r="G10034" s="11">
        <v>4.7070100369999999</v>
      </c>
      <c r="H10034" s="9">
        <v>15.977986594000001</v>
      </c>
      <c r="I10034" s="9">
        <v>6.1359619700000003</v>
      </c>
      <c r="J10034" s="11">
        <v>60.075473576999997</v>
      </c>
    </row>
    <row r="10035" spans="1:10" s="1" customFormat="1" x14ac:dyDescent="0.35">
      <c r="A10035" s="1" t="s">
        <v>9214</v>
      </c>
      <c r="B10035" s="8">
        <v>1</v>
      </c>
      <c r="C10035" s="8">
        <v>1</v>
      </c>
      <c r="D10035" s="8">
        <v>1</v>
      </c>
      <c r="E10035" s="8">
        <v>1</v>
      </c>
      <c r="F10035" s="8">
        <v>1</v>
      </c>
      <c r="G10035" s="8">
        <v>1</v>
      </c>
      <c r="H10035" s="8">
        <v>1</v>
      </c>
      <c r="I10035" s="8">
        <v>1</v>
      </c>
      <c r="J10035" s="8">
        <v>1</v>
      </c>
    </row>
    <row r="10036" spans="1:10" s="1" customFormat="1" x14ac:dyDescent="0.35">
      <c r="B10036" s="11">
        <v>702.72249666499999</v>
      </c>
      <c r="C10036" s="11">
        <v>223.381460331</v>
      </c>
      <c r="D10036" s="11">
        <v>370.185391917</v>
      </c>
      <c r="E10036" s="11">
        <v>332.53710474799999</v>
      </c>
      <c r="F10036" s="11">
        <v>142.04384295</v>
      </c>
      <c r="G10036" s="11">
        <v>81.337617381000001</v>
      </c>
      <c r="H10036" s="11">
        <v>62.595923620000001</v>
      </c>
      <c r="I10036" s="11">
        <v>11.300119348000001</v>
      </c>
      <c r="J10036" s="11">
        <v>999.99999996400004</v>
      </c>
    </row>
    <row r="10037" spans="1:10" x14ac:dyDescent="0.35">
      <c r="A10037" s="3" t="s">
        <v>9215</v>
      </c>
    </row>
    <row r="10038" spans="1:10" s="1" customFormat="1" x14ac:dyDescent="0.35">
      <c r="A10038" s="1" t="s">
        <v>9216</v>
      </c>
    </row>
    <row r="10039" spans="1:10" s="1" customFormat="1" x14ac:dyDescent="0.35"/>
    <row r="10040" spans="1:10" s="1" customFormat="1" x14ac:dyDescent="0.35"/>
    <row r="10041" spans="1:10" s="1" customFormat="1" x14ac:dyDescent="0.35"/>
    <row r="10042" spans="1:10" s="1" customFormat="1" x14ac:dyDescent="0.35">
      <c r="A10042" s="4" t="s">
        <v>9217</v>
      </c>
    </row>
    <row r="10043" spans="1:10" x14ac:dyDescent="0.35">
      <c r="A10043" s="3" t="s">
        <v>9218</v>
      </c>
    </row>
    <row r="10044" spans="1:10" s="1" customFormat="1" ht="31" x14ac:dyDescent="0.35">
      <c r="A10044" s="5" t="s">
        <v>9219</v>
      </c>
      <c r="B10044" s="5" t="s">
        <v>9220</v>
      </c>
      <c r="C10044" s="5" t="s">
        <v>9221</v>
      </c>
      <c r="D10044" s="5" t="s">
        <v>9222</v>
      </c>
      <c r="E10044" s="5" t="s">
        <v>9223</v>
      </c>
      <c r="F10044" s="5" t="s">
        <v>9224</v>
      </c>
      <c r="G10044" s="5" t="s">
        <v>9225</v>
      </c>
      <c r="H10044" s="5" t="s">
        <v>9226</v>
      </c>
      <c r="I10044" s="5" t="s">
        <v>9227</v>
      </c>
      <c r="J10044" s="5" t="s">
        <v>9228</v>
      </c>
    </row>
    <row r="10045" spans="1:10" s="1" customFormat="1" x14ac:dyDescent="0.35">
      <c r="A10045" s="1" t="s">
        <v>9229</v>
      </c>
      <c r="B10045" s="6">
        <v>0.80513688740529998</v>
      </c>
      <c r="C10045" s="7">
        <v>0.54184661511160004</v>
      </c>
      <c r="D10045" s="6">
        <v>0.84410402355309999</v>
      </c>
      <c r="E10045" s="6">
        <v>0.78336628473809999</v>
      </c>
      <c r="F10045" s="8">
        <v>0.62029314687589998</v>
      </c>
      <c r="G10045" s="7">
        <v>0.39461472839939998</v>
      </c>
      <c r="H10045" s="7">
        <v>0.39552215752999997</v>
      </c>
      <c r="I10045" s="7">
        <v>0.3332553518959</v>
      </c>
      <c r="J10045" s="8">
        <v>0.67322304067420002</v>
      </c>
    </row>
    <row r="10046" spans="1:10" s="1" customFormat="1" x14ac:dyDescent="0.35">
      <c r="B10046" s="9">
        <v>502.98601765699999</v>
      </c>
      <c r="C10046" s="10">
        <v>86.677940758999995</v>
      </c>
      <c r="D10046" s="9">
        <v>189.01400760799999</v>
      </c>
      <c r="E10046" s="9">
        <v>313.972010049</v>
      </c>
      <c r="F10046" s="11">
        <v>64.735283030000005</v>
      </c>
      <c r="G10046" s="10">
        <v>21.942657729</v>
      </c>
      <c r="H10046" s="10">
        <v>74.988986367999999</v>
      </c>
      <c r="I10046" s="10">
        <v>8.5700958660000008</v>
      </c>
      <c r="J10046" s="11">
        <v>673.22304065000003</v>
      </c>
    </row>
    <row r="10047" spans="1:10" s="1" customFormat="1" x14ac:dyDescent="0.35">
      <c r="A10047" s="1" t="s">
        <v>9230</v>
      </c>
      <c r="B10047" s="7">
        <v>8.1967706376449997E-2</v>
      </c>
      <c r="C10047" s="8">
        <v>0.17758373609879999</v>
      </c>
      <c r="D10047" s="7">
        <v>7.1262767904739996E-2</v>
      </c>
      <c r="E10047" s="7">
        <v>8.7948463113620007E-2</v>
      </c>
      <c r="F10047" s="8">
        <v>0.15345947717120001</v>
      </c>
      <c r="G10047" s="8">
        <v>0.22286120187790001</v>
      </c>
      <c r="H10047" s="6">
        <v>0.301174761427</v>
      </c>
      <c r="I10047" s="8">
        <v>0.1590397557063</v>
      </c>
      <c r="J10047" s="8">
        <v>0.14080572919109999</v>
      </c>
    </row>
    <row r="10048" spans="1:10" s="1" customFormat="1" x14ac:dyDescent="0.35">
      <c r="B10048" s="10">
        <v>51.206957291000002</v>
      </c>
      <c r="C10048" s="11">
        <v>28.407656573000001</v>
      </c>
      <c r="D10048" s="10">
        <v>15.957347648000001</v>
      </c>
      <c r="E10048" s="10">
        <v>35.249609642999999</v>
      </c>
      <c r="F10048" s="11">
        <v>16.015399716000001</v>
      </c>
      <c r="G10048" s="11">
        <v>12.392256857</v>
      </c>
      <c r="H10048" s="9">
        <v>57.101200650999999</v>
      </c>
      <c r="I10048" s="11">
        <v>4.0899146709999998</v>
      </c>
      <c r="J10048" s="11">
        <v>140.80572918600001</v>
      </c>
    </row>
    <row r="10049" spans="1:10" s="1" customFormat="1" x14ac:dyDescent="0.35">
      <c r="A10049" s="1" t="s">
        <v>9231</v>
      </c>
      <c r="B10049" s="7">
        <v>8.3960156308320003E-2</v>
      </c>
      <c r="C10049" s="6">
        <v>0.2491081155064</v>
      </c>
      <c r="D10049" s="7">
        <v>7.1416874853750006E-2</v>
      </c>
      <c r="E10049" s="7">
        <v>9.0967979404529997E-2</v>
      </c>
      <c r="F10049" s="6">
        <v>0.2088603950629</v>
      </c>
      <c r="G10049" s="6">
        <v>0.32464680005360003</v>
      </c>
      <c r="H10049" s="8">
        <v>0.1535373461932</v>
      </c>
      <c r="I10049" s="8">
        <v>0.17440025849720001</v>
      </c>
      <c r="J10049" s="8">
        <v>0.1258957565555</v>
      </c>
    </row>
    <row r="10050" spans="1:10" s="1" customFormat="1" x14ac:dyDescent="0.35">
      <c r="B10050" s="10">
        <v>52.451682843</v>
      </c>
      <c r="C10050" s="9">
        <v>39.849244927000001</v>
      </c>
      <c r="D10050" s="10">
        <v>15.991855684000001</v>
      </c>
      <c r="E10050" s="10">
        <v>36.459827159</v>
      </c>
      <c r="F10050" s="9">
        <v>21.797172605</v>
      </c>
      <c r="G10050" s="9">
        <v>18.052072322000001</v>
      </c>
      <c r="H10050" s="11">
        <v>29.109898754</v>
      </c>
      <c r="I10050" s="11">
        <v>4.4849300269999999</v>
      </c>
      <c r="J10050" s="11">
        <v>125.89575655100001</v>
      </c>
    </row>
    <row r="10051" spans="1:10" s="1" customFormat="1" x14ac:dyDescent="0.35">
      <c r="A10051" s="1" t="s">
        <v>9232</v>
      </c>
      <c r="B10051" s="6">
        <v>0.55949812075070005</v>
      </c>
      <c r="C10051" s="7">
        <v>0.33880869604179997</v>
      </c>
      <c r="D10051" s="6">
        <v>0.67152255696530005</v>
      </c>
      <c r="E10051" s="8">
        <v>0.49691103504360001</v>
      </c>
      <c r="F10051" s="8">
        <v>0.39673937849050001</v>
      </c>
      <c r="G10051" s="7">
        <v>0.23008185390329999</v>
      </c>
      <c r="H10051" s="7">
        <v>0.21245260045940001</v>
      </c>
      <c r="I10051" s="8">
        <v>0.29132962422600001</v>
      </c>
      <c r="J10051" s="8">
        <v>0.45150058218630001</v>
      </c>
    </row>
    <row r="10052" spans="1:10" s="1" customFormat="1" x14ac:dyDescent="0.35">
      <c r="B10052" s="9">
        <v>349.530292358</v>
      </c>
      <c r="C10052" s="10">
        <v>54.198437833</v>
      </c>
      <c r="D10052" s="9">
        <v>150.36910872300001</v>
      </c>
      <c r="E10052" s="11">
        <v>199.16118363499999</v>
      </c>
      <c r="F10052" s="11">
        <v>41.404674685000003</v>
      </c>
      <c r="G10052" s="10">
        <v>12.793763148</v>
      </c>
      <c r="H10052" s="10">
        <v>40.279930862000001</v>
      </c>
      <c r="I10052" s="11">
        <v>7.4919211170000004</v>
      </c>
      <c r="J10052" s="11">
        <v>451.50058216999997</v>
      </c>
    </row>
    <row r="10053" spans="1:10" s="1" customFormat="1" x14ac:dyDescent="0.35">
      <c r="A10053" s="1" t="s">
        <v>9233</v>
      </c>
      <c r="B10053" s="8">
        <v>0.24563876665459999</v>
      </c>
      <c r="C10053" s="8">
        <v>0.20303791906980001</v>
      </c>
      <c r="D10053" s="8">
        <v>0.17258146658779999</v>
      </c>
      <c r="E10053" s="6">
        <v>0.2864552496944</v>
      </c>
      <c r="F10053" s="8">
        <v>0.2235537683854</v>
      </c>
      <c r="G10053" s="8">
        <v>0.16453287449609999</v>
      </c>
      <c r="H10053" s="8">
        <v>0.18306955707059999</v>
      </c>
      <c r="I10053" s="7">
        <v>4.1925727669950001E-2</v>
      </c>
      <c r="J10053" s="8">
        <v>0.22172245848800001</v>
      </c>
    </row>
    <row r="10054" spans="1:10" s="1" customFormat="1" x14ac:dyDescent="0.35">
      <c r="B10054" s="11">
        <v>153.45572529899999</v>
      </c>
      <c r="C10054" s="11">
        <v>32.479502926000002</v>
      </c>
      <c r="D10054" s="11">
        <v>38.644898885000003</v>
      </c>
      <c r="E10054" s="9">
        <v>114.810826414</v>
      </c>
      <c r="F10054" s="11">
        <v>23.330608345000002</v>
      </c>
      <c r="G10054" s="11">
        <v>9.1488945810000004</v>
      </c>
      <c r="H10054" s="11">
        <v>34.709055505999999</v>
      </c>
      <c r="I10054" s="10">
        <v>1.078174749</v>
      </c>
      <c r="J10054" s="11">
        <v>221.72245848</v>
      </c>
    </row>
    <row r="10055" spans="1:10" s="1" customFormat="1" x14ac:dyDescent="0.35">
      <c r="A10055" s="1" t="s">
        <v>9234</v>
      </c>
      <c r="B10055" s="7">
        <v>5.546587353936E-2</v>
      </c>
      <c r="C10055" s="6">
        <v>0.1223879875996</v>
      </c>
      <c r="D10055" s="8">
        <v>4.1557899539780001E-2</v>
      </c>
      <c r="E10055" s="8">
        <v>6.3236138582749998E-2</v>
      </c>
      <c r="F10055" s="8">
        <v>0.1232504375837</v>
      </c>
      <c r="G10055" s="8">
        <v>0.1207693036948</v>
      </c>
      <c r="H10055" s="8">
        <v>8.4792617153269995E-2</v>
      </c>
      <c r="I10055" s="8">
        <v>0.1122779123543</v>
      </c>
      <c r="J10055" s="8">
        <v>7.3192445081630003E-2</v>
      </c>
    </row>
    <row r="10056" spans="1:10" s="1" customFormat="1" x14ac:dyDescent="0.35">
      <c r="B10056" s="10">
        <v>34.650702612000003</v>
      </c>
      <c r="C10056" s="9">
        <v>19.578121267</v>
      </c>
      <c r="D10056" s="11">
        <v>9.3057548840000006</v>
      </c>
      <c r="E10056" s="11">
        <v>25.344947728000001</v>
      </c>
      <c r="F10056" s="11">
        <v>12.862711769000001</v>
      </c>
      <c r="G10056" s="11">
        <v>6.7154094979999996</v>
      </c>
      <c r="H10056" s="11">
        <v>16.076248297999999</v>
      </c>
      <c r="I10056" s="11">
        <v>2.8873729020000001</v>
      </c>
      <c r="J10056" s="11">
        <v>73.192445078999995</v>
      </c>
    </row>
    <row r="10057" spans="1:10" s="1" customFormat="1" x14ac:dyDescent="0.35">
      <c r="A10057" s="1" t="s">
        <v>9235</v>
      </c>
      <c r="B10057" s="7">
        <v>2.8494282768959999E-2</v>
      </c>
      <c r="C10057" s="6">
        <v>0.12672012790680001</v>
      </c>
      <c r="D10057" s="8">
        <v>2.9858975313969999E-2</v>
      </c>
      <c r="E10057" s="7">
        <v>2.7731840821779999E-2</v>
      </c>
      <c r="F10057" s="8">
        <v>8.56099574792E-2</v>
      </c>
      <c r="G10057" s="6">
        <v>0.20387749635890001</v>
      </c>
      <c r="H10057" s="8">
        <v>6.8744729039959998E-2</v>
      </c>
      <c r="I10057" s="8">
        <v>6.2122346142930003E-2</v>
      </c>
      <c r="J10057" s="8">
        <v>5.2703311473899998E-2</v>
      </c>
    </row>
    <row r="10058" spans="1:10" s="1" customFormat="1" x14ac:dyDescent="0.35">
      <c r="B10058" s="10">
        <v>17.800980231</v>
      </c>
      <c r="C10058" s="9">
        <v>20.271123660000001</v>
      </c>
      <c r="D10058" s="11">
        <v>6.6861008000000002</v>
      </c>
      <c r="E10058" s="10">
        <v>11.114879431</v>
      </c>
      <c r="F10058" s="11">
        <v>8.9344608359999995</v>
      </c>
      <c r="G10058" s="9">
        <v>11.336662823999999</v>
      </c>
      <c r="H10058" s="11">
        <v>13.033650456</v>
      </c>
      <c r="I10058" s="11">
        <v>1.597557125</v>
      </c>
      <c r="J10058" s="11">
        <v>52.703311472000003</v>
      </c>
    </row>
    <row r="10059" spans="1:10" s="1" customFormat="1" x14ac:dyDescent="0.35">
      <c r="A10059" s="1" t="s">
        <v>9236</v>
      </c>
      <c r="B10059" s="7">
        <v>2.8935249909969998E-2</v>
      </c>
      <c r="C10059" s="8">
        <v>3.1461533283170001E-2</v>
      </c>
      <c r="D10059" s="7">
        <v>1.3216333688380001E-2</v>
      </c>
      <c r="E10059" s="8">
        <v>3.7717272743789998E-2</v>
      </c>
      <c r="F10059" s="8">
        <v>1.7386980890019998E-2</v>
      </c>
      <c r="G10059" s="8">
        <v>5.7877269669090001E-2</v>
      </c>
      <c r="H10059" s="6">
        <v>0.14976573484969999</v>
      </c>
      <c r="I10059" s="6">
        <v>0.33330463390050002</v>
      </c>
      <c r="J10059" s="8">
        <v>6.0075473579160002E-2</v>
      </c>
    </row>
    <row r="10060" spans="1:10" s="1" customFormat="1" x14ac:dyDescent="0.35">
      <c r="B10060" s="10">
        <v>18.076461717000001</v>
      </c>
      <c r="C10060" s="11">
        <v>5.0328281879999999</v>
      </c>
      <c r="D10060" s="10">
        <v>2.9594364280000001</v>
      </c>
      <c r="E10060" s="11">
        <v>15.117025289000001</v>
      </c>
      <c r="F10060" s="11">
        <v>1.8145470969999999</v>
      </c>
      <c r="G10060" s="11">
        <v>3.2182810910000001</v>
      </c>
      <c r="H10060" s="9">
        <v>28.394820455000001</v>
      </c>
      <c r="I10060" s="9">
        <v>8.571363217</v>
      </c>
      <c r="J10060" s="11">
        <v>60.075473576999997</v>
      </c>
    </row>
    <row r="10061" spans="1:10" s="1" customFormat="1" x14ac:dyDescent="0.35">
      <c r="A10061" s="1" t="s">
        <v>9237</v>
      </c>
      <c r="B10061" s="8">
        <v>1</v>
      </c>
      <c r="C10061" s="8">
        <v>1</v>
      </c>
      <c r="D10061" s="8">
        <v>1</v>
      </c>
      <c r="E10061" s="8">
        <v>1</v>
      </c>
      <c r="F10061" s="8">
        <v>1</v>
      </c>
      <c r="G10061" s="8">
        <v>1</v>
      </c>
      <c r="H10061" s="8">
        <v>1</v>
      </c>
      <c r="I10061" s="8">
        <v>1</v>
      </c>
      <c r="J10061" s="8">
        <v>1</v>
      </c>
    </row>
    <row r="10062" spans="1:10" s="1" customFormat="1" x14ac:dyDescent="0.35">
      <c r="B10062" s="11">
        <v>624.72111950800002</v>
      </c>
      <c r="C10062" s="11">
        <v>159.96767044699999</v>
      </c>
      <c r="D10062" s="11">
        <v>223.92264736800001</v>
      </c>
      <c r="E10062" s="11">
        <v>400.79847214</v>
      </c>
      <c r="F10062" s="11">
        <v>104.362402448</v>
      </c>
      <c r="G10062" s="11">
        <v>55.605267998999999</v>
      </c>
      <c r="H10062" s="11">
        <v>189.59490622800001</v>
      </c>
      <c r="I10062" s="11">
        <v>25.716303781000001</v>
      </c>
      <c r="J10062" s="11">
        <v>999.99999996400004</v>
      </c>
    </row>
    <row r="10063" spans="1:10" x14ac:dyDescent="0.35">
      <c r="A10063" s="3" t="s">
        <v>9238</v>
      </c>
    </row>
    <row r="10064" spans="1:10" s="1" customFormat="1" x14ac:dyDescent="0.35">
      <c r="A10064" s="1" t="s">
        <v>9239</v>
      </c>
    </row>
    <row r="10065" spans="1:10" s="1" customFormat="1" x14ac:dyDescent="0.35"/>
    <row r="10066" spans="1:10" s="1" customFormat="1" x14ac:dyDescent="0.35"/>
    <row r="10067" spans="1:10" s="1" customFormat="1" x14ac:dyDescent="0.35"/>
    <row r="10068" spans="1:10" s="1" customFormat="1" x14ac:dyDescent="0.35">
      <c r="A10068" s="4" t="s">
        <v>9240</v>
      </c>
    </row>
    <row r="10069" spans="1:10" x14ac:dyDescent="0.35">
      <c r="A10069" s="3" t="s">
        <v>9241</v>
      </c>
    </row>
    <row r="10070" spans="1:10" s="1" customFormat="1" ht="31" x14ac:dyDescent="0.35">
      <c r="A10070" s="5" t="s">
        <v>9242</v>
      </c>
      <c r="B10070" s="5" t="s">
        <v>9243</v>
      </c>
      <c r="C10070" s="5" t="s">
        <v>9244</v>
      </c>
      <c r="D10070" s="5" t="s">
        <v>9245</v>
      </c>
      <c r="E10070" s="5" t="s">
        <v>9246</v>
      </c>
      <c r="F10070" s="5" t="s">
        <v>9247</v>
      </c>
      <c r="G10070" s="5" t="s">
        <v>9248</v>
      </c>
      <c r="H10070" s="5" t="s">
        <v>9249</v>
      </c>
      <c r="I10070" s="5" t="s">
        <v>9250</v>
      </c>
      <c r="J10070" s="5" t="s">
        <v>9251</v>
      </c>
    </row>
    <row r="10071" spans="1:10" s="1" customFormat="1" x14ac:dyDescent="0.35">
      <c r="A10071" s="1" t="s">
        <v>9252</v>
      </c>
      <c r="B10071" s="6">
        <v>0.77686516232299996</v>
      </c>
      <c r="C10071" s="8">
        <v>0.63723810425439997</v>
      </c>
      <c r="D10071" s="6">
        <v>0.80765486710989998</v>
      </c>
      <c r="E10071" s="6">
        <v>0.74951122881139998</v>
      </c>
      <c r="F10071" s="8">
        <v>0.68150047081580001</v>
      </c>
      <c r="G10071" s="8">
        <v>0.61787761584470002</v>
      </c>
      <c r="H10071" s="7">
        <v>0.25448708415819998</v>
      </c>
      <c r="I10071" s="8">
        <v>0.54420318611889995</v>
      </c>
      <c r="J10071" s="8">
        <v>0.67322304067420002</v>
      </c>
    </row>
    <row r="10072" spans="1:10" s="1" customFormat="1" x14ac:dyDescent="0.35">
      <c r="B10072" s="9">
        <v>334.82888495499998</v>
      </c>
      <c r="C10072" s="11">
        <v>315.43286159000002</v>
      </c>
      <c r="D10072" s="9">
        <v>163.76484093799999</v>
      </c>
      <c r="E10072" s="9">
        <v>171.06404401699999</v>
      </c>
      <c r="F10072" s="11">
        <v>102.653678085</v>
      </c>
      <c r="G10072" s="11">
        <v>212.77918350499999</v>
      </c>
      <c r="H10072" s="10">
        <v>15.204904575</v>
      </c>
      <c r="I10072" s="11">
        <v>7.7563895299999999</v>
      </c>
      <c r="J10072" s="11">
        <v>673.22304065000003</v>
      </c>
    </row>
    <row r="10073" spans="1:10" s="1" customFormat="1" x14ac:dyDescent="0.35">
      <c r="A10073" s="1" t="s">
        <v>9253</v>
      </c>
      <c r="B10073" s="8">
        <v>0.1243538254246</v>
      </c>
      <c r="C10073" s="8">
        <v>0.13492243235019999</v>
      </c>
      <c r="D10073" s="8">
        <v>9.1169207342889996E-2</v>
      </c>
      <c r="E10073" s="8">
        <v>0.1538354278919</v>
      </c>
      <c r="F10073" s="8">
        <v>0.19121682734520001</v>
      </c>
      <c r="G10073" s="8">
        <v>0.11029909956220001</v>
      </c>
      <c r="H10073" s="6">
        <v>0.33406450785160002</v>
      </c>
      <c r="I10073" s="8">
        <v>3.249824813946E-2</v>
      </c>
      <c r="J10073" s="8">
        <v>0.14080572919109999</v>
      </c>
    </row>
    <row r="10074" spans="1:10" s="1" customFormat="1" x14ac:dyDescent="0.35">
      <c r="B10074" s="11">
        <v>53.596498756999999</v>
      </c>
      <c r="C10074" s="11">
        <v>66.786604010000005</v>
      </c>
      <c r="D10074" s="11">
        <v>18.486003547999999</v>
      </c>
      <c r="E10074" s="11">
        <v>35.110495209</v>
      </c>
      <c r="F10074" s="11">
        <v>28.802783680000001</v>
      </c>
      <c r="G10074" s="11">
        <v>37.98382033</v>
      </c>
      <c r="H10074" s="9">
        <v>19.959437158</v>
      </c>
      <c r="I10074" s="11">
        <v>0.46318926100000002</v>
      </c>
      <c r="J10074" s="11">
        <v>140.80572918600001</v>
      </c>
    </row>
    <row r="10075" spans="1:10" s="1" customFormat="1" x14ac:dyDescent="0.35">
      <c r="A10075" s="1" t="s">
        <v>9254</v>
      </c>
      <c r="B10075" s="7">
        <v>6.3526499203040002E-2</v>
      </c>
      <c r="C10075" s="6">
        <v>0.18356883649819999</v>
      </c>
      <c r="D10075" s="7">
        <v>6.6339498200170002E-2</v>
      </c>
      <c r="E10075" s="7">
        <v>6.1027398023970003E-2</v>
      </c>
      <c r="F10075" s="8">
        <v>8.6977080924740005E-2</v>
      </c>
      <c r="G10075" s="6">
        <v>0.22581835249849999</v>
      </c>
      <c r="H10075" s="8">
        <v>0.1280269930664</v>
      </c>
      <c r="I10075" s="8">
        <v>0</v>
      </c>
      <c r="J10075" s="8">
        <v>0.1258957565555</v>
      </c>
    </row>
    <row r="10076" spans="1:10" s="1" customFormat="1" x14ac:dyDescent="0.35">
      <c r="B10076" s="10">
        <v>27.379921156000002</v>
      </c>
      <c r="C10076" s="9">
        <v>90.866574061999998</v>
      </c>
      <c r="D10076" s="10">
        <v>13.451385997999999</v>
      </c>
      <c r="E10076" s="10">
        <v>13.928535158000001</v>
      </c>
      <c r="F10076" s="11">
        <v>13.101263532999999</v>
      </c>
      <c r="G10076" s="9">
        <v>77.765310529000004</v>
      </c>
      <c r="H10076" s="11">
        <v>7.6492613330000001</v>
      </c>
      <c r="I10076" s="11">
        <v>0</v>
      </c>
      <c r="J10076" s="11">
        <v>125.89575655100001</v>
      </c>
    </row>
    <row r="10077" spans="1:10" s="1" customFormat="1" x14ac:dyDescent="0.35">
      <c r="A10077" s="1" t="s">
        <v>9255</v>
      </c>
      <c r="B10077" s="6">
        <v>0.55596771262519995</v>
      </c>
      <c r="C10077" s="8">
        <v>0.40639274391949998</v>
      </c>
      <c r="D10077" s="6">
        <v>0.65680296397159998</v>
      </c>
      <c r="E10077" s="8">
        <v>0.46638449706520002</v>
      </c>
      <c r="F10077" s="8">
        <v>0.36530566368709999</v>
      </c>
      <c r="G10077" s="8">
        <v>0.42436435281489998</v>
      </c>
      <c r="H10077" s="7">
        <v>0.1131416086587</v>
      </c>
      <c r="I10077" s="8">
        <v>0.27743351699110003</v>
      </c>
      <c r="J10077" s="8">
        <v>0.45150058218630001</v>
      </c>
    </row>
    <row r="10078" spans="1:10" s="1" customFormat="1" x14ac:dyDescent="0.35">
      <c r="B10078" s="9">
        <v>239.622084137</v>
      </c>
      <c r="C10078" s="11">
        <v>201.16440822999999</v>
      </c>
      <c r="D10078" s="9">
        <v>133.17722371599999</v>
      </c>
      <c r="E10078" s="11">
        <v>106.444860421</v>
      </c>
      <c r="F10078" s="11">
        <v>55.025596618999998</v>
      </c>
      <c r="G10078" s="11">
        <v>146.13881161099999</v>
      </c>
      <c r="H10078" s="10">
        <v>6.759900483</v>
      </c>
      <c r="I10078" s="11">
        <v>3.9541893199999998</v>
      </c>
      <c r="J10078" s="11">
        <v>451.50058216999997</v>
      </c>
    </row>
    <row r="10079" spans="1:10" s="1" customFormat="1" x14ac:dyDescent="0.35">
      <c r="A10079" s="1" t="s">
        <v>9256</v>
      </c>
      <c r="B10079" s="8">
        <v>0.22089744969780001</v>
      </c>
      <c r="C10079" s="8">
        <v>0.2308453603349</v>
      </c>
      <c r="D10079" s="8">
        <v>0.15085190313829999</v>
      </c>
      <c r="E10079" s="8">
        <v>0.28312673174629999</v>
      </c>
      <c r="F10079" s="8">
        <v>0.31619480712859999</v>
      </c>
      <c r="G10079" s="8">
        <v>0.19351326302979999</v>
      </c>
      <c r="H10079" s="8">
        <v>0.14134547549939999</v>
      </c>
      <c r="I10079" s="8">
        <v>0.2667696691277</v>
      </c>
      <c r="J10079" s="8">
        <v>0.22172245848800001</v>
      </c>
    </row>
    <row r="10080" spans="1:10" s="1" customFormat="1" x14ac:dyDescent="0.35">
      <c r="B10080" s="11">
        <v>95.206800818000005</v>
      </c>
      <c r="C10080" s="11">
        <v>114.26845336</v>
      </c>
      <c r="D10080" s="11">
        <v>30.587617221999999</v>
      </c>
      <c r="E10080" s="11">
        <v>64.619183595999999</v>
      </c>
      <c r="F10080" s="11">
        <v>47.628081465999998</v>
      </c>
      <c r="G10080" s="11">
        <v>66.640371893999998</v>
      </c>
      <c r="H10080" s="11">
        <v>8.4450040919999996</v>
      </c>
      <c r="I10080" s="11">
        <v>3.8022002100000001</v>
      </c>
      <c r="J10080" s="11">
        <v>221.72245848</v>
      </c>
    </row>
    <row r="10081" spans="1:10" s="1" customFormat="1" x14ac:dyDescent="0.35">
      <c r="A10081" s="1" t="s">
        <v>9257</v>
      </c>
      <c r="B10081" s="7">
        <v>3.7488847209509998E-2</v>
      </c>
      <c r="C10081" s="6">
        <v>9.9768667881810005E-2</v>
      </c>
      <c r="D10081" s="8">
        <v>4.2790990668699999E-2</v>
      </c>
      <c r="E10081" s="7">
        <v>3.2778361004609999E-2</v>
      </c>
      <c r="F10081" s="8">
        <v>7.5521173629620006E-2</v>
      </c>
      <c r="G10081" s="6">
        <v>0.11037459268660001</v>
      </c>
      <c r="H10081" s="8">
        <v>0.1280269930664</v>
      </c>
      <c r="I10081" s="8">
        <v>0</v>
      </c>
      <c r="J10081" s="8">
        <v>7.3192445081630003E-2</v>
      </c>
    </row>
    <row r="10082" spans="1:10" s="1" customFormat="1" x14ac:dyDescent="0.35">
      <c r="B10082" s="10">
        <v>16.157693147</v>
      </c>
      <c r="C10082" s="9">
        <v>49.385490599000001</v>
      </c>
      <c r="D10082" s="11">
        <v>8.6765524060000008</v>
      </c>
      <c r="E10082" s="10">
        <v>7.4811407409999999</v>
      </c>
      <c r="F10082" s="11">
        <v>11.37567262</v>
      </c>
      <c r="G10082" s="9">
        <v>38.009817978999997</v>
      </c>
      <c r="H10082" s="11">
        <v>7.6492613330000001</v>
      </c>
      <c r="I10082" s="11">
        <v>0</v>
      </c>
      <c r="J10082" s="11">
        <v>73.192445078999995</v>
      </c>
    </row>
    <row r="10083" spans="1:10" s="1" customFormat="1" x14ac:dyDescent="0.35">
      <c r="A10083" s="1" t="s">
        <v>9258</v>
      </c>
      <c r="B10083" s="7">
        <v>2.6037651993520001E-2</v>
      </c>
      <c r="C10083" s="6">
        <v>8.3800168616349993E-2</v>
      </c>
      <c r="D10083" s="8">
        <v>2.354850753147E-2</v>
      </c>
      <c r="E10083" s="8">
        <v>2.8249037019360001E-2</v>
      </c>
      <c r="F10083" s="7">
        <v>1.1455907295119999E-2</v>
      </c>
      <c r="G10083" s="6">
        <v>0.1154437598119</v>
      </c>
      <c r="H10083" s="8">
        <v>0</v>
      </c>
      <c r="I10083" s="8">
        <v>0</v>
      </c>
      <c r="J10083" s="8">
        <v>5.2703311473899998E-2</v>
      </c>
    </row>
    <row r="10084" spans="1:10" s="1" customFormat="1" x14ac:dyDescent="0.35">
      <c r="B10084" s="10">
        <v>11.222228009</v>
      </c>
      <c r="C10084" s="9">
        <v>41.481083462999997</v>
      </c>
      <c r="D10084" s="11">
        <v>4.7748335920000002</v>
      </c>
      <c r="E10084" s="11">
        <v>6.4473944169999999</v>
      </c>
      <c r="F10084" s="10">
        <v>1.725590913</v>
      </c>
      <c r="G10084" s="9">
        <v>39.75549255</v>
      </c>
      <c r="H10084" s="11">
        <v>0</v>
      </c>
      <c r="I10084" s="11">
        <v>0</v>
      </c>
      <c r="J10084" s="11">
        <v>52.703311472000003</v>
      </c>
    </row>
    <row r="10085" spans="1:10" s="1" customFormat="1" x14ac:dyDescent="0.35">
      <c r="A10085" s="1" t="s">
        <v>9259</v>
      </c>
      <c r="B10085" s="7">
        <v>3.5254513049380001E-2</v>
      </c>
      <c r="C10085" s="8">
        <v>4.4270626897190003E-2</v>
      </c>
      <c r="D10085" s="8">
        <v>3.4836427347060002E-2</v>
      </c>
      <c r="E10085" s="8">
        <v>3.5625945272669997E-2</v>
      </c>
      <c r="F10085" s="8">
        <v>4.0305620914320002E-2</v>
      </c>
      <c r="G10085" s="8">
        <v>4.6004932094559997E-2</v>
      </c>
      <c r="H10085" s="6">
        <v>0.28342141492380002</v>
      </c>
      <c r="I10085" s="6">
        <v>0.42329856574169999</v>
      </c>
      <c r="J10085" s="8">
        <v>6.0075473579160002E-2</v>
      </c>
    </row>
    <row r="10086" spans="1:10" s="1" customFormat="1" x14ac:dyDescent="0.35">
      <c r="B10086" s="10">
        <v>15.194695124000001</v>
      </c>
      <c r="C10086" s="11">
        <v>21.913960313</v>
      </c>
      <c r="D10086" s="11">
        <v>7.0636384620000001</v>
      </c>
      <c r="E10086" s="11">
        <v>8.1310566620000007</v>
      </c>
      <c r="F10086" s="11">
        <v>6.0711920409999998</v>
      </c>
      <c r="G10086" s="11">
        <v>15.842768272000001</v>
      </c>
      <c r="H10086" s="9">
        <v>16.933651397999999</v>
      </c>
      <c r="I10086" s="9">
        <v>6.0331667419999997</v>
      </c>
      <c r="J10086" s="11">
        <v>60.075473576999997</v>
      </c>
    </row>
    <row r="10087" spans="1:10" s="1" customFormat="1" x14ac:dyDescent="0.35">
      <c r="A10087" s="1" t="s">
        <v>9260</v>
      </c>
      <c r="B10087" s="8">
        <v>1</v>
      </c>
      <c r="C10087" s="8">
        <v>1</v>
      </c>
      <c r="D10087" s="8">
        <v>1</v>
      </c>
      <c r="E10087" s="8">
        <v>1</v>
      </c>
      <c r="F10087" s="8">
        <v>1</v>
      </c>
      <c r="G10087" s="8">
        <v>1</v>
      </c>
      <c r="H10087" s="8">
        <v>1</v>
      </c>
      <c r="I10087" s="8">
        <v>1</v>
      </c>
      <c r="J10087" s="8">
        <v>1</v>
      </c>
    </row>
    <row r="10088" spans="1:10" s="1" customFormat="1" x14ac:dyDescent="0.35">
      <c r="B10088" s="11">
        <v>430.99999999200003</v>
      </c>
      <c r="C10088" s="11">
        <v>494.99999997499998</v>
      </c>
      <c r="D10088" s="11">
        <v>202.76586894600001</v>
      </c>
      <c r="E10088" s="11">
        <v>228.23413104599999</v>
      </c>
      <c r="F10088" s="11">
        <v>150.628917339</v>
      </c>
      <c r="G10088" s="11">
        <v>344.37108263599998</v>
      </c>
      <c r="H10088" s="11">
        <v>59.747254464000001</v>
      </c>
      <c r="I10088" s="11">
        <v>14.252745533000001</v>
      </c>
      <c r="J10088" s="11">
        <v>999.99999996400004</v>
      </c>
    </row>
    <row r="10089" spans="1:10" x14ac:dyDescent="0.35">
      <c r="A10089" s="3" t="s">
        <v>9261</v>
      </c>
    </row>
    <row r="10090" spans="1:10" s="1" customFormat="1" x14ac:dyDescent="0.35">
      <c r="A10090" s="1" t="s">
        <v>9262</v>
      </c>
    </row>
    <row r="10091" spans="1:10" s="1" customFormat="1" x14ac:dyDescent="0.35"/>
    <row r="10092" spans="1:10" s="1" customFormat="1" x14ac:dyDescent="0.35"/>
    <row r="10093" spans="1:10" s="1" customFormat="1" x14ac:dyDescent="0.35"/>
    <row r="10094" spans="1:10" s="1" customFormat="1" x14ac:dyDescent="0.35">
      <c r="A10094" s="4" t="s">
        <v>9263</v>
      </c>
    </row>
    <row r="10095" spans="1:10" x14ac:dyDescent="0.35">
      <c r="A10095" s="3" t="s">
        <v>9264</v>
      </c>
    </row>
    <row r="10096" spans="1:10" s="1" customFormat="1" ht="31" x14ac:dyDescent="0.35">
      <c r="A10096" s="5" t="s">
        <v>9265</v>
      </c>
      <c r="B10096" s="5" t="s">
        <v>9266</v>
      </c>
      <c r="C10096" s="5" t="s">
        <v>9267</v>
      </c>
      <c r="D10096" s="5" t="s">
        <v>9268</v>
      </c>
      <c r="E10096" s="5" t="s">
        <v>9269</v>
      </c>
      <c r="F10096" s="5" t="s">
        <v>9270</v>
      </c>
      <c r="G10096" s="5" t="s">
        <v>9271</v>
      </c>
      <c r="H10096" s="5" t="s">
        <v>9272</v>
      </c>
      <c r="I10096" s="5" t="s">
        <v>9273</v>
      </c>
      <c r="J10096" s="5" t="s">
        <v>9274</v>
      </c>
    </row>
    <row r="10097" spans="1:10" s="1" customFormat="1" x14ac:dyDescent="0.35">
      <c r="A10097" s="1" t="s">
        <v>9275</v>
      </c>
      <c r="B10097" s="6">
        <v>0.84328053043929996</v>
      </c>
      <c r="C10097" s="7">
        <v>0.57563003423979997</v>
      </c>
      <c r="D10097" s="6">
        <v>0.83449450011229998</v>
      </c>
      <c r="E10097" s="6">
        <v>0.84691114370980003</v>
      </c>
      <c r="F10097" s="8">
        <v>0.66089061285549999</v>
      </c>
      <c r="G10097" s="7">
        <v>0.46210834019039998</v>
      </c>
      <c r="H10097" s="7">
        <v>0.59723193214970005</v>
      </c>
      <c r="I10097" s="7">
        <v>0.58357823425160005</v>
      </c>
      <c r="J10097" s="8">
        <v>0.67322304067420002</v>
      </c>
    </row>
    <row r="10098" spans="1:10" s="1" customFormat="1" x14ac:dyDescent="0.35">
      <c r="B10098" s="9">
        <v>282.68800959100003</v>
      </c>
      <c r="C10098" s="10">
        <v>103.34868931600001</v>
      </c>
      <c r="D10098" s="9">
        <v>81.796471272000005</v>
      </c>
      <c r="E10098" s="9">
        <v>200.89153831900001</v>
      </c>
      <c r="F10098" s="11">
        <v>67.762952838999993</v>
      </c>
      <c r="G10098" s="10">
        <v>35.585736476999998</v>
      </c>
      <c r="H10098" s="10">
        <v>175.54924097400001</v>
      </c>
      <c r="I10098" s="10">
        <v>111.637100769</v>
      </c>
      <c r="J10098" s="11">
        <v>673.22304065000003</v>
      </c>
    </row>
    <row r="10099" spans="1:10" s="1" customFormat="1" x14ac:dyDescent="0.35">
      <c r="A10099" s="1" t="s">
        <v>9276</v>
      </c>
      <c r="B10099" s="7">
        <v>7.9084538752319994E-2</v>
      </c>
      <c r="C10099" s="8">
        <v>0.19579219382749999</v>
      </c>
      <c r="D10099" s="8">
        <v>9.3931626084420003E-2</v>
      </c>
      <c r="E10099" s="7">
        <v>7.2949341138570004E-2</v>
      </c>
      <c r="F10099" s="8">
        <v>0.17129108513210001</v>
      </c>
      <c r="G10099" s="8">
        <v>0.22841462508880001</v>
      </c>
      <c r="H10099" s="8">
        <v>0.17281144760799999</v>
      </c>
      <c r="I10099" s="8">
        <v>0.1481788301319</v>
      </c>
      <c r="J10099" s="8">
        <v>0.14080572919109999</v>
      </c>
    </row>
    <row r="10100" spans="1:10" s="1" customFormat="1" x14ac:dyDescent="0.35">
      <c r="B10100" s="10">
        <v>26.511048272</v>
      </c>
      <c r="C10100" s="11">
        <v>35.152555298999999</v>
      </c>
      <c r="D10100" s="11">
        <v>9.2071014889999994</v>
      </c>
      <c r="E10100" s="10">
        <v>17.303946783000001</v>
      </c>
      <c r="F10100" s="11">
        <v>17.562951414</v>
      </c>
      <c r="G10100" s="11">
        <v>17.589603884999999</v>
      </c>
      <c r="H10100" s="11">
        <v>50.795874812000001</v>
      </c>
      <c r="I10100" s="11">
        <v>28.346250803</v>
      </c>
      <c r="J10100" s="11">
        <v>140.80572918600001</v>
      </c>
    </row>
    <row r="10101" spans="1:10" s="1" customFormat="1" x14ac:dyDescent="0.35">
      <c r="A10101" s="1" t="s">
        <v>9277</v>
      </c>
      <c r="B10101" s="7">
        <v>6.2581404084720002E-2</v>
      </c>
      <c r="C10101" s="6">
        <v>0.19685136619429999</v>
      </c>
      <c r="D10101" s="8">
        <v>7.1573873803250004E-2</v>
      </c>
      <c r="E10101" s="7">
        <v>5.8865484758269998E-2</v>
      </c>
      <c r="F10101" s="8">
        <v>0.14032146862629999</v>
      </c>
      <c r="G10101" s="6">
        <v>0.27211909062869999</v>
      </c>
      <c r="H10101" s="8">
        <v>0.14614704081759999</v>
      </c>
      <c r="I10101" s="8">
        <v>0.1391342771671</v>
      </c>
      <c r="J10101" s="8">
        <v>0.1258957565555</v>
      </c>
    </row>
    <row r="10102" spans="1:10" s="1" customFormat="1" x14ac:dyDescent="0.35">
      <c r="B10102" s="10">
        <v>20.978798774000001</v>
      </c>
      <c r="C10102" s="9">
        <v>35.342719240000001</v>
      </c>
      <c r="D10102" s="11">
        <v>7.0156128190000002</v>
      </c>
      <c r="E10102" s="10">
        <v>13.963185955</v>
      </c>
      <c r="F10102" s="11">
        <v>14.387550490000001</v>
      </c>
      <c r="G10102" s="9">
        <v>20.955168749999999</v>
      </c>
      <c r="H10102" s="11">
        <v>42.958188778999997</v>
      </c>
      <c r="I10102" s="11">
        <v>26.616049757999999</v>
      </c>
      <c r="J10102" s="11">
        <v>125.89575655100001</v>
      </c>
    </row>
    <row r="10103" spans="1:10" s="1" customFormat="1" x14ac:dyDescent="0.35">
      <c r="A10103" s="1" t="s">
        <v>9278</v>
      </c>
      <c r="B10103" s="6">
        <v>0.6491163623449</v>
      </c>
      <c r="C10103" s="8">
        <v>0.37902439150459999</v>
      </c>
      <c r="D10103" s="6">
        <v>0.7219264495444</v>
      </c>
      <c r="E10103" s="6">
        <v>0.61902936526249996</v>
      </c>
      <c r="F10103" s="8">
        <v>0.42348995709370002</v>
      </c>
      <c r="G10103" s="8">
        <v>0.31981993365900002</v>
      </c>
      <c r="H10103" s="7">
        <v>0.31673270709419998</v>
      </c>
      <c r="I10103" s="8">
        <v>0.38030374678000001</v>
      </c>
      <c r="J10103" s="8">
        <v>0.45150058218630001</v>
      </c>
    </row>
    <row r="10104" spans="1:10" s="1" customFormat="1" x14ac:dyDescent="0.35">
      <c r="B10104" s="9">
        <v>217.599488949</v>
      </c>
      <c r="C10104" s="11">
        <v>68.050087297000005</v>
      </c>
      <c r="D10104" s="9">
        <v>70.762642632999999</v>
      </c>
      <c r="E10104" s="9">
        <v>146.83684631599999</v>
      </c>
      <c r="F10104" s="11">
        <v>43.421603261000001</v>
      </c>
      <c r="G10104" s="11">
        <v>24.628484036</v>
      </c>
      <c r="H10104" s="10">
        <v>93.099821574999993</v>
      </c>
      <c r="I10104" s="11">
        <v>72.751184348999999</v>
      </c>
      <c r="J10104" s="11">
        <v>451.50058216999997</v>
      </c>
    </row>
    <row r="10105" spans="1:10" s="1" customFormat="1" x14ac:dyDescent="0.35">
      <c r="A10105" s="1" t="s">
        <v>9279</v>
      </c>
      <c r="B10105" s="8">
        <v>0.19416416809440001</v>
      </c>
      <c r="C10105" s="8">
        <v>0.19660564273520001</v>
      </c>
      <c r="D10105" s="8">
        <v>0.112568050568</v>
      </c>
      <c r="E10105" s="8">
        <v>0.22788177844730001</v>
      </c>
      <c r="F10105" s="8">
        <v>0.2374006557618</v>
      </c>
      <c r="G10105" s="8">
        <v>0.14228840653140001</v>
      </c>
      <c r="H10105" s="8">
        <v>0.28049922505550001</v>
      </c>
      <c r="I10105" s="8">
        <v>0.20327448747160001</v>
      </c>
      <c r="J10105" s="8">
        <v>0.22172245848800001</v>
      </c>
    </row>
    <row r="10106" spans="1:10" s="1" customFormat="1" x14ac:dyDescent="0.35">
      <c r="B10106" s="11">
        <v>65.088520642000006</v>
      </c>
      <c r="C10106" s="11">
        <v>35.298602019</v>
      </c>
      <c r="D10106" s="11">
        <v>11.033828638999999</v>
      </c>
      <c r="E10106" s="11">
        <v>54.054692003</v>
      </c>
      <c r="F10106" s="11">
        <v>24.341349577999999</v>
      </c>
      <c r="G10106" s="11">
        <v>10.957252441</v>
      </c>
      <c r="H10106" s="11">
        <v>82.449419399000007</v>
      </c>
      <c r="I10106" s="11">
        <v>38.885916420000001</v>
      </c>
      <c r="J10106" s="11">
        <v>221.72245848</v>
      </c>
    </row>
    <row r="10107" spans="1:10" s="1" customFormat="1" x14ac:dyDescent="0.35">
      <c r="A10107" s="1" t="s">
        <v>9280</v>
      </c>
      <c r="B10107" s="8">
        <v>4.0246773688199997E-2</v>
      </c>
      <c r="C10107" s="8">
        <v>8.4038034778250004E-2</v>
      </c>
      <c r="D10107" s="8">
        <v>4.6581778536339997E-2</v>
      </c>
      <c r="E10107" s="8">
        <v>3.7628987063930003E-2</v>
      </c>
      <c r="F10107" s="8">
        <v>8.2369527784170005E-2</v>
      </c>
      <c r="G10107" s="8">
        <v>8.6259597704239993E-2</v>
      </c>
      <c r="H10107" s="8">
        <v>9.1128739249620005E-2</v>
      </c>
      <c r="I10107" s="8">
        <v>9.3186455382369998E-2</v>
      </c>
      <c r="J10107" s="8">
        <v>7.3192445081639995E-2</v>
      </c>
    </row>
    <row r="10108" spans="1:10" s="1" customFormat="1" x14ac:dyDescent="0.35">
      <c r="B10108" s="11">
        <v>13.491691004</v>
      </c>
      <c r="C10108" s="11">
        <v>15.088199417</v>
      </c>
      <c r="D10108" s="11">
        <v>4.5659079949999999</v>
      </c>
      <c r="E10108" s="11">
        <v>8.9257830089999999</v>
      </c>
      <c r="F10108" s="11">
        <v>8.4455767989999995</v>
      </c>
      <c r="G10108" s="11">
        <v>6.6426226179999999</v>
      </c>
      <c r="H10108" s="11">
        <v>26.786211763000001</v>
      </c>
      <c r="I10108" s="11">
        <v>17.826342895</v>
      </c>
      <c r="J10108" s="11">
        <v>73.192445078999995</v>
      </c>
    </row>
    <row r="10109" spans="1:10" s="1" customFormat="1" x14ac:dyDescent="0.35">
      <c r="A10109" s="1" t="s">
        <v>9281</v>
      </c>
      <c r="B10109" s="7">
        <v>2.2334630396519999E-2</v>
      </c>
      <c r="C10109" s="6">
        <v>0.1128133314161</v>
      </c>
      <c r="D10109" s="8">
        <v>2.499209526691E-2</v>
      </c>
      <c r="E10109" s="8">
        <v>2.1236497694339999E-2</v>
      </c>
      <c r="F10109" s="8">
        <v>5.7951940842160002E-2</v>
      </c>
      <c r="G10109" s="6">
        <v>0.18585949292439999</v>
      </c>
      <c r="H10109" s="8">
        <v>5.5018301568029997E-2</v>
      </c>
      <c r="I10109" s="8">
        <v>4.5947821784740002E-2</v>
      </c>
      <c r="J10109" s="8">
        <v>5.2703311473899998E-2</v>
      </c>
    </row>
    <row r="10110" spans="1:10" s="1" customFormat="1" x14ac:dyDescent="0.35">
      <c r="B10110" s="10">
        <v>7.4871077699999997</v>
      </c>
      <c r="C10110" s="9">
        <v>20.254519822999999</v>
      </c>
      <c r="D10110" s="11">
        <v>2.4497048239999999</v>
      </c>
      <c r="E10110" s="11">
        <v>5.0374029460000003</v>
      </c>
      <c r="F10110" s="11">
        <v>5.9419736910000003</v>
      </c>
      <c r="G10110" s="9">
        <v>14.312546132</v>
      </c>
      <c r="H10110" s="11">
        <v>16.171977016</v>
      </c>
      <c r="I10110" s="11">
        <v>8.7897068629999993</v>
      </c>
      <c r="J10110" s="11">
        <v>52.703311472000003</v>
      </c>
    </row>
    <row r="10111" spans="1:10" s="1" customFormat="1" x14ac:dyDescent="0.35">
      <c r="A10111" s="1" t="s">
        <v>9282</v>
      </c>
      <c r="B10111" s="7">
        <v>1.5053526723659999E-2</v>
      </c>
      <c r="C10111" s="8">
        <v>3.1726405738359997E-2</v>
      </c>
      <c r="D10111" s="8">
        <v>0</v>
      </c>
      <c r="E10111" s="8">
        <v>2.1274030393339999E-2</v>
      </c>
      <c r="F10111" s="8">
        <v>2.7496833386060002E-2</v>
      </c>
      <c r="G10111" s="8">
        <v>3.7357944092109997E-2</v>
      </c>
      <c r="H10111" s="8">
        <v>8.3809579424630007E-2</v>
      </c>
      <c r="I10111" s="6">
        <v>0.1291086584494</v>
      </c>
      <c r="J10111" s="8">
        <v>6.0075473579160002E-2</v>
      </c>
    </row>
    <row r="10112" spans="1:10" s="1" customFormat="1" x14ac:dyDescent="0.35">
      <c r="B10112" s="10">
        <v>5.0463058890000001</v>
      </c>
      <c r="C10112" s="11">
        <v>5.6961629079999998</v>
      </c>
      <c r="D10112" s="11">
        <v>0</v>
      </c>
      <c r="E10112" s="11">
        <v>5.0463058890000001</v>
      </c>
      <c r="F10112" s="11">
        <v>2.8193268109999998</v>
      </c>
      <c r="G10112" s="11">
        <v>2.876836097</v>
      </c>
      <c r="H10112" s="11">
        <v>24.634831565999999</v>
      </c>
      <c r="I10112" s="9">
        <v>24.698173214000001</v>
      </c>
      <c r="J10112" s="11">
        <v>60.075473576999997</v>
      </c>
    </row>
    <row r="10113" spans="1:10" s="1" customFormat="1" x14ac:dyDescent="0.35">
      <c r="A10113" s="1" t="s">
        <v>9283</v>
      </c>
      <c r="B10113" s="8">
        <v>1</v>
      </c>
      <c r="C10113" s="8">
        <v>1</v>
      </c>
      <c r="D10113" s="8">
        <v>1</v>
      </c>
      <c r="E10113" s="8">
        <v>1</v>
      </c>
      <c r="F10113" s="8">
        <v>1</v>
      </c>
      <c r="G10113" s="8">
        <v>1</v>
      </c>
      <c r="H10113" s="8">
        <v>1</v>
      </c>
      <c r="I10113" s="8">
        <v>1</v>
      </c>
      <c r="J10113" s="8">
        <v>1</v>
      </c>
    </row>
    <row r="10114" spans="1:10" s="1" customFormat="1" x14ac:dyDescent="0.35">
      <c r="B10114" s="11">
        <v>335.22416252599999</v>
      </c>
      <c r="C10114" s="11">
        <v>179.54012676299999</v>
      </c>
      <c r="D10114" s="11">
        <v>98.019185579999998</v>
      </c>
      <c r="E10114" s="11">
        <v>237.20497694599999</v>
      </c>
      <c r="F10114" s="11">
        <v>102.532781554</v>
      </c>
      <c r="G10114" s="11">
        <v>77.007345208999993</v>
      </c>
      <c r="H10114" s="11">
        <v>293.93813613100002</v>
      </c>
      <c r="I10114" s="11">
        <v>191.29757454400001</v>
      </c>
      <c r="J10114" s="11">
        <v>999.99999996400004</v>
      </c>
    </row>
    <row r="10115" spans="1:10" x14ac:dyDescent="0.35">
      <c r="A10115" s="3" t="s">
        <v>9284</v>
      </c>
    </row>
    <row r="10116" spans="1:10" s="1" customFormat="1" x14ac:dyDescent="0.35">
      <c r="A10116" s="1" t="s">
        <v>9285</v>
      </c>
    </row>
    <row r="10117" spans="1:10" s="1" customFormat="1" x14ac:dyDescent="0.35"/>
    <row r="10118" spans="1:10" s="1" customFormat="1" x14ac:dyDescent="0.35"/>
    <row r="10119" spans="1:10" s="1" customFormat="1" x14ac:dyDescent="0.35"/>
    <row r="10120" spans="1:10" s="1" customFormat="1" x14ac:dyDescent="0.35">
      <c r="A10120" s="4" t="s">
        <v>9286</v>
      </c>
    </row>
    <row r="10121" spans="1:10" x14ac:dyDescent="0.35">
      <c r="A10121" s="3" t="s">
        <v>9287</v>
      </c>
    </row>
    <row r="10122" spans="1:10" s="1" customFormat="1" ht="31" x14ac:dyDescent="0.35">
      <c r="A10122" s="5" t="s">
        <v>9288</v>
      </c>
      <c r="B10122" s="5" t="s">
        <v>9289</v>
      </c>
      <c r="C10122" s="5" t="s">
        <v>9290</v>
      </c>
      <c r="D10122" s="5" t="s">
        <v>9291</v>
      </c>
      <c r="E10122" s="5" t="s">
        <v>9292</v>
      </c>
      <c r="F10122" s="5" t="s">
        <v>9293</v>
      </c>
      <c r="G10122" s="5" t="s">
        <v>9294</v>
      </c>
      <c r="H10122" s="5" t="s">
        <v>9295</v>
      </c>
      <c r="I10122" s="5" t="s">
        <v>9296</v>
      </c>
      <c r="J10122" s="5" t="s">
        <v>9297</v>
      </c>
    </row>
    <row r="10123" spans="1:10" s="1" customFormat="1" x14ac:dyDescent="0.35">
      <c r="A10123" s="1" t="s">
        <v>9298</v>
      </c>
      <c r="B10123" s="6">
        <v>0.81904549377909996</v>
      </c>
      <c r="C10123" s="8">
        <v>0.6332215159947</v>
      </c>
      <c r="D10123" s="6">
        <v>0.84442814364459995</v>
      </c>
      <c r="E10123" s="6">
        <v>0.81100375641080003</v>
      </c>
      <c r="F10123" s="8">
        <v>0.69167934693519995</v>
      </c>
      <c r="G10123" s="7">
        <v>0.53045144363219998</v>
      </c>
      <c r="H10123" s="7">
        <v>0.50742168950389999</v>
      </c>
      <c r="I10123" s="7">
        <v>0.47250622479819998</v>
      </c>
      <c r="J10123" s="8">
        <v>0.67322304067420002</v>
      </c>
    </row>
    <row r="10124" spans="1:10" s="1" customFormat="1" x14ac:dyDescent="0.35">
      <c r="B10124" s="9">
        <v>354.48715531699997</v>
      </c>
      <c r="C10124" s="11">
        <v>169.63330984000001</v>
      </c>
      <c r="D10124" s="9">
        <v>87.930918325999997</v>
      </c>
      <c r="E10124" s="9">
        <v>266.55623699099999</v>
      </c>
      <c r="F10124" s="11">
        <v>118.11001837800001</v>
      </c>
      <c r="G10124" s="10">
        <v>51.523291462000003</v>
      </c>
      <c r="H10124" s="10">
        <v>111.59638031</v>
      </c>
      <c r="I10124" s="10">
        <v>37.506195183000003</v>
      </c>
      <c r="J10124" s="11">
        <v>673.22304065000003</v>
      </c>
    </row>
    <row r="10125" spans="1:10" s="1" customFormat="1" x14ac:dyDescent="0.35">
      <c r="A10125" s="1" t="s">
        <v>9299</v>
      </c>
      <c r="B10125" s="7">
        <v>8.7663803178649996E-2</v>
      </c>
      <c r="C10125" s="8">
        <v>0.16549791158320001</v>
      </c>
      <c r="D10125" s="8">
        <v>7.9393549514289993E-2</v>
      </c>
      <c r="E10125" s="7">
        <v>9.0283986977070005E-2</v>
      </c>
      <c r="F10125" s="8">
        <v>0.138517428783</v>
      </c>
      <c r="G10125" s="8">
        <v>0.21293015676159999</v>
      </c>
      <c r="H10125" s="6">
        <v>0.2067003711996</v>
      </c>
      <c r="I10125" s="8">
        <v>0.1646568500892</v>
      </c>
      <c r="J10125" s="8">
        <v>0.14080572919109999</v>
      </c>
    </row>
    <row r="10126" spans="1:10" s="1" customFormat="1" x14ac:dyDescent="0.35">
      <c r="B10126" s="10">
        <v>37.941350571000001</v>
      </c>
      <c r="C10126" s="11">
        <v>44.335130446999997</v>
      </c>
      <c r="D10126" s="11">
        <v>8.2673082020000006</v>
      </c>
      <c r="E10126" s="10">
        <v>29.674042368999999</v>
      </c>
      <c r="F10126" s="11">
        <v>23.653006457</v>
      </c>
      <c r="G10126" s="11">
        <v>20.682123990000001</v>
      </c>
      <c r="H10126" s="9">
        <v>45.459257481000002</v>
      </c>
      <c r="I10126" s="11">
        <v>13.069990687000001</v>
      </c>
      <c r="J10126" s="11">
        <v>140.80572918600001</v>
      </c>
    </row>
    <row r="10127" spans="1:10" s="1" customFormat="1" x14ac:dyDescent="0.35">
      <c r="A10127" s="1" t="s">
        <v>9300</v>
      </c>
      <c r="B10127" s="7">
        <v>7.3444239518399998E-2</v>
      </c>
      <c r="C10127" s="6">
        <v>0.17997682340429999</v>
      </c>
      <c r="D10127" s="8">
        <v>6.5903841113610001E-2</v>
      </c>
      <c r="E10127" s="7">
        <v>7.5833190394110003E-2</v>
      </c>
      <c r="F10127" s="8">
        <v>0.1653624731726</v>
      </c>
      <c r="G10127" s="8">
        <v>0.20566915250170001</v>
      </c>
      <c r="H10127" s="8">
        <v>0.15487878249430001</v>
      </c>
      <c r="I10127" s="8">
        <v>0.1490681695452</v>
      </c>
      <c r="J10127" s="8">
        <v>0.1258957565555</v>
      </c>
    </row>
    <row r="10128" spans="1:10" s="1" customFormat="1" x14ac:dyDescent="0.35">
      <c r="B10128" s="10">
        <v>31.787049363000001</v>
      </c>
      <c r="C10128" s="9">
        <v>48.213876941000002</v>
      </c>
      <c r="D10128" s="11">
        <v>6.8626150299999997</v>
      </c>
      <c r="E10128" s="10">
        <v>24.924434333000001</v>
      </c>
      <c r="F10128" s="11">
        <v>28.237021724000002</v>
      </c>
      <c r="G10128" s="11">
        <v>19.976855217000001</v>
      </c>
      <c r="H10128" s="11">
        <v>34.062224518000001</v>
      </c>
      <c r="I10128" s="11">
        <v>11.832605729000001</v>
      </c>
      <c r="J10128" s="11">
        <v>125.89575655100001</v>
      </c>
    </row>
    <row r="10129" spans="1:10" s="1" customFormat="1" x14ac:dyDescent="0.35">
      <c r="A10129" s="1" t="s">
        <v>9301</v>
      </c>
      <c r="B10129" s="6">
        <v>0.58090354425330004</v>
      </c>
      <c r="C10129" s="8">
        <v>0.46268755727740002</v>
      </c>
      <c r="D10129" s="6">
        <v>0.63524195088989999</v>
      </c>
      <c r="E10129" s="6">
        <v>0.56368803690860003</v>
      </c>
      <c r="F10129" s="8">
        <v>0.51692362277070003</v>
      </c>
      <c r="G10129" s="8">
        <v>0.36733943563580002</v>
      </c>
      <c r="H10129" s="7">
        <v>0.25320102888790003</v>
      </c>
      <c r="I10129" s="7">
        <v>0.25759757005900003</v>
      </c>
      <c r="J10129" s="8">
        <v>0.45150058218630001</v>
      </c>
    </row>
    <row r="10130" spans="1:10" s="1" customFormat="1" x14ac:dyDescent="0.35">
      <c r="B10130" s="9">
        <v>251.41807931299999</v>
      </c>
      <c r="C10130" s="11">
        <v>123.949075924</v>
      </c>
      <c r="D10130" s="9">
        <v>66.148207542999998</v>
      </c>
      <c r="E10130" s="9">
        <v>185.26987177000001</v>
      </c>
      <c r="F10130" s="11">
        <v>88.269020690000005</v>
      </c>
      <c r="G10130" s="11">
        <v>35.680055234000001</v>
      </c>
      <c r="H10130" s="10">
        <v>55.686067227999999</v>
      </c>
      <c r="I10130" s="10">
        <v>20.447359705</v>
      </c>
      <c r="J10130" s="11">
        <v>451.50058216999997</v>
      </c>
    </row>
    <row r="10131" spans="1:10" s="1" customFormat="1" x14ac:dyDescent="0.35">
      <c r="A10131" s="1" t="s">
        <v>9302</v>
      </c>
      <c r="B10131" s="8">
        <v>0.23814194952580001</v>
      </c>
      <c r="C10131" s="8">
        <v>0.17053395871740001</v>
      </c>
      <c r="D10131" s="8">
        <v>0.20918619275459999</v>
      </c>
      <c r="E10131" s="8">
        <v>0.24731571950209999</v>
      </c>
      <c r="F10131" s="8">
        <v>0.1747557241645</v>
      </c>
      <c r="G10131" s="8">
        <v>0.16311200799639999</v>
      </c>
      <c r="H10131" s="8">
        <v>0.25422066061600002</v>
      </c>
      <c r="I10131" s="8">
        <v>0.21490865473920001</v>
      </c>
      <c r="J10131" s="8">
        <v>0.22172245848800001</v>
      </c>
    </row>
    <row r="10132" spans="1:10" s="1" customFormat="1" x14ac:dyDescent="0.35">
      <c r="B10132" s="11">
        <v>103.069076004</v>
      </c>
      <c r="C10132" s="11">
        <v>45.684233915999997</v>
      </c>
      <c r="D10132" s="11">
        <v>21.782710782999999</v>
      </c>
      <c r="E10132" s="11">
        <v>81.286365220999997</v>
      </c>
      <c r="F10132" s="11">
        <v>29.840997688000002</v>
      </c>
      <c r="G10132" s="11">
        <v>15.843236228</v>
      </c>
      <c r="H10132" s="11">
        <v>55.910313082000002</v>
      </c>
      <c r="I10132" s="11">
        <v>17.058835477999999</v>
      </c>
      <c r="J10132" s="11">
        <v>221.72245848</v>
      </c>
    </row>
    <row r="10133" spans="1:10" s="1" customFormat="1" x14ac:dyDescent="0.35">
      <c r="A10133" s="1" t="s">
        <v>9303</v>
      </c>
      <c r="B10133" s="7">
        <v>4.6539318881849999E-2</v>
      </c>
      <c r="C10133" s="8">
        <v>9.1700918853969998E-2</v>
      </c>
      <c r="D10133" s="7">
        <v>1.8636921181130001E-2</v>
      </c>
      <c r="E10133" s="8">
        <v>5.5379363378590001E-2</v>
      </c>
      <c r="F10133" s="8">
        <v>8.9511684401219996E-2</v>
      </c>
      <c r="G10133" s="8">
        <v>9.5549638170250001E-2</v>
      </c>
      <c r="H10133" s="8">
        <v>8.9275957544789994E-2</v>
      </c>
      <c r="I10133" s="8">
        <v>0.111492755288</v>
      </c>
      <c r="J10133" s="8">
        <v>7.3192445081630003E-2</v>
      </c>
    </row>
    <row r="10134" spans="1:10" s="1" customFormat="1" x14ac:dyDescent="0.35">
      <c r="B10134" s="10">
        <v>20.142459590000001</v>
      </c>
      <c r="C10134" s="11">
        <v>24.565700924000001</v>
      </c>
      <c r="D10134" s="10">
        <v>1.940676192</v>
      </c>
      <c r="E10134" s="11">
        <v>18.201783398</v>
      </c>
      <c r="F10134" s="11">
        <v>15.284866805</v>
      </c>
      <c r="G10134" s="11">
        <v>9.2808341189999997</v>
      </c>
      <c r="H10134" s="11">
        <v>19.634307947</v>
      </c>
      <c r="I10134" s="11">
        <v>8.8499766179999995</v>
      </c>
      <c r="J10134" s="11">
        <v>73.192445078999995</v>
      </c>
    </row>
    <row r="10135" spans="1:10" s="1" customFormat="1" x14ac:dyDescent="0.35">
      <c r="A10135" s="1" t="s">
        <v>9304</v>
      </c>
      <c r="B10135" s="7">
        <v>2.6904920636549999E-2</v>
      </c>
      <c r="C10135" s="6">
        <v>8.8275904550350004E-2</v>
      </c>
      <c r="D10135" s="8">
        <v>4.726691993248E-2</v>
      </c>
      <c r="E10135" s="7">
        <v>2.0453827015530002E-2</v>
      </c>
      <c r="F10135" s="8">
        <v>7.5850788771409994E-2</v>
      </c>
      <c r="G10135" s="6">
        <v>0.1101195143315</v>
      </c>
      <c r="H10135" s="8">
        <v>6.5602824949540006E-2</v>
      </c>
      <c r="I10135" s="8">
        <v>3.7575414257180001E-2</v>
      </c>
      <c r="J10135" s="8">
        <v>5.2703311473899998E-2</v>
      </c>
    </row>
    <row r="10136" spans="1:10" s="1" customFormat="1" x14ac:dyDescent="0.35">
      <c r="B10136" s="10">
        <v>11.644589773</v>
      </c>
      <c r="C10136" s="9">
        <v>23.648176017000001</v>
      </c>
      <c r="D10136" s="11">
        <v>4.921938838</v>
      </c>
      <c r="E10136" s="10">
        <v>6.7226509349999999</v>
      </c>
      <c r="F10136" s="11">
        <v>12.952154919</v>
      </c>
      <c r="G10136" s="9">
        <v>10.696021097999999</v>
      </c>
      <c r="H10136" s="11">
        <v>14.427916571000001</v>
      </c>
      <c r="I10136" s="11">
        <v>2.9826291110000001</v>
      </c>
      <c r="J10136" s="11">
        <v>52.703311472000003</v>
      </c>
    </row>
    <row r="10137" spans="1:10" s="1" customFormat="1" x14ac:dyDescent="0.35">
      <c r="A10137" s="1" t="s">
        <v>9305</v>
      </c>
      <c r="B10137" s="7">
        <v>1.984646352385E-2</v>
      </c>
      <c r="C10137" s="7">
        <v>2.1303749017689999E-2</v>
      </c>
      <c r="D10137" s="8">
        <v>1.027446572754E-2</v>
      </c>
      <c r="E10137" s="7">
        <v>2.2879066218060001E-2</v>
      </c>
      <c r="F10137" s="7">
        <v>4.4407511092130003E-3</v>
      </c>
      <c r="G10137" s="8">
        <v>5.0949247104490003E-2</v>
      </c>
      <c r="H10137" s="6">
        <v>0.13099915680220001</v>
      </c>
      <c r="I10137" s="6">
        <v>0.21376875556739999</v>
      </c>
      <c r="J10137" s="8">
        <v>6.0075473579160002E-2</v>
      </c>
    </row>
    <row r="10138" spans="1:10" s="1" customFormat="1" x14ac:dyDescent="0.35">
      <c r="B10138" s="10">
        <v>8.5896527739999993</v>
      </c>
      <c r="C10138" s="10">
        <v>5.7070477970000004</v>
      </c>
      <c r="D10138" s="11">
        <v>1.0698876079999999</v>
      </c>
      <c r="E10138" s="10">
        <v>7.519765166</v>
      </c>
      <c r="F10138" s="10">
        <v>0.75829529600000001</v>
      </c>
      <c r="G10138" s="11">
        <v>4.9487525010000004</v>
      </c>
      <c r="H10138" s="9">
        <v>28.810419469999999</v>
      </c>
      <c r="I10138" s="9">
        <v>16.968353535999999</v>
      </c>
      <c r="J10138" s="11">
        <v>60.075473576999997</v>
      </c>
    </row>
    <row r="10139" spans="1:10" s="1" customFormat="1" x14ac:dyDescent="0.35">
      <c r="A10139" s="1" t="s">
        <v>9306</v>
      </c>
      <c r="B10139" s="8">
        <v>1</v>
      </c>
      <c r="C10139" s="8">
        <v>1</v>
      </c>
      <c r="D10139" s="8">
        <v>1</v>
      </c>
      <c r="E10139" s="8">
        <v>1</v>
      </c>
      <c r="F10139" s="8">
        <v>1</v>
      </c>
      <c r="G10139" s="8">
        <v>1</v>
      </c>
      <c r="H10139" s="8">
        <v>1</v>
      </c>
      <c r="I10139" s="8">
        <v>1</v>
      </c>
      <c r="J10139" s="8">
        <v>1</v>
      </c>
    </row>
    <row r="10140" spans="1:10" s="1" customFormat="1" x14ac:dyDescent="0.35">
      <c r="B10140" s="11">
        <v>432.80520802500001</v>
      </c>
      <c r="C10140" s="11">
        <v>267.88936502500002</v>
      </c>
      <c r="D10140" s="11">
        <v>104.13072916599999</v>
      </c>
      <c r="E10140" s="11">
        <v>328.67447885899998</v>
      </c>
      <c r="F10140" s="11">
        <v>170.758341855</v>
      </c>
      <c r="G10140" s="11">
        <v>97.131023170000006</v>
      </c>
      <c r="H10140" s="11">
        <v>219.928281779</v>
      </c>
      <c r="I10140" s="11">
        <v>79.377145135000006</v>
      </c>
      <c r="J10140" s="11">
        <v>999.99999996400004</v>
      </c>
    </row>
    <row r="10141" spans="1:10" x14ac:dyDescent="0.35">
      <c r="A10141" s="3" t="s">
        <v>9307</v>
      </c>
    </row>
    <row r="10142" spans="1:10" s="1" customFormat="1" x14ac:dyDescent="0.35">
      <c r="A10142" s="1" t="s">
        <v>9308</v>
      </c>
    </row>
    <row r="10143" spans="1:10" s="1" customFormat="1" x14ac:dyDescent="0.35"/>
    <row r="10144" spans="1:10" s="1" customFormat="1" x14ac:dyDescent="0.35"/>
    <row r="10145" spans="1:10" s="1" customFormat="1" x14ac:dyDescent="0.35"/>
    <row r="10146" spans="1:10" s="1" customFormat="1" x14ac:dyDescent="0.35">
      <c r="A10146" s="4" t="s">
        <v>9309</v>
      </c>
    </row>
    <row r="10147" spans="1:10" x14ac:dyDescent="0.35">
      <c r="A10147" s="3" t="s">
        <v>9310</v>
      </c>
    </row>
    <row r="10148" spans="1:10" s="1" customFormat="1" ht="31" x14ac:dyDescent="0.35">
      <c r="A10148" s="5" t="s">
        <v>9311</v>
      </c>
      <c r="B10148" s="5" t="s">
        <v>9312</v>
      </c>
      <c r="C10148" s="5" t="s">
        <v>9313</v>
      </c>
      <c r="D10148" s="5" t="s">
        <v>9314</v>
      </c>
      <c r="E10148" s="5" t="s">
        <v>9315</v>
      </c>
      <c r="F10148" s="5" t="s">
        <v>9316</v>
      </c>
      <c r="G10148" s="5" t="s">
        <v>9317</v>
      </c>
      <c r="H10148" s="5" t="s">
        <v>9318</v>
      </c>
      <c r="I10148" s="5" t="s">
        <v>9319</v>
      </c>
      <c r="J10148" s="5" t="s">
        <v>9320</v>
      </c>
    </row>
    <row r="10149" spans="1:10" s="1" customFormat="1" x14ac:dyDescent="0.35">
      <c r="A10149" s="1" t="s">
        <v>9321</v>
      </c>
      <c r="B10149" s="6">
        <v>0.84511319363030002</v>
      </c>
      <c r="C10149" s="7">
        <v>0.32902808458069999</v>
      </c>
      <c r="D10149" s="6">
        <v>0.92214975452030001</v>
      </c>
      <c r="E10149" s="8">
        <v>0.70433109122610005</v>
      </c>
      <c r="F10149" s="7">
        <v>0.35540624431630002</v>
      </c>
      <c r="G10149" s="7">
        <v>0.30035432969690001</v>
      </c>
      <c r="H10149" s="7">
        <v>0.38190075606879997</v>
      </c>
      <c r="I10149" s="7">
        <v>0.3340779031276</v>
      </c>
      <c r="J10149" s="8">
        <v>0.67322304067420002</v>
      </c>
    </row>
    <row r="10150" spans="1:10" s="1" customFormat="1" x14ac:dyDescent="0.35">
      <c r="B10150" s="9">
        <v>549.47730851699998</v>
      </c>
      <c r="C10150" s="10">
        <v>42.318155714</v>
      </c>
      <c r="D10150" s="9">
        <v>387.51515664200002</v>
      </c>
      <c r="E10150" s="11">
        <v>161.96215187499999</v>
      </c>
      <c r="F10150" s="10">
        <v>23.808440961999999</v>
      </c>
      <c r="G10150" s="10">
        <v>18.509714752000001</v>
      </c>
      <c r="H10150" s="10">
        <v>60.122406779000002</v>
      </c>
      <c r="I10150" s="10">
        <v>21.305169639999999</v>
      </c>
      <c r="J10150" s="11">
        <v>673.22304065000003</v>
      </c>
    </row>
    <row r="10151" spans="1:10" s="1" customFormat="1" x14ac:dyDescent="0.35">
      <c r="A10151" s="1" t="s">
        <v>9322</v>
      </c>
      <c r="B10151" s="7">
        <v>8.4462440768720004E-2</v>
      </c>
      <c r="C10151" s="6">
        <v>0.23574212979049999</v>
      </c>
      <c r="D10151" s="7">
        <v>4.4878412907980003E-2</v>
      </c>
      <c r="E10151" s="8">
        <v>0.15680111476309999</v>
      </c>
      <c r="F10151" s="6">
        <v>0.24463666648480001</v>
      </c>
      <c r="G10151" s="8">
        <v>0.22607353396970001</v>
      </c>
      <c r="H10151" s="6">
        <v>0.27349284438400001</v>
      </c>
      <c r="I10151" s="8">
        <v>0.19622456265880001</v>
      </c>
      <c r="J10151" s="8">
        <v>0.14080572919109999</v>
      </c>
    </row>
    <row r="10152" spans="1:10" s="1" customFormat="1" x14ac:dyDescent="0.35">
      <c r="B10152" s="10">
        <v>54.915950874000004</v>
      </c>
      <c r="C10152" s="9">
        <v>30.320123492</v>
      </c>
      <c r="D10152" s="10">
        <v>18.859263501000001</v>
      </c>
      <c r="E10152" s="11">
        <v>36.056687373000003</v>
      </c>
      <c r="F10152" s="9">
        <v>16.388056552999998</v>
      </c>
      <c r="G10152" s="11">
        <v>13.932066939</v>
      </c>
      <c r="H10152" s="9">
        <v>43.055814318000003</v>
      </c>
      <c r="I10152" s="11">
        <v>12.513840502000001</v>
      </c>
      <c r="J10152" s="11">
        <v>140.80572918600001</v>
      </c>
    </row>
    <row r="10153" spans="1:10" s="1" customFormat="1" x14ac:dyDescent="0.35">
      <c r="A10153" s="1" t="s">
        <v>9323</v>
      </c>
      <c r="B10153" s="7">
        <v>5.7264374701910002E-2</v>
      </c>
      <c r="C10153" s="6">
        <v>0.38821349926269999</v>
      </c>
      <c r="D10153" s="7">
        <v>2.2714961516860002E-2</v>
      </c>
      <c r="E10153" s="8">
        <v>0.1204024349792</v>
      </c>
      <c r="F10153" s="6">
        <v>0.36327076812929998</v>
      </c>
      <c r="G10153" s="6">
        <v>0.41532690542220002</v>
      </c>
      <c r="H10153" s="8">
        <v>0.1806032637378</v>
      </c>
      <c r="I10153" s="8">
        <v>0.1615244378397</v>
      </c>
      <c r="J10153" s="8">
        <v>0.1258957565555</v>
      </c>
    </row>
    <row r="10154" spans="1:10" s="1" customFormat="1" x14ac:dyDescent="0.35">
      <c r="B10154" s="10">
        <v>37.232260390999997</v>
      </c>
      <c r="C10154" s="9">
        <v>49.930325349</v>
      </c>
      <c r="D10154" s="10">
        <v>9.5455123499999992</v>
      </c>
      <c r="E10154" s="11">
        <v>27.686748041000001</v>
      </c>
      <c r="F10154" s="9">
        <v>24.335280470000001</v>
      </c>
      <c r="G10154" s="9">
        <v>25.595044879</v>
      </c>
      <c r="H10154" s="11">
        <v>28.432263397</v>
      </c>
      <c r="I10154" s="11">
        <v>10.300907413999999</v>
      </c>
      <c r="J10154" s="11">
        <v>125.89575655100001</v>
      </c>
    </row>
    <row r="10155" spans="1:10" s="1" customFormat="1" x14ac:dyDescent="0.35">
      <c r="A10155" s="1" t="s">
        <v>9324</v>
      </c>
      <c r="B10155" s="6">
        <v>0.6051118298582</v>
      </c>
      <c r="C10155" s="7">
        <v>0.16647343483150001</v>
      </c>
      <c r="D10155" s="6">
        <v>0.74326282065399996</v>
      </c>
      <c r="E10155" s="7">
        <v>0.35264486211230001</v>
      </c>
      <c r="F10155" s="7">
        <v>0.146464210885</v>
      </c>
      <c r="G10155" s="7">
        <v>0.18822398864600001</v>
      </c>
      <c r="H10155" s="7">
        <v>0.1683474283635</v>
      </c>
      <c r="I10155" s="7">
        <v>0.15921922994170001</v>
      </c>
      <c r="J10155" s="8">
        <v>0.45150058218630001</v>
      </c>
    </row>
    <row r="10156" spans="1:10" s="1" customFormat="1" x14ac:dyDescent="0.35">
      <c r="B10156" s="9">
        <v>393.43276395200002</v>
      </c>
      <c r="C10156" s="10">
        <v>21.411086371</v>
      </c>
      <c r="D10156" s="9">
        <v>312.341468357</v>
      </c>
      <c r="E10156" s="10">
        <v>81.091295595000005</v>
      </c>
      <c r="F10156" s="10">
        <v>9.8115454460000002</v>
      </c>
      <c r="G10156" s="10">
        <v>11.599540924999999</v>
      </c>
      <c r="H10156" s="10">
        <v>26.502834590999999</v>
      </c>
      <c r="I10156" s="10">
        <v>10.153897256</v>
      </c>
      <c r="J10156" s="11">
        <v>451.50058216999997</v>
      </c>
    </row>
    <row r="10157" spans="1:10" s="1" customFormat="1" x14ac:dyDescent="0.35">
      <c r="A10157" s="1" t="s">
        <v>9325</v>
      </c>
      <c r="B10157" s="8">
        <v>0.24000136377209999</v>
      </c>
      <c r="C10157" s="8">
        <v>0.16255464974930001</v>
      </c>
      <c r="D10157" s="7">
        <v>0.1788869338663</v>
      </c>
      <c r="E10157" s="6">
        <v>0.35168622911379999</v>
      </c>
      <c r="F10157" s="8">
        <v>0.20894203343129999</v>
      </c>
      <c r="G10157" s="7">
        <v>0.112130341051</v>
      </c>
      <c r="H10157" s="8">
        <v>0.2135533277053</v>
      </c>
      <c r="I10157" s="8">
        <v>0.17485867318590001</v>
      </c>
      <c r="J10157" s="8">
        <v>0.22172245848800001</v>
      </c>
    </row>
    <row r="10158" spans="1:10" s="1" customFormat="1" x14ac:dyDescent="0.35">
      <c r="B10158" s="11">
        <v>156.044544565</v>
      </c>
      <c r="C10158" s="11">
        <v>20.907069343</v>
      </c>
      <c r="D10158" s="10">
        <v>75.173688284999997</v>
      </c>
      <c r="E10158" s="9">
        <v>80.870856279999998</v>
      </c>
      <c r="F10158" s="11">
        <v>13.996895516</v>
      </c>
      <c r="G10158" s="10">
        <v>6.9101738270000004</v>
      </c>
      <c r="H10158" s="11">
        <v>33.619572187999999</v>
      </c>
      <c r="I10158" s="11">
        <v>11.151272384</v>
      </c>
      <c r="J10158" s="11">
        <v>221.72245848</v>
      </c>
    </row>
    <row r="10159" spans="1:10" s="1" customFormat="1" x14ac:dyDescent="0.35">
      <c r="A10159" s="1" t="s">
        <v>9326</v>
      </c>
      <c r="B10159" s="7">
        <v>3.3382417478220003E-2</v>
      </c>
      <c r="C10159" s="6">
        <v>0.19117812981519999</v>
      </c>
      <c r="D10159" s="7">
        <v>9.5908119310830001E-3</v>
      </c>
      <c r="E10159" s="8">
        <v>7.6860893279909998E-2</v>
      </c>
      <c r="F10159" s="6">
        <v>0.2221529800059</v>
      </c>
      <c r="G10159" s="6">
        <v>0.15750765125130001</v>
      </c>
      <c r="H10159" s="6">
        <v>0.13504795317359999</v>
      </c>
      <c r="I10159" s="8">
        <v>8.8419573309580002E-2</v>
      </c>
      <c r="J10159" s="8">
        <v>7.3192445081630003E-2</v>
      </c>
    </row>
    <row r="10160" spans="1:10" s="1" customFormat="1" x14ac:dyDescent="0.35">
      <c r="B10160" s="10">
        <v>21.704643881999999</v>
      </c>
      <c r="C10160" s="9">
        <v>24.588496379999999</v>
      </c>
      <c r="D10160" s="10">
        <v>4.0303486169999996</v>
      </c>
      <c r="E10160" s="11">
        <v>17.674295265000001</v>
      </c>
      <c r="F10160" s="9">
        <v>14.881888525000001</v>
      </c>
      <c r="G10160" s="9">
        <v>9.7066078549999997</v>
      </c>
      <c r="H10160" s="9">
        <v>21.260518201</v>
      </c>
      <c r="I10160" s="11">
        <v>5.638786616</v>
      </c>
      <c r="J10160" s="11">
        <v>73.192445078999995</v>
      </c>
    </row>
    <row r="10161" spans="1:10" s="1" customFormat="1" x14ac:dyDescent="0.35">
      <c r="A10161" s="1" t="s">
        <v>9327</v>
      </c>
      <c r="B10161" s="7">
        <v>2.388195722368E-2</v>
      </c>
      <c r="C10161" s="6">
        <v>0.19703536944739999</v>
      </c>
      <c r="D10161" s="7">
        <v>1.3124149585780001E-2</v>
      </c>
      <c r="E10161" s="8">
        <v>4.3541541699279998E-2</v>
      </c>
      <c r="F10161" s="6">
        <v>0.1411177881233</v>
      </c>
      <c r="G10161" s="6">
        <v>0.25781925417079998</v>
      </c>
      <c r="H10161" s="8">
        <v>4.555531056421E-2</v>
      </c>
      <c r="I10161" s="8">
        <v>7.3104864530110003E-2</v>
      </c>
      <c r="J10161" s="8">
        <v>5.2703311473899998E-2</v>
      </c>
    </row>
    <row r="10162" spans="1:10" s="1" customFormat="1" x14ac:dyDescent="0.35">
      <c r="B10162" s="10">
        <v>15.527616509</v>
      </c>
      <c r="C10162" s="9">
        <v>25.341828969000002</v>
      </c>
      <c r="D10162" s="10">
        <v>5.5151637329999996</v>
      </c>
      <c r="E10162" s="11">
        <v>10.012452776</v>
      </c>
      <c r="F10162" s="9">
        <v>9.4533919449999999</v>
      </c>
      <c r="G10162" s="9">
        <v>15.888437024</v>
      </c>
      <c r="H10162" s="11">
        <v>7.1717451959999998</v>
      </c>
      <c r="I10162" s="11">
        <v>4.6621207980000001</v>
      </c>
      <c r="J10162" s="11">
        <v>52.703311472000003</v>
      </c>
    </row>
    <row r="10163" spans="1:10" s="1" customFormat="1" x14ac:dyDescent="0.35">
      <c r="A10163" s="1" t="s">
        <v>9328</v>
      </c>
      <c r="B10163" s="7">
        <v>1.315999089906E-2</v>
      </c>
      <c r="C10163" s="8">
        <v>4.7016286366149997E-2</v>
      </c>
      <c r="D10163" s="7">
        <v>1.0256871054909999E-2</v>
      </c>
      <c r="E10163" s="7">
        <v>1.8465359031670001E-2</v>
      </c>
      <c r="F10163" s="8">
        <v>3.6686321069629997E-2</v>
      </c>
      <c r="G10163" s="8">
        <v>5.8245230911159997E-2</v>
      </c>
      <c r="H10163" s="6">
        <v>0.16400313580930001</v>
      </c>
      <c r="I10163" s="6">
        <v>0.30817309637399998</v>
      </c>
      <c r="J10163" s="8">
        <v>6.0075473579160002E-2</v>
      </c>
    </row>
    <row r="10164" spans="1:10" s="1" customFormat="1" x14ac:dyDescent="0.35">
      <c r="B10164" s="10">
        <v>8.5563879889999992</v>
      </c>
      <c r="C10164" s="11">
        <v>6.047029481</v>
      </c>
      <c r="D10164" s="10">
        <v>4.3102467620000002</v>
      </c>
      <c r="E10164" s="10">
        <v>4.2461412269999999</v>
      </c>
      <c r="F10164" s="11">
        <v>2.457593594</v>
      </c>
      <c r="G10164" s="11">
        <v>3.589435887</v>
      </c>
      <c r="H10164" s="9">
        <v>25.818915222000001</v>
      </c>
      <c r="I10164" s="9">
        <v>19.653140884999999</v>
      </c>
      <c r="J10164" s="11">
        <v>60.075473576999997</v>
      </c>
    </row>
    <row r="10165" spans="1:10" s="1" customFormat="1" x14ac:dyDescent="0.35">
      <c r="A10165" s="1" t="s">
        <v>9329</v>
      </c>
      <c r="B10165" s="8">
        <v>1</v>
      </c>
      <c r="C10165" s="8">
        <v>1</v>
      </c>
      <c r="D10165" s="8">
        <v>1</v>
      </c>
      <c r="E10165" s="8">
        <v>1</v>
      </c>
      <c r="F10165" s="8">
        <v>1</v>
      </c>
      <c r="G10165" s="8">
        <v>1</v>
      </c>
      <c r="H10165" s="8">
        <v>1</v>
      </c>
      <c r="I10165" s="8">
        <v>1</v>
      </c>
      <c r="J10165" s="8">
        <v>1</v>
      </c>
    </row>
    <row r="10166" spans="1:10" s="1" customFormat="1" x14ac:dyDescent="0.35">
      <c r="B10166" s="11">
        <v>650.18190777100006</v>
      </c>
      <c r="C10166" s="11">
        <v>128.61563403599999</v>
      </c>
      <c r="D10166" s="11">
        <v>420.230179255</v>
      </c>
      <c r="E10166" s="11">
        <v>229.951728516</v>
      </c>
      <c r="F10166" s="11">
        <v>66.989371578999993</v>
      </c>
      <c r="G10166" s="11">
        <v>61.626262457000003</v>
      </c>
      <c r="H10166" s="11">
        <v>157.42939971600001</v>
      </c>
      <c r="I10166" s="11">
        <v>63.773058441000003</v>
      </c>
      <c r="J10166" s="11">
        <v>999.99999996400004</v>
      </c>
    </row>
    <row r="10167" spans="1:10" x14ac:dyDescent="0.35">
      <c r="A10167" s="3" t="s">
        <v>9330</v>
      </c>
    </row>
    <row r="10168" spans="1:10" s="1" customFormat="1" x14ac:dyDescent="0.35">
      <c r="A10168" s="1" t="s">
        <v>9331</v>
      </c>
    </row>
    <row r="10169" spans="1:10" s="1" customFormat="1" x14ac:dyDescent="0.35"/>
    <row r="10170" spans="1:10" s="1" customFormat="1" x14ac:dyDescent="0.35"/>
    <row r="10171" spans="1:10" s="1" customFormat="1" x14ac:dyDescent="0.35"/>
    <row r="10172" spans="1:10" s="1" customFormat="1" x14ac:dyDescent="0.35">
      <c r="A10172" s="4" t="s">
        <v>9332</v>
      </c>
    </row>
    <row r="10173" spans="1:10" x14ac:dyDescent="0.35">
      <c r="A10173" s="3" t="s">
        <v>9333</v>
      </c>
    </row>
    <row r="10174" spans="1:10" s="1" customFormat="1" ht="31" x14ac:dyDescent="0.35">
      <c r="A10174" s="5" t="s">
        <v>9334</v>
      </c>
      <c r="B10174" s="5" t="s">
        <v>9335</v>
      </c>
      <c r="C10174" s="5" t="s">
        <v>9336</v>
      </c>
      <c r="D10174" s="5" t="s">
        <v>9337</v>
      </c>
      <c r="E10174" s="5" t="s">
        <v>9338</v>
      </c>
      <c r="F10174" s="5" t="s">
        <v>9339</v>
      </c>
      <c r="G10174" s="5" t="s">
        <v>9340</v>
      </c>
      <c r="H10174" s="5" t="s">
        <v>9341</v>
      </c>
      <c r="I10174" s="5" t="s">
        <v>9342</v>
      </c>
      <c r="J10174" s="5" t="s">
        <v>9343</v>
      </c>
    </row>
    <row r="10175" spans="1:10" s="1" customFormat="1" x14ac:dyDescent="0.35">
      <c r="A10175" s="1" t="s">
        <v>9344</v>
      </c>
      <c r="B10175" s="8">
        <v>0.63105800829769998</v>
      </c>
      <c r="C10175" s="6">
        <v>0.75285691717530001</v>
      </c>
      <c r="D10175" s="8">
        <v>0.75602348619640003</v>
      </c>
      <c r="E10175" s="8">
        <v>0.55761361008690002</v>
      </c>
      <c r="F10175" s="6">
        <v>0.77957712440860005</v>
      </c>
      <c r="G10175" s="6">
        <v>0.73982199433679996</v>
      </c>
      <c r="H10175" s="7">
        <v>0.4985191700478</v>
      </c>
      <c r="I10175" s="8">
        <v>0.54341104154359998</v>
      </c>
      <c r="J10175" s="8">
        <v>0.67322304067420002</v>
      </c>
    </row>
    <row r="10176" spans="1:10" s="1" customFormat="1" x14ac:dyDescent="0.35">
      <c r="B10176" s="11">
        <v>71.383743123000002</v>
      </c>
      <c r="C10176" s="9">
        <v>462.68829706499997</v>
      </c>
      <c r="D10176" s="11">
        <v>31.656340798999999</v>
      </c>
      <c r="E10176" s="11">
        <v>39.727402324000003</v>
      </c>
      <c r="F10176" s="9">
        <v>157.09068833200001</v>
      </c>
      <c r="G10176" s="9">
        <v>305.59760873300002</v>
      </c>
      <c r="H10176" s="10">
        <v>97.977984665999998</v>
      </c>
      <c r="I10176" s="11">
        <v>41.173015796000001</v>
      </c>
      <c r="J10176" s="11">
        <v>673.22304065000003</v>
      </c>
    </row>
    <row r="10177" spans="1:10" s="1" customFormat="1" x14ac:dyDescent="0.35">
      <c r="A10177" s="1" t="s">
        <v>9345</v>
      </c>
      <c r="B10177" s="8">
        <v>0.17325087672360001</v>
      </c>
      <c r="C10177" s="7">
        <v>9.8859212689250006E-2</v>
      </c>
      <c r="D10177" s="8">
        <v>3.5589896147469997E-2</v>
      </c>
      <c r="E10177" s="6">
        <v>0.2541566440245</v>
      </c>
      <c r="F10177" s="8">
        <v>0.11758353802929999</v>
      </c>
      <c r="G10177" s="7">
        <v>8.9724922154750003E-2</v>
      </c>
      <c r="H10177" s="6">
        <v>0.24970085898989999</v>
      </c>
      <c r="I10177" s="8">
        <v>0.15013949534259999</v>
      </c>
      <c r="J10177" s="8">
        <v>0.14080572919109999</v>
      </c>
    </row>
    <row r="10178" spans="1:10" s="1" customFormat="1" x14ac:dyDescent="0.35">
      <c r="B10178" s="11">
        <v>19.597716719000001</v>
      </c>
      <c r="C10178" s="10">
        <v>60.756565723000001</v>
      </c>
      <c r="D10178" s="11">
        <v>1.490226034</v>
      </c>
      <c r="E10178" s="9">
        <v>18.107490684999998</v>
      </c>
      <c r="F10178" s="11">
        <v>23.693972471999999</v>
      </c>
      <c r="G10178" s="10">
        <v>37.062593251000003</v>
      </c>
      <c r="H10178" s="9">
        <v>49.075719456999998</v>
      </c>
      <c r="I10178" s="11">
        <v>11.375727287</v>
      </c>
      <c r="J10178" s="11">
        <v>140.80572918600001</v>
      </c>
    </row>
    <row r="10179" spans="1:10" s="1" customFormat="1" x14ac:dyDescent="0.35">
      <c r="A10179" s="1" t="s">
        <v>9346</v>
      </c>
      <c r="B10179" s="8">
        <v>0.15710731217660001</v>
      </c>
      <c r="C10179" s="8">
        <v>0.12921885883260001</v>
      </c>
      <c r="D10179" s="8">
        <v>0.18283533349549999</v>
      </c>
      <c r="E10179" s="8">
        <v>0.14198650381649999</v>
      </c>
      <c r="F10179" s="8">
        <v>8.7766322606409999E-2</v>
      </c>
      <c r="G10179" s="8">
        <v>0.14944065600850001</v>
      </c>
      <c r="H10179" s="8">
        <v>0.10235718018660001</v>
      </c>
      <c r="I10179" s="8">
        <v>0.1134016451276</v>
      </c>
      <c r="J10179" s="8">
        <v>0.1258957565555</v>
      </c>
    </row>
    <row r="10180" spans="1:10" s="1" customFormat="1" x14ac:dyDescent="0.35">
      <c r="B10180" s="11">
        <v>17.771596062</v>
      </c>
      <c r="C10180" s="11">
        <v>79.414895948999998</v>
      </c>
      <c r="D10180" s="11">
        <v>7.6557114070000001</v>
      </c>
      <c r="E10180" s="11">
        <v>10.115884655</v>
      </c>
      <c r="F10180" s="11">
        <v>17.685577986999999</v>
      </c>
      <c r="G10180" s="11">
        <v>61.729317962000003</v>
      </c>
      <c r="H10180" s="11">
        <v>20.117080412</v>
      </c>
      <c r="I10180" s="11">
        <v>8.5921841279999995</v>
      </c>
      <c r="J10180" s="11">
        <v>125.89575655100001</v>
      </c>
    </row>
    <row r="10181" spans="1:10" s="1" customFormat="1" x14ac:dyDescent="0.35">
      <c r="A10181" s="1" t="s">
        <v>9347</v>
      </c>
      <c r="B10181" s="8">
        <v>0.43203059889500001</v>
      </c>
      <c r="C10181" s="6">
        <v>0.53200025994620004</v>
      </c>
      <c r="D10181" s="8">
        <v>0.58156437167349995</v>
      </c>
      <c r="E10181" s="8">
        <v>0.3441469838474</v>
      </c>
      <c r="F10181" s="8">
        <v>0.4536194218224</v>
      </c>
      <c r="G10181" s="6">
        <v>0.57023679636379998</v>
      </c>
      <c r="H10181" s="7">
        <v>0.27466048633540002</v>
      </c>
      <c r="I10181" s="7">
        <v>0.28632444221780001</v>
      </c>
      <c r="J10181" s="8">
        <v>0.45150058218630001</v>
      </c>
    </row>
    <row r="10182" spans="1:10" s="1" customFormat="1" x14ac:dyDescent="0.35">
      <c r="B10182" s="11">
        <v>48.870247880999997</v>
      </c>
      <c r="C10182" s="9">
        <v>326.95494814099999</v>
      </c>
      <c r="D10182" s="11">
        <v>24.351359821999999</v>
      </c>
      <c r="E10182" s="11">
        <v>24.518888058999998</v>
      </c>
      <c r="F10182" s="11">
        <v>91.407745281000004</v>
      </c>
      <c r="G10182" s="9">
        <v>235.54720286</v>
      </c>
      <c r="H10182" s="10">
        <v>53.981235898999998</v>
      </c>
      <c r="I10182" s="10">
        <v>21.694150249</v>
      </c>
      <c r="J10182" s="11">
        <v>451.50058216999997</v>
      </c>
    </row>
    <row r="10183" spans="1:10" s="1" customFormat="1" x14ac:dyDescent="0.35">
      <c r="A10183" s="1" t="s">
        <v>9348</v>
      </c>
      <c r="B10183" s="8">
        <v>0.1990274094027</v>
      </c>
      <c r="C10183" s="8">
        <v>0.2208566572291</v>
      </c>
      <c r="D10183" s="8">
        <v>0.1744591145229</v>
      </c>
      <c r="E10183" s="8">
        <v>0.2134666262395</v>
      </c>
      <c r="F10183" s="6">
        <v>0.32595770258630002</v>
      </c>
      <c r="G10183" s="7">
        <v>0.16958519797300001</v>
      </c>
      <c r="H10183" s="8">
        <v>0.2238586837124</v>
      </c>
      <c r="I10183" s="8">
        <v>0.2570865993259</v>
      </c>
      <c r="J10183" s="8">
        <v>0.22172245848800001</v>
      </c>
    </row>
    <row r="10184" spans="1:10" s="1" customFormat="1" x14ac:dyDescent="0.35">
      <c r="B10184" s="11">
        <v>22.513495242000001</v>
      </c>
      <c r="C10184" s="11">
        <v>135.73334892400001</v>
      </c>
      <c r="D10184" s="11">
        <v>7.3049809769999996</v>
      </c>
      <c r="E10184" s="11">
        <v>15.208514265</v>
      </c>
      <c r="F10184" s="9">
        <v>65.682943050999995</v>
      </c>
      <c r="G10184" s="10">
        <v>70.050405873000003</v>
      </c>
      <c r="H10184" s="11">
        <v>43.996748767</v>
      </c>
      <c r="I10184" s="11">
        <v>19.478865547000002</v>
      </c>
      <c r="J10184" s="11">
        <v>221.72245848</v>
      </c>
    </row>
    <row r="10185" spans="1:10" s="1" customFormat="1" x14ac:dyDescent="0.35">
      <c r="A10185" s="1" t="s">
        <v>9349</v>
      </c>
      <c r="B10185" s="8">
        <v>0.1029542096814</v>
      </c>
      <c r="C10185" s="8">
        <v>6.874401808194E-2</v>
      </c>
      <c r="D10185" s="8">
        <v>0.1096944606752</v>
      </c>
      <c r="E10185" s="8">
        <v>9.8992846220469999E-2</v>
      </c>
      <c r="F10185" s="8">
        <v>5.25159708684E-2</v>
      </c>
      <c r="G10185" s="8">
        <v>7.666054887083E-2</v>
      </c>
      <c r="H10185" s="8">
        <v>7.8246993758740002E-2</v>
      </c>
      <c r="I10185" s="8">
        <v>5.173093200119E-2</v>
      </c>
      <c r="J10185" s="8">
        <v>7.3192445081630003E-2</v>
      </c>
    </row>
    <row r="10186" spans="1:10" s="1" customFormat="1" x14ac:dyDescent="0.35">
      <c r="B10186" s="11">
        <v>11.645929154999999</v>
      </c>
      <c r="C10186" s="11">
        <v>42.248469708000002</v>
      </c>
      <c r="D10186" s="11">
        <v>4.5931446500000002</v>
      </c>
      <c r="E10186" s="11">
        <v>7.052784505</v>
      </c>
      <c r="F10186" s="11">
        <v>10.582365430999999</v>
      </c>
      <c r="G10186" s="11">
        <v>31.666104276999999</v>
      </c>
      <c r="H10186" s="11">
        <v>15.37851143</v>
      </c>
      <c r="I10186" s="11">
        <v>3.9195347859999998</v>
      </c>
      <c r="J10186" s="11">
        <v>73.192445078999995</v>
      </c>
    </row>
    <row r="10187" spans="1:10" s="1" customFormat="1" x14ac:dyDescent="0.35">
      <c r="A10187" s="1" t="s">
        <v>9350</v>
      </c>
      <c r="B10187" s="8">
        <v>5.415310249514E-2</v>
      </c>
      <c r="C10187" s="8">
        <v>6.0474840750710003E-2</v>
      </c>
      <c r="D10187" s="8">
        <v>7.3140872820320002E-2</v>
      </c>
      <c r="E10187" s="8">
        <v>4.2993657596069997E-2</v>
      </c>
      <c r="F10187" s="8">
        <v>3.525035173801E-2</v>
      </c>
      <c r="G10187" s="8">
        <v>7.2780107137689995E-2</v>
      </c>
      <c r="H10187" s="8">
        <v>2.4110186427839998E-2</v>
      </c>
      <c r="I10187" s="8">
        <v>6.1670713126410003E-2</v>
      </c>
      <c r="J10187" s="8">
        <v>5.2703311473899998E-2</v>
      </c>
    </row>
    <row r="10188" spans="1:10" s="1" customFormat="1" x14ac:dyDescent="0.35">
      <c r="B10188" s="11">
        <v>6.1256669070000003</v>
      </c>
      <c r="C10188" s="11">
        <v>37.166426241000003</v>
      </c>
      <c r="D10188" s="11">
        <v>3.0625667569999999</v>
      </c>
      <c r="E10188" s="11">
        <v>3.0631001499999999</v>
      </c>
      <c r="F10188" s="11">
        <v>7.1032125559999999</v>
      </c>
      <c r="G10188" s="11">
        <v>30.063213685000001</v>
      </c>
      <c r="H10188" s="11">
        <v>4.7385689820000003</v>
      </c>
      <c r="I10188" s="11">
        <v>4.6726493419999997</v>
      </c>
      <c r="J10188" s="11">
        <v>52.703311472000003</v>
      </c>
    </row>
    <row r="10189" spans="1:10" s="1" customFormat="1" x14ac:dyDescent="0.35">
      <c r="A10189" s="1" t="s">
        <v>9351</v>
      </c>
      <c r="B10189" s="8">
        <v>3.8583802802120003E-2</v>
      </c>
      <c r="C10189" s="7">
        <v>1.9065011302820001E-2</v>
      </c>
      <c r="D10189" s="8">
        <v>2.5551284160550001E-2</v>
      </c>
      <c r="E10189" s="8">
        <v>4.6243242072029997E-2</v>
      </c>
      <c r="F10189" s="7">
        <v>1.507301495564E-2</v>
      </c>
      <c r="G10189" s="7">
        <v>2.1012427499960001E-2</v>
      </c>
      <c r="H10189" s="6">
        <v>0.1494227907757</v>
      </c>
      <c r="I10189" s="6">
        <v>0.19304781798619999</v>
      </c>
      <c r="J10189" s="8">
        <v>6.0075473579160002E-2</v>
      </c>
    </row>
    <row r="10190" spans="1:10" s="1" customFormat="1" x14ac:dyDescent="0.35">
      <c r="B10190" s="11">
        <v>4.3645056899999997</v>
      </c>
      <c r="C10190" s="10">
        <v>11.716911158</v>
      </c>
      <c r="D10190" s="11">
        <v>1.0698876079999999</v>
      </c>
      <c r="E10190" s="11">
        <v>3.2946180819999999</v>
      </c>
      <c r="F10190" s="10">
        <v>3.0373265460000001</v>
      </c>
      <c r="G10190" s="10">
        <v>8.6795846119999993</v>
      </c>
      <c r="H10190" s="9">
        <v>29.367263653999998</v>
      </c>
      <c r="I10190" s="9">
        <v>14.626793075</v>
      </c>
      <c r="J10190" s="11">
        <v>60.075473576999997</v>
      </c>
    </row>
    <row r="10191" spans="1:10" s="1" customFormat="1" x14ac:dyDescent="0.35">
      <c r="A10191" s="1" t="s">
        <v>9352</v>
      </c>
      <c r="B10191" s="8">
        <v>1</v>
      </c>
      <c r="C10191" s="8">
        <v>1</v>
      </c>
      <c r="D10191" s="8">
        <v>1</v>
      </c>
      <c r="E10191" s="8">
        <v>1</v>
      </c>
      <c r="F10191" s="8">
        <v>1</v>
      </c>
      <c r="G10191" s="8">
        <v>1</v>
      </c>
      <c r="H10191" s="8">
        <v>1</v>
      </c>
      <c r="I10191" s="8">
        <v>1</v>
      </c>
      <c r="J10191" s="8">
        <v>1</v>
      </c>
    </row>
    <row r="10192" spans="1:10" s="1" customFormat="1" x14ac:dyDescent="0.35">
      <c r="B10192" s="11">
        <v>113.11756159399999</v>
      </c>
      <c r="C10192" s="11">
        <v>614.57666989500001</v>
      </c>
      <c r="D10192" s="11">
        <v>41.872165848000002</v>
      </c>
      <c r="E10192" s="11">
        <v>71.245395746</v>
      </c>
      <c r="F10192" s="11">
        <v>201.50756533699999</v>
      </c>
      <c r="G10192" s="11">
        <v>413.06910455799999</v>
      </c>
      <c r="H10192" s="11">
        <v>196.53804818899999</v>
      </c>
      <c r="I10192" s="11">
        <v>75.767720285999999</v>
      </c>
      <c r="J10192" s="11">
        <v>999.99999996400004</v>
      </c>
    </row>
    <row r="10193" spans="1:10" x14ac:dyDescent="0.35">
      <c r="A10193" s="3" t="s">
        <v>9353</v>
      </c>
    </row>
    <row r="10194" spans="1:10" s="1" customFormat="1" x14ac:dyDescent="0.35">
      <c r="A10194" s="1" t="s">
        <v>9354</v>
      </c>
    </row>
    <row r="10195" spans="1:10" s="1" customFormat="1" x14ac:dyDescent="0.35"/>
    <row r="10196" spans="1:10" s="1" customFormat="1" x14ac:dyDescent="0.35"/>
    <row r="10197" spans="1:10" s="1" customFormat="1" x14ac:dyDescent="0.35"/>
    <row r="10198" spans="1:10" s="1" customFormat="1" x14ac:dyDescent="0.35">
      <c r="A10198" s="4" t="s">
        <v>9355</v>
      </c>
    </row>
    <row r="10199" spans="1:10" x14ac:dyDescent="0.35">
      <c r="A10199" s="3" t="s">
        <v>9356</v>
      </c>
    </row>
    <row r="10200" spans="1:10" s="1" customFormat="1" ht="31" x14ac:dyDescent="0.35">
      <c r="A10200" s="5" t="s">
        <v>9357</v>
      </c>
      <c r="B10200" s="5" t="s">
        <v>9358</v>
      </c>
      <c r="C10200" s="5" t="s">
        <v>9359</v>
      </c>
      <c r="D10200" s="5" t="s">
        <v>9360</v>
      </c>
      <c r="E10200" s="5" t="s">
        <v>9361</v>
      </c>
      <c r="F10200" s="5" t="s">
        <v>9362</v>
      </c>
      <c r="G10200" s="5" t="s">
        <v>9363</v>
      </c>
      <c r="H10200" s="5" t="s">
        <v>9364</v>
      </c>
      <c r="I10200" s="5" t="s">
        <v>9365</v>
      </c>
      <c r="J10200" s="5" t="s">
        <v>9366</v>
      </c>
    </row>
    <row r="10201" spans="1:10" s="1" customFormat="1" x14ac:dyDescent="0.35">
      <c r="A10201" s="1" t="s">
        <v>9367</v>
      </c>
      <c r="B10201" s="7">
        <v>0.51343661299819998</v>
      </c>
      <c r="C10201" s="6">
        <v>0.74434892117060003</v>
      </c>
      <c r="D10201" s="8">
        <v>0.56146273531489999</v>
      </c>
      <c r="E10201" s="7">
        <v>0.45313724808970002</v>
      </c>
      <c r="F10201" s="7">
        <v>0.3949091846503</v>
      </c>
      <c r="G10201" s="6">
        <v>0.78924025290510003</v>
      </c>
      <c r="H10201" s="7">
        <v>0.24905087799879999</v>
      </c>
      <c r="I10201" s="7">
        <v>0.28212477426979998</v>
      </c>
      <c r="J10201" s="8">
        <v>0.67322304067420002</v>
      </c>
    </row>
    <row r="10202" spans="1:10" s="1" customFormat="1" x14ac:dyDescent="0.35">
      <c r="B10202" s="10">
        <v>39.628366520999997</v>
      </c>
      <c r="C10202" s="9">
        <v>605.52575122099995</v>
      </c>
      <c r="D10202" s="11">
        <v>24.122502515000001</v>
      </c>
      <c r="E10202" s="10">
        <v>15.505864005999999</v>
      </c>
      <c r="F10202" s="10">
        <v>36.572511265999999</v>
      </c>
      <c r="G10202" s="9">
        <v>568.95323995499996</v>
      </c>
      <c r="H10202" s="10">
        <v>20.881226176999999</v>
      </c>
      <c r="I10202" s="10">
        <v>7.187696731</v>
      </c>
      <c r="J10202" s="11">
        <v>673.22304065000003</v>
      </c>
    </row>
    <row r="10203" spans="1:10" s="1" customFormat="1" x14ac:dyDescent="0.35">
      <c r="A10203" s="1" t="s">
        <v>9368</v>
      </c>
      <c r="B10203" s="8">
        <v>0.20959415434510001</v>
      </c>
      <c r="C10203" s="7">
        <v>0.11501879034159999</v>
      </c>
      <c r="D10203" s="8">
        <v>0.1368697739802</v>
      </c>
      <c r="E10203" s="6">
        <v>0.300903503046</v>
      </c>
      <c r="F10203" s="6">
        <v>0.28849852647949997</v>
      </c>
      <c r="G10203" s="7">
        <v>9.2732440020640003E-2</v>
      </c>
      <c r="H10203" s="6">
        <v>0.31857883561740002</v>
      </c>
      <c r="I10203" s="8">
        <v>0.1707646869127</v>
      </c>
      <c r="J10203" s="8">
        <v>0.14080572919109999</v>
      </c>
    </row>
    <row r="10204" spans="1:10" s="1" customFormat="1" x14ac:dyDescent="0.35">
      <c r="B10204" s="11">
        <v>16.177019244</v>
      </c>
      <c r="C10204" s="10">
        <v>93.567462039999995</v>
      </c>
      <c r="D10204" s="11">
        <v>5.8804284940000002</v>
      </c>
      <c r="E10204" s="9">
        <v>10.29659075</v>
      </c>
      <c r="F10204" s="9">
        <v>26.717827844999999</v>
      </c>
      <c r="G10204" s="10">
        <v>66.849634194999993</v>
      </c>
      <c r="H10204" s="9">
        <v>26.710673638999999</v>
      </c>
      <c r="I10204" s="11">
        <v>4.3505742630000004</v>
      </c>
      <c r="J10204" s="11">
        <v>140.80572918600001</v>
      </c>
    </row>
    <row r="10205" spans="1:10" s="1" customFormat="1" x14ac:dyDescent="0.35">
      <c r="A10205" s="1" t="s">
        <v>9369</v>
      </c>
      <c r="B10205" s="6">
        <v>0.24345494023780001</v>
      </c>
      <c r="C10205" s="8">
        <v>0.1158260614078</v>
      </c>
      <c r="D10205" s="6">
        <v>0.26327178647499999</v>
      </c>
      <c r="E10205" s="8">
        <v>0.21857383002200001</v>
      </c>
      <c r="F10205" s="6">
        <v>0.26018699906760001</v>
      </c>
      <c r="G10205" s="7">
        <v>9.7280503863300005E-2</v>
      </c>
      <c r="H10205" s="8">
        <v>0.14023204180429999</v>
      </c>
      <c r="I10205" s="8">
        <v>4.4102275977459998E-2</v>
      </c>
      <c r="J10205" s="8">
        <v>0.1258957565555</v>
      </c>
    </row>
    <row r="10206" spans="1:10" s="1" customFormat="1" x14ac:dyDescent="0.35">
      <c r="B10206" s="9">
        <v>18.790482328</v>
      </c>
      <c r="C10206" s="11">
        <v>94.224174778999995</v>
      </c>
      <c r="D10206" s="9">
        <v>11.311123485</v>
      </c>
      <c r="E10206" s="11">
        <v>7.479358843</v>
      </c>
      <c r="F10206" s="9">
        <v>24.095899322000001</v>
      </c>
      <c r="G10206" s="10">
        <v>70.128275457000001</v>
      </c>
      <c r="H10206" s="11">
        <v>11.757505156000001</v>
      </c>
      <c r="I10206" s="11">
        <v>1.1235942880000001</v>
      </c>
      <c r="J10206" s="11">
        <v>125.89575655100001</v>
      </c>
    </row>
    <row r="10207" spans="1:10" s="1" customFormat="1" x14ac:dyDescent="0.35">
      <c r="A10207" s="1" t="s">
        <v>9370</v>
      </c>
      <c r="B10207" s="7">
        <v>0.2620529616283</v>
      </c>
      <c r="C10207" s="6">
        <v>0.51338702906639999</v>
      </c>
      <c r="D10207" s="8">
        <v>0.33836693417699998</v>
      </c>
      <c r="E10207" s="7">
        <v>0.16623668797640001</v>
      </c>
      <c r="F10207" s="7">
        <v>9.4837681105039998E-2</v>
      </c>
      <c r="G10207" s="6">
        <v>0.56715663699270003</v>
      </c>
      <c r="H10207" s="7">
        <v>0.1102394001097</v>
      </c>
      <c r="I10207" s="8">
        <v>0.1724271301467</v>
      </c>
      <c r="J10207" s="8">
        <v>0.45150058218630001</v>
      </c>
    </row>
    <row r="10208" spans="1:10" s="1" customFormat="1" x14ac:dyDescent="0.35">
      <c r="B10208" s="10">
        <v>20.225925749000002</v>
      </c>
      <c r="C10208" s="9">
        <v>417.63890240299997</v>
      </c>
      <c r="D10208" s="11">
        <v>14.537487008999999</v>
      </c>
      <c r="E10208" s="10">
        <v>5.6884387399999996</v>
      </c>
      <c r="F10208" s="10">
        <v>8.782910845</v>
      </c>
      <c r="G10208" s="9">
        <v>408.85599155800003</v>
      </c>
      <c r="H10208" s="10">
        <v>9.2428256659999999</v>
      </c>
      <c r="I10208" s="11">
        <v>4.3929283520000002</v>
      </c>
      <c r="J10208" s="11">
        <v>451.50058216999997</v>
      </c>
    </row>
    <row r="10209" spans="1:10" s="1" customFormat="1" x14ac:dyDescent="0.35">
      <c r="A10209" s="1" t="s">
        <v>9371</v>
      </c>
      <c r="B10209" s="8">
        <v>0.25138365136989999</v>
      </c>
      <c r="C10209" s="8">
        <v>0.23096189210420001</v>
      </c>
      <c r="D10209" s="8">
        <v>0.22309580113790001</v>
      </c>
      <c r="E10209" s="8">
        <v>0.28690056011319998</v>
      </c>
      <c r="F10209" s="8">
        <v>0.30007150354529999</v>
      </c>
      <c r="G10209" s="8">
        <v>0.2220836159124</v>
      </c>
      <c r="H10209" s="8">
        <v>0.1388114778891</v>
      </c>
      <c r="I10209" s="8">
        <v>0.1096976441231</v>
      </c>
      <c r="J10209" s="8">
        <v>0.22172245848800001</v>
      </c>
    </row>
    <row r="10210" spans="1:10" s="1" customFormat="1" x14ac:dyDescent="0.35">
      <c r="B10210" s="11">
        <v>19.402440771999999</v>
      </c>
      <c r="C10210" s="11">
        <v>187.886848818</v>
      </c>
      <c r="D10210" s="11">
        <v>9.5850155059999995</v>
      </c>
      <c r="E10210" s="11">
        <v>9.8174252660000008</v>
      </c>
      <c r="F10210" s="11">
        <v>27.789600420999999</v>
      </c>
      <c r="G10210" s="11">
        <v>160.09724839699999</v>
      </c>
      <c r="H10210" s="11">
        <v>11.638400511</v>
      </c>
      <c r="I10210" s="11">
        <v>2.7947683790000002</v>
      </c>
      <c r="J10210" s="11">
        <v>221.72245848</v>
      </c>
    </row>
    <row r="10211" spans="1:10" s="1" customFormat="1" x14ac:dyDescent="0.35">
      <c r="A10211" s="1" t="s">
        <v>9372</v>
      </c>
      <c r="B10211" s="6">
        <v>0.17380427441679999</v>
      </c>
      <c r="C10211" s="8">
        <v>6.4817416645959997E-2</v>
      </c>
      <c r="D10211" s="6">
        <v>0.1581256069799</v>
      </c>
      <c r="E10211" s="6">
        <v>0.1934896798472</v>
      </c>
      <c r="F10211" s="6">
        <v>0.16958223425239999</v>
      </c>
      <c r="G10211" s="7">
        <v>5.1358637664199999E-2</v>
      </c>
      <c r="H10211" s="8">
        <v>7.6613615531219995E-2</v>
      </c>
      <c r="I10211" s="8">
        <v>2.4550117571739999E-2</v>
      </c>
      <c r="J10211" s="8">
        <v>7.3192445081630003E-2</v>
      </c>
    </row>
    <row r="10212" spans="1:10" s="1" customFormat="1" x14ac:dyDescent="0.35">
      <c r="B10212" s="9">
        <v>13.414663689999999</v>
      </c>
      <c r="C10212" s="11">
        <v>52.728785909999999</v>
      </c>
      <c r="D10212" s="9">
        <v>6.7936571959999998</v>
      </c>
      <c r="E10212" s="9">
        <v>6.6210064940000004</v>
      </c>
      <c r="F10212" s="9">
        <v>15.704998550999999</v>
      </c>
      <c r="G10212" s="10">
        <v>37.023787359000004</v>
      </c>
      <c r="H10212" s="11">
        <v>6.423531798</v>
      </c>
      <c r="I10212" s="11">
        <v>0.62546368100000005</v>
      </c>
      <c r="J10212" s="11">
        <v>73.192445078999995</v>
      </c>
    </row>
    <row r="10213" spans="1:10" s="1" customFormat="1" x14ac:dyDescent="0.35">
      <c r="A10213" s="1" t="s">
        <v>9373</v>
      </c>
      <c r="B10213" s="8">
        <v>6.9650665821029994E-2</v>
      </c>
      <c r="C10213" s="8">
        <v>5.1008644761870003E-2</v>
      </c>
      <c r="D10213" s="8">
        <v>0.1051461794952</v>
      </c>
      <c r="E10213" s="8">
        <v>2.508415017484E-2</v>
      </c>
      <c r="F10213" s="8">
        <v>9.0604764815210001E-2</v>
      </c>
      <c r="G10213" s="8">
        <v>4.5921866199099999E-2</v>
      </c>
      <c r="H10213" s="8">
        <v>6.3618426273039999E-2</v>
      </c>
      <c r="I10213" s="8">
        <v>1.9552158405719999E-2</v>
      </c>
      <c r="J10213" s="8">
        <v>5.2703311473899998E-2</v>
      </c>
    </row>
    <row r="10214" spans="1:10" s="1" customFormat="1" x14ac:dyDescent="0.35">
      <c r="B10214" s="11">
        <v>5.3758186380000001</v>
      </c>
      <c r="C10214" s="11">
        <v>41.495388869000003</v>
      </c>
      <c r="D10214" s="11">
        <v>4.5174662889999997</v>
      </c>
      <c r="E10214" s="11">
        <v>0.85835234900000001</v>
      </c>
      <c r="F10214" s="11">
        <v>8.3909007710000001</v>
      </c>
      <c r="G10214" s="11">
        <v>33.104488097999997</v>
      </c>
      <c r="H10214" s="11">
        <v>5.3339733579999997</v>
      </c>
      <c r="I10214" s="11">
        <v>0.498130607</v>
      </c>
      <c r="J10214" s="11">
        <v>52.703311472000003</v>
      </c>
    </row>
    <row r="10215" spans="1:10" s="1" customFormat="1" x14ac:dyDescent="0.35">
      <c r="A10215" s="1" t="s">
        <v>9374</v>
      </c>
      <c r="B10215" s="8">
        <v>3.3514292418940002E-2</v>
      </c>
      <c r="C10215" s="7">
        <v>2.4806227079890001E-2</v>
      </c>
      <c r="D10215" s="8">
        <v>3.8395704229829998E-2</v>
      </c>
      <c r="E10215" s="8">
        <v>2.738541884232E-2</v>
      </c>
      <c r="F10215" s="8">
        <v>5.6405289802539997E-2</v>
      </c>
      <c r="G10215" s="7">
        <v>2.074680321097E-2</v>
      </c>
      <c r="H10215" s="6">
        <v>0.29213824457949999</v>
      </c>
      <c r="I10215" s="6">
        <v>0.50300826284</v>
      </c>
      <c r="J10215" s="8">
        <v>6.0075473579160002E-2</v>
      </c>
    </row>
    <row r="10216" spans="1:10" s="1" customFormat="1" x14ac:dyDescent="0.35">
      <c r="B10216" s="11">
        <v>2.586719821</v>
      </c>
      <c r="C10216" s="10">
        <v>20.179795873</v>
      </c>
      <c r="D10216" s="11">
        <v>1.64962056</v>
      </c>
      <c r="E10216" s="11">
        <v>0.93709926099999996</v>
      </c>
      <c r="F10216" s="11">
        <v>5.2236898429999998</v>
      </c>
      <c r="G10216" s="10">
        <v>14.956106030000001</v>
      </c>
      <c r="H10216" s="9">
        <v>24.493809494000001</v>
      </c>
      <c r="I10216" s="9">
        <v>12.815148389000001</v>
      </c>
      <c r="J10216" s="11">
        <v>60.075473576999997</v>
      </c>
    </row>
    <row r="10217" spans="1:10" s="1" customFormat="1" x14ac:dyDescent="0.35">
      <c r="A10217" s="1" t="s">
        <v>9375</v>
      </c>
      <c r="B10217" s="8">
        <v>1</v>
      </c>
      <c r="C10217" s="8">
        <v>1</v>
      </c>
      <c r="D10217" s="8">
        <v>1</v>
      </c>
      <c r="E10217" s="8">
        <v>1</v>
      </c>
      <c r="F10217" s="8">
        <v>1</v>
      </c>
      <c r="G10217" s="8">
        <v>1</v>
      </c>
      <c r="H10217" s="8">
        <v>1</v>
      </c>
      <c r="I10217" s="8">
        <v>1</v>
      </c>
      <c r="J10217" s="8">
        <v>1</v>
      </c>
    </row>
    <row r="10218" spans="1:10" s="1" customFormat="1" x14ac:dyDescent="0.35">
      <c r="B10218" s="11">
        <v>77.182587913999996</v>
      </c>
      <c r="C10218" s="11">
        <v>813.49718391299996</v>
      </c>
      <c r="D10218" s="11">
        <v>42.963675053999999</v>
      </c>
      <c r="E10218" s="11">
        <v>34.218912860000003</v>
      </c>
      <c r="F10218" s="11">
        <v>92.609928276000005</v>
      </c>
      <c r="G10218" s="11">
        <v>720.88725563699995</v>
      </c>
      <c r="H10218" s="11">
        <v>83.843214466000006</v>
      </c>
      <c r="I10218" s="11">
        <v>25.477013671000002</v>
      </c>
      <c r="J10218" s="11">
        <v>999.99999996400004</v>
      </c>
    </row>
    <row r="10219" spans="1:10" x14ac:dyDescent="0.35">
      <c r="A10219" s="3" t="s">
        <v>9376</v>
      </c>
    </row>
    <row r="10220" spans="1:10" s="1" customFormat="1" x14ac:dyDescent="0.35">
      <c r="A10220" s="1" t="s">
        <v>9377</v>
      </c>
    </row>
    <row r="10221" spans="1:10" s="1" customFormat="1" x14ac:dyDescent="0.35"/>
    <row r="10222" spans="1:10" s="1" customFormat="1" x14ac:dyDescent="0.35"/>
    <row r="10223" spans="1:10" s="1" customFormat="1" x14ac:dyDescent="0.35"/>
    <row r="10224" spans="1:10" s="1" customFormat="1" x14ac:dyDescent="0.35">
      <c r="A10224" s="4" t="s">
        <v>9378</v>
      </c>
    </row>
    <row r="10225" spans="1:7" x14ac:dyDescent="0.35">
      <c r="A10225" s="3" t="s">
        <v>9379</v>
      </c>
    </row>
    <row r="10226" spans="1:7" s="1" customFormat="1" ht="31" x14ac:dyDescent="0.35">
      <c r="A10226" s="5" t="s">
        <v>9380</v>
      </c>
      <c r="B10226" s="5" t="s">
        <v>9381</v>
      </c>
      <c r="C10226" s="5" t="s">
        <v>9382</v>
      </c>
      <c r="D10226" s="5" t="s">
        <v>9383</v>
      </c>
      <c r="E10226" s="5" t="s">
        <v>9384</v>
      </c>
      <c r="F10226" s="5" t="s">
        <v>9385</v>
      </c>
      <c r="G10226" s="5" t="s">
        <v>9386</v>
      </c>
    </row>
    <row r="10227" spans="1:7" s="1" customFormat="1" x14ac:dyDescent="0.35">
      <c r="A10227" s="1" t="s">
        <v>9387</v>
      </c>
      <c r="B10227" s="6">
        <v>0.85359072138830006</v>
      </c>
      <c r="C10227" s="8">
        <v>0.66872305928969999</v>
      </c>
      <c r="D10227" s="7">
        <v>0.3465592001692</v>
      </c>
      <c r="E10227" s="7">
        <v>0.1597145601978</v>
      </c>
      <c r="F10227" s="7">
        <v>1.4633271654579999E-2</v>
      </c>
      <c r="G10227" s="8">
        <v>0.67322304067420002</v>
      </c>
    </row>
    <row r="10228" spans="1:7" s="1" customFormat="1" x14ac:dyDescent="0.35">
      <c r="B10228" s="9">
        <v>378.23464283499999</v>
      </c>
      <c r="C10228" s="11">
        <v>242.42838437899999</v>
      </c>
      <c r="D10228" s="10">
        <v>45.707438617999998</v>
      </c>
      <c r="E10228" s="10">
        <v>6.5372981579999996</v>
      </c>
      <c r="F10228" s="10">
        <v>0.31527665999999999</v>
      </c>
      <c r="G10228" s="11">
        <v>673.22304065000003</v>
      </c>
    </row>
    <row r="10229" spans="1:7" s="1" customFormat="1" x14ac:dyDescent="0.35">
      <c r="A10229" s="1" t="s">
        <v>9388</v>
      </c>
      <c r="B10229" s="7">
        <v>5.6910336671100001E-2</v>
      </c>
      <c r="C10229" s="8">
        <v>0.1576228334383</v>
      </c>
      <c r="D10229" s="6">
        <v>0.33426551797460002</v>
      </c>
      <c r="E10229" s="6">
        <v>0.29039626386310002</v>
      </c>
      <c r="F10229" s="8">
        <v>0.11481866209530001</v>
      </c>
      <c r="G10229" s="8">
        <v>0.14080572919109999</v>
      </c>
    </row>
    <row r="10230" spans="1:7" s="1" customFormat="1" x14ac:dyDescent="0.35">
      <c r="B10230" s="10">
        <v>25.217543167999999</v>
      </c>
      <c r="C10230" s="11">
        <v>57.142113346999999</v>
      </c>
      <c r="D10230" s="9">
        <v>44.086033894000003</v>
      </c>
      <c r="E10230" s="9">
        <v>11.886248558</v>
      </c>
      <c r="F10230" s="11">
        <v>2.4737902190000001</v>
      </c>
      <c r="G10230" s="11">
        <v>140.80572918600001</v>
      </c>
    </row>
    <row r="10231" spans="1:7" s="1" customFormat="1" x14ac:dyDescent="0.35">
      <c r="A10231" s="1" t="s">
        <v>9389</v>
      </c>
      <c r="B10231" s="7">
        <v>6.9148973464189994E-2</v>
      </c>
      <c r="C10231" s="8">
        <v>0.1484520149154</v>
      </c>
      <c r="D10231" s="6">
        <v>0.2107897125763</v>
      </c>
      <c r="E10231" s="6">
        <v>0.33316401762609998</v>
      </c>
      <c r="F10231" s="8">
        <v>0</v>
      </c>
      <c r="G10231" s="8">
        <v>0.1258957565555</v>
      </c>
    </row>
    <row r="10232" spans="1:7" s="1" customFormat="1" x14ac:dyDescent="0.35">
      <c r="B10232" s="10">
        <v>30.640606352999999</v>
      </c>
      <c r="C10232" s="11">
        <v>53.817468433000002</v>
      </c>
      <c r="D10232" s="9">
        <v>27.800900521999999</v>
      </c>
      <c r="E10232" s="9">
        <v>13.636781243</v>
      </c>
      <c r="F10232" s="11">
        <v>0</v>
      </c>
      <c r="G10232" s="11">
        <v>125.89575655100001</v>
      </c>
    </row>
    <row r="10233" spans="1:7" s="1" customFormat="1" x14ac:dyDescent="0.35">
      <c r="A10233" s="1" t="s">
        <v>9390</v>
      </c>
      <c r="B10233" s="6">
        <v>0.72381037912120005</v>
      </c>
      <c r="C10233" s="7">
        <v>0.30690120408920002</v>
      </c>
      <c r="D10233" s="7">
        <v>0.1240829950224</v>
      </c>
      <c r="E10233" s="7">
        <v>7.692297509538E-2</v>
      </c>
      <c r="F10233" s="7">
        <v>0</v>
      </c>
      <c r="G10233" s="8">
        <v>0.45150058218630001</v>
      </c>
    </row>
    <row r="10234" spans="1:7" s="1" customFormat="1" x14ac:dyDescent="0.35">
      <c r="B10234" s="9">
        <v>320.72766651199998</v>
      </c>
      <c r="C10234" s="10">
        <v>111.259155846</v>
      </c>
      <c r="D10234" s="10">
        <v>16.365215165999999</v>
      </c>
      <c r="E10234" s="10">
        <v>3.1485446459999999</v>
      </c>
      <c r="F10234" s="10">
        <v>0</v>
      </c>
      <c r="G10234" s="11">
        <v>451.50058216999997</v>
      </c>
    </row>
    <row r="10235" spans="1:7" s="1" customFormat="1" x14ac:dyDescent="0.35">
      <c r="A10235" s="1" t="s">
        <v>9391</v>
      </c>
      <c r="B10235" s="7">
        <v>0.1297803422671</v>
      </c>
      <c r="C10235" s="6">
        <v>0.3618218552004</v>
      </c>
      <c r="D10235" s="8">
        <v>0.2224762051468</v>
      </c>
      <c r="E10235" s="7">
        <v>8.2791585102379994E-2</v>
      </c>
      <c r="F10235" s="7">
        <v>1.4633271654579999E-2</v>
      </c>
      <c r="G10235" s="8">
        <v>0.22172245848800001</v>
      </c>
    </row>
    <row r="10236" spans="1:7" s="1" customFormat="1" x14ac:dyDescent="0.35">
      <c r="B10236" s="10">
        <v>57.506976323000004</v>
      </c>
      <c r="C10236" s="9">
        <v>131.16922853299999</v>
      </c>
      <c r="D10236" s="11">
        <v>29.342223451999999</v>
      </c>
      <c r="E10236" s="10">
        <v>3.3887535120000001</v>
      </c>
      <c r="F10236" s="10">
        <v>0.31527665999999999</v>
      </c>
      <c r="G10236" s="11">
        <v>221.72245848</v>
      </c>
    </row>
    <row r="10237" spans="1:7" s="1" customFormat="1" x14ac:dyDescent="0.35">
      <c r="A10237" s="1" t="s">
        <v>9392</v>
      </c>
      <c r="B10237" s="7">
        <v>2.160303752569E-2</v>
      </c>
      <c r="C10237" s="6">
        <v>0.1130451647172</v>
      </c>
      <c r="D10237" s="6">
        <v>0.14556583606660001</v>
      </c>
      <c r="E10237" s="8">
        <v>8.4036928592660001E-2</v>
      </c>
      <c r="F10237" s="8">
        <v>0</v>
      </c>
      <c r="G10237" s="8">
        <v>7.3192445081630003E-2</v>
      </c>
    </row>
    <row r="10238" spans="1:7" s="1" customFormat="1" x14ac:dyDescent="0.35">
      <c r="B10238" s="10">
        <v>9.5725234330000006</v>
      </c>
      <c r="C10238" s="9">
        <v>40.981623503999998</v>
      </c>
      <c r="D10238" s="9">
        <v>19.198571307999998</v>
      </c>
      <c r="E10238" s="11">
        <v>3.439726834</v>
      </c>
      <c r="F10238" s="11">
        <v>0</v>
      </c>
      <c r="G10238" s="11">
        <v>73.192445078999995</v>
      </c>
    </row>
    <row r="10239" spans="1:7" s="1" customFormat="1" x14ac:dyDescent="0.35">
      <c r="A10239" s="1" t="s">
        <v>9393</v>
      </c>
      <c r="B10239" s="8">
        <v>4.7545935938489998E-2</v>
      </c>
      <c r="C10239" s="8">
        <v>3.5406850198159999E-2</v>
      </c>
      <c r="D10239" s="8">
        <v>6.5223876509720002E-2</v>
      </c>
      <c r="E10239" s="6">
        <v>0.2491270890334</v>
      </c>
      <c r="F10239" s="8">
        <v>0</v>
      </c>
      <c r="G10239" s="8">
        <v>5.2703311473899998E-2</v>
      </c>
    </row>
    <row r="10240" spans="1:7" s="1" customFormat="1" x14ac:dyDescent="0.35">
      <c r="B10240" s="11">
        <v>21.068082919999998</v>
      </c>
      <c r="C10240" s="11">
        <v>12.835844929</v>
      </c>
      <c r="D10240" s="11">
        <v>8.6023292139999992</v>
      </c>
      <c r="E10240" s="9">
        <v>10.197054409</v>
      </c>
      <c r="F10240" s="11">
        <v>0</v>
      </c>
      <c r="G10240" s="11">
        <v>52.703311472000003</v>
      </c>
    </row>
    <row r="10241" spans="1:10" s="1" customFormat="1" x14ac:dyDescent="0.35">
      <c r="A10241" s="1" t="s">
        <v>9394</v>
      </c>
      <c r="B10241" s="7">
        <v>2.0349968476369999E-2</v>
      </c>
      <c r="C10241" s="7">
        <v>2.5202092356689999E-2</v>
      </c>
      <c r="D10241" s="6">
        <v>0.10838556927989999</v>
      </c>
      <c r="E10241" s="6">
        <v>0.21672515831309999</v>
      </c>
      <c r="F10241" s="6">
        <v>0.87054806625009995</v>
      </c>
      <c r="G10241" s="8">
        <v>6.0075473579160002E-2</v>
      </c>
    </row>
    <row r="10242" spans="1:10" s="1" customFormat="1" x14ac:dyDescent="0.35">
      <c r="B10242" s="10">
        <v>9.0172759209999995</v>
      </c>
      <c r="C10242" s="10">
        <v>9.1363718479999996</v>
      </c>
      <c r="D10242" s="9">
        <v>14.294893203000001</v>
      </c>
      <c r="E10242" s="9">
        <v>8.8708066219999999</v>
      </c>
      <c r="F10242" s="9">
        <v>18.756125983</v>
      </c>
      <c r="G10242" s="11">
        <v>60.075473576999997</v>
      </c>
    </row>
    <row r="10243" spans="1:10" s="1" customFormat="1" x14ac:dyDescent="0.35">
      <c r="A10243" s="1" t="s">
        <v>9395</v>
      </c>
      <c r="B10243" s="8">
        <v>1</v>
      </c>
      <c r="C10243" s="8">
        <v>1</v>
      </c>
      <c r="D10243" s="8">
        <v>1</v>
      </c>
      <c r="E10243" s="8">
        <v>1</v>
      </c>
      <c r="F10243" s="8">
        <v>1</v>
      </c>
      <c r="G10243" s="8">
        <v>1</v>
      </c>
    </row>
    <row r="10244" spans="1:10" s="1" customFormat="1" x14ac:dyDescent="0.35">
      <c r="B10244" s="11">
        <v>443.11006827699998</v>
      </c>
      <c r="C10244" s="11">
        <v>362.52433800699998</v>
      </c>
      <c r="D10244" s="11">
        <v>131.88926623699999</v>
      </c>
      <c r="E10244" s="11">
        <v>40.931134581000002</v>
      </c>
      <c r="F10244" s="11">
        <v>21.545192862</v>
      </c>
      <c r="G10244" s="11">
        <v>999.99999996400004</v>
      </c>
    </row>
    <row r="10245" spans="1:10" x14ac:dyDescent="0.35">
      <c r="A10245" s="3" t="s">
        <v>9396</v>
      </c>
    </row>
    <row r="10246" spans="1:10" s="1" customFormat="1" x14ac:dyDescent="0.35">
      <c r="A10246" s="1" t="s">
        <v>9397</v>
      </c>
    </row>
    <row r="10247" spans="1:10" s="1" customFormat="1" x14ac:dyDescent="0.35"/>
    <row r="10248" spans="1:10" s="1" customFormat="1" x14ac:dyDescent="0.35"/>
    <row r="10249" spans="1:10" s="1" customFormat="1" x14ac:dyDescent="0.35"/>
    <row r="10250" spans="1:10" s="1" customFormat="1" x14ac:dyDescent="0.35">
      <c r="A10250" s="4" t="s">
        <v>9398</v>
      </c>
    </row>
    <row r="10251" spans="1:10" x14ac:dyDescent="0.35">
      <c r="A10251" s="3" t="s">
        <v>9399</v>
      </c>
    </row>
    <row r="10252" spans="1:10" s="1" customFormat="1" ht="46.5" x14ac:dyDescent="0.35">
      <c r="A10252" s="5" t="s">
        <v>9400</v>
      </c>
      <c r="B10252" s="5" t="s">
        <v>9401</v>
      </c>
      <c r="C10252" s="5" t="s">
        <v>9402</v>
      </c>
      <c r="D10252" s="5" t="s">
        <v>9403</v>
      </c>
      <c r="E10252" s="5" t="s">
        <v>9404</v>
      </c>
      <c r="F10252" s="5" t="s">
        <v>9405</v>
      </c>
      <c r="G10252" s="5" t="s">
        <v>9406</v>
      </c>
      <c r="H10252" s="5" t="s">
        <v>9407</v>
      </c>
      <c r="I10252" s="5" t="s">
        <v>9408</v>
      </c>
      <c r="J10252" s="5" t="s">
        <v>9409</v>
      </c>
    </row>
    <row r="10253" spans="1:10" s="1" customFormat="1" x14ac:dyDescent="0.35">
      <c r="A10253" s="1" t="s">
        <v>9410</v>
      </c>
      <c r="B10253" s="6">
        <v>0.88280748772039996</v>
      </c>
      <c r="C10253" s="7">
        <v>0.2485632181272</v>
      </c>
      <c r="D10253" s="7">
        <v>0.17505582588730001</v>
      </c>
      <c r="E10253" s="6">
        <v>0.92610873650900005</v>
      </c>
      <c r="F10253" s="6">
        <v>0.78283568702039996</v>
      </c>
      <c r="G10253" s="7">
        <v>0.22124604672350001</v>
      </c>
      <c r="H10253" s="7">
        <v>0.12315563851730001</v>
      </c>
      <c r="I10253" s="7">
        <v>5.8531160185040003E-2</v>
      </c>
      <c r="J10253" s="8">
        <v>0.67322304067420002</v>
      </c>
    </row>
    <row r="10254" spans="1:10" s="1" customFormat="1" x14ac:dyDescent="0.35">
      <c r="B10254" s="9">
        <v>616.21835864499997</v>
      </c>
      <c r="C10254" s="10">
        <v>35.918620433999997</v>
      </c>
      <c r="D10254" s="10">
        <v>17.830787226000002</v>
      </c>
      <c r="E10254" s="9">
        <v>451.06965954600003</v>
      </c>
      <c r="F10254" s="9">
        <v>165.148699099</v>
      </c>
      <c r="G10254" s="10">
        <v>11.923722279</v>
      </c>
      <c r="H10254" s="10">
        <v>5.9070649470000003</v>
      </c>
      <c r="I10254" s="10">
        <v>3.2552743450000001</v>
      </c>
      <c r="J10254" s="11">
        <v>673.22304065000003</v>
      </c>
    </row>
    <row r="10255" spans="1:10" s="1" customFormat="1" x14ac:dyDescent="0.35">
      <c r="A10255" s="1" t="s">
        <v>9411</v>
      </c>
      <c r="B10255" s="7">
        <v>6.2864549833130001E-2</v>
      </c>
      <c r="C10255" s="6">
        <v>0.60020056277059997</v>
      </c>
      <c r="D10255" s="7">
        <v>6.2003150515829997E-2</v>
      </c>
      <c r="E10255" s="7">
        <v>3.8481378574189998E-2</v>
      </c>
      <c r="F10255" s="8">
        <v>0.1191592204427</v>
      </c>
      <c r="G10255" s="8">
        <v>6.3019809395950005E-2</v>
      </c>
      <c r="H10255" s="8">
        <v>6.0860813774099999E-2</v>
      </c>
      <c r="I10255" s="8">
        <v>6.9718590947830006E-2</v>
      </c>
      <c r="J10255" s="8">
        <v>0.14080572919109999</v>
      </c>
    </row>
    <row r="10256" spans="1:10" s="1" customFormat="1" x14ac:dyDescent="0.35">
      <c r="B10256" s="10">
        <v>43.880789700999998</v>
      </c>
      <c r="C10256" s="9">
        <v>86.731964450999996</v>
      </c>
      <c r="D10256" s="10">
        <v>6.3154995190000003</v>
      </c>
      <c r="E10256" s="10">
        <v>18.742704445000001</v>
      </c>
      <c r="F10256" s="11">
        <v>25.138085256</v>
      </c>
      <c r="G10256" s="11">
        <v>3.396357659</v>
      </c>
      <c r="H10256" s="11">
        <v>2.9191418599999999</v>
      </c>
      <c r="I10256" s="11">
        <v>3.877475515</v>
      </c>
      <c r="J10256" s="11">
        <v>140.80572918600001</v>
      </c>
    </row>
    <row r="10257" spans="1:10" s="1" customFormat="1" x14ac:dyDescent="0.35">
      <c r="A10257" s="1" t="s">
        <v>9412</v>
      </c>
      <c r="B10257" s="7">
        <v>3.6012502196010002E-2</v>
      </c>
      <c r="C10257" s="8">
        <v>0.14691634926630001</v>
      </c>
      <c r="D10257" s="6">
        <v>0.74452668882149997</v>
      </c>
      <c r="E10257" s="7">
        <v>1.606291848448E-2</v>
      </c>
      <c r="F10257" s="8">
        <v>8.2071123197820006E-2</v>
      </c>
      <c r="G10257" s="6">
        <v>0.71573414388050005</v>
      </c>
      <c r="H10257" s="6">
        <v>0.77687852542769997</v>
      </c>
      <c r="I10257" s="8">
        <v>6.6389644003059994E-2</v>
      </c>
      <c r="J10257" s="8">
        <v>0.1258957565555</v>
      </c>
    </row>
    <row r="10258" spans="1:10" s="1" customFormat="1" x14ac:dyDescent="0.35">
      <c r="B10258" s="10">
        <v>25.137490678999999</v>
      </c>
      <c r="C10258" s="11">
        <v>21.230142676</v>
      </c>
      <c r="D10258" s="9">
        <v>75.835790697999997</v>
      </c>
      <c r="E10258" s="10">
        <v>7.8235901319999996</v>
      </c>
      <c r="F10258" s="11">
        <v>17.313900546999999</v>
      </c>
      <c r="G10258" s="9">
        <v>38.573413101</v>
      </c>
      <c r="H10258" s="9">
        <v>37.262377596999997</v>
      </c>
      <c r="I10258" s="11">
        <v>3.6923324979999999</v>
      </c>
      <c r="J10258" s="11">
        <v>125.89575655100001</v>
      </c>
    </row>
    <row r="10259" spans="1:10" s="1" customFormat="1" x14ac:dyDescent="0.35">
      <c r="A10259" s="1" t="s">
        <v>9413</v>
      </c>
      <c r="B10259" s="6">
        <v>0.62796344663129999</v>
      </c>
      <c r="C10259" s="7">
        <v>3.6016607158689998E-2</v>
      </c>
      <c r="D10259" s="7">
        <v>6.9598093727859994E-2</v>
      </c>
      <c r="E10259" s="6">
        <v>0.84110950912240001</v>
      </c>
      <c r="F10259" s="7">
        <v>0.13586226536019999</v>
      </c>
      <c r="G10259" s="7">
        <v>4.6550143635789999E-2</v>
      </c>
      <c r="H10259" s="7">
        <v>9.5495197197319998E-2</v>
      </c>
      <c r="I10259" s="7">
        <v>1.5734472515999999E-2</v>
      </c>
      <c r="J10259" s="8">
        <v>0.45150058218630001</v>
      </c>
    </row>
    <row r="10260" spans="1:10" s="1" customFormat="1" x14ac:dyDescent="0.35">
      <c r="B10260" s="9">
        <v>438.33181045100002</v>
      </c>
      <c r="C10260" s="10">
        <v>5.2045787450000001</v>
      </c>
      <c r="D10260" s="10">
        <v>7.0891031150000003</v>
      </c>
      <c r="E10260" s="9">
        <v>409.670014939</v>
      </c>
      <c r="F10260" s="10">
        <v>28.661795512000001</v>
      </c>
      <c r="G10260" s="10">
        <v>2.5087498419999998</v>
      </c>
      <c r="H10260" s="10">
        <v>4.5803532730000001</v>
      </c>
      <c r="I10260" s="10">
        <v>0.87508985900000003</v>
      </c>
      <c r="J10260" s="11">
        <v>451.50058216999997</v>
      </c>
    </row>
    <row r="10261" spans="1:10" s="1" customFormat="1" x14ac:dyDescent="0.35">
      <c r="A10261" s="1" t="s">
        <v>9414</v>
      </c>
      <c r="B10261" s="6">
        <v>0.25484404108910003</v>
      </c>
      <c r="C10261" s="8">
        <v>0.2125466109685</v>
      </c>
      <c r="D10261" s="7">
        <v>0.1054577321595</v>
      </c>
      <c r="E10261" s="7">
        <v>8.4999227386519993E-2</v>
      </c>
      <c r="F10261" s="6">
        <v>0.6469734216602</v>
      </c>
      <c r="G10261" s="8">
        <v>0.1746959030877</v>
      </c>
      <c r="H10261" s="7">
        <v>2.7660441319980002E-2</v>
      </c>
      <c r="I10261" s="7">
        <v>4.2796687669039997E-2</v>
      </c>
      <c r="J10261" s="8">
        <v>0.22172245848800001</v>
      </c>
    </row>
    <row r="10262" spans="1:10" s="1" customFormat="1" x14ac:dyDescent="0.35">
      <c r="B10262" s="9">
        <v>177.886548194</v>
      </c>
      <c r="C10262" s="11">
        <v>30.714041688999998</v>
      </c>
      <c r="D10262" s="10">
        <v>10.741684111</v>
      </c>
      <c r="E10262" s="10">
        <v>41.399644606999999</v>
      </c>
      <c r="F10262" s="9">
        <v>136.486903587</v>
      </c>
      <c r="G10262" s="11">
        <v>9.4149724369999994</v>
      </c>
      <c r="H10262" s="10">
        <v>1.326711674</v>
      </c>
      <c r="I10262" s="10">
        <v>2.3801844860000001</v>
      </c>
      <c r="J10262" s="11">
        <v>221.72245848</v>
      </c>
    </row>
    <row r="10263" spans="1:10" s="1" customFormat="1" x14ac:dyDescent="0.35">
      <c r="A10263" s="1" t="s">
        <v>9415</v>
      </c>
      <c r="B10263" s="7">
        <v>2.3613880133390001E-2</v>
      </c>
      <c r="C10263" s="6">
        <v>0.12665293035770001</v>
      </c>
      <c r="D10263" s="6">
        <v>0.377069876581</v>
      </c>
      <c r="E10263" s="7">
        <v>2.362471250071E-3</v>
      </c>
      <c r="F10263" s="8">
        <v>7.2678091280110005E-2</v>
      </c>
      <c r="G10263" s="6">
        <v>0.58792201743299999</v>
      </c>
      <c r="H10263" s="8">
        <v>0.1401525070713</v>
      </c>
      <c r="I10263" s="8">
        <v>0</v>
      </c>
      <c r="J10263" s="8">
        <v>7.3192445081630003E-2</v>
      </c>
    </row>
    <row r="10264" spans="1:10" s="1" customFormat="1" x14ac:dyDescent="0.35">
      <c r="B10264" s="10">
        <v>16.482989394000001</v>
      </c>
      <c r="C10264" s="9">
        <v>18.30197793</v>
      </c>
      <c r="D10264" s="9">
        <v>38.407477755000002</v>
      </c>
      <c r="E10264" s="10">
        <v>1.150663049</v>
      </c>
      <c r="F10264" s="11">
        <v>15.332326345</v>
      </c>
      <c r="G10264" s="9">
        <v>31.685171153999999</v>
      </c>
      <c r="H10264" s="11">
        <v>6.7223066009999997</v>
      </c>
      <c r="I10264" s="11">
        <v>0</v>
      </c>
      <c r="J10264" s="11">
        <v>73.192445078999995</v>
      </c>
    </row>
    <row r="10265" spans="1:10" s="1" customFormat="1" x14ac:dyDescent="0.35">
      <c r="A10265" s="1" t="s">
        <v>9416</v>
      </c>
      <c r="B10265" s="7">
        <v>1.239862206261E-2</v>
      </c>
      <c r="C10265" s="8">
        <v>2.0263418908580001E-2</v>
      </c>
      <c r="D10265" s="6">
        <v>0.36745681224049997</v>
      </c>
      <c r="E10265" s="7">
        <v>1.3700447234409999E-2</v>
      </c>
      <c r="F10265" s="7">
        <v>9.3930319177059993E-3</v>
      </c>
      <c r="G10265" s="6">
        <v>0.12781212644750001</v>
      </c>
      <c r="H10265" s="6">
        <v>0.63672601835639997</v>
      </c>
      <c r="I10265" s="8">
        <v>6.6389644003059994E-2</v>
      </c>
      <c r="J10265" s="8">
        <v>5.2703311473899998E-2</v>
      </c>
    </row>
    <row r="10266" spans="1:10" s="1" customFormat="1" x14ac:dyDescent="0.35">
      <c r="B10266" s="10">
        <v>8.6545012850000003</v>
      </c>
      <c r="C10266" s="11">
        <v>2.9281647460000002</v>
      </c>
      <c r="D10266" s="9">
        <v>37.428312943000002</v>
      </c>
      <c r="E10266" s="10">
        <v>6.6729270830000003</v>
      </c>
      <c r="F10266" s="10">
        <v>1.981574202</v>
      </c>
      <c r="G10266" s="9">
        <v>6.888241947</v>
      </c>
      <c r="H10266" s="9">
        <v>30.540070996000001</v>
      </c>
      <c r="I10266" s="11">
        <v>3.6923324979999999</v>
      </c>
      <c r="J10266" s="11">
        <v>52.703311472000003</v>
      </c>
    </row>
    <row r="10267" spans="1:10" s="1" customFormat="1" x14ac:dyDescent="0.35">
      <c r="A10267" s="1" t="s">
        <v>9417</v>
      </c>
      <c r="B10267" s="7">
        <v>1.8315460250459999E-2</v>
      </c>
      <c r="C10267" s="7">
        <v>4.3198698358729998E-3</v>
      </c>
      <c r="D10267" s="7">
        <v>1.8414334775329999E-2</v>
      </c>
      <c r="E10267" s="7">
        <v>1.934696643238E-2</v>
      </c>
      <c r="F10267" s="7">
        <v>1.593396933914E-2</v>
      </c>
      <c r="G10267" s="8">
        <v>0</v>
      </c>
      <c r="H10267" s="8">
        <v>3.9105022280859998E-2</v>
      </c>
      <c r="I10267" s="6">
        <v>0.80536060486409999</v>
      </c>
      <c r="J10267" s="8">
        <v>6.0075473579160002E-2</v>
      </c>
    </row>
    <row r="10268" spans="1:10" s="1" customFormat="1" x14ac:dyDescent="0.35">
      <c r="B10268" s="10">
        <v>12.784579889</v>
      </c>
      <c r="C10268" s="10">
        <v>0.624242662</v>
      </c>
      <c r="D10268" s="10">
        <v>1.8756421480000001</v>
      </c>
      <c r="E10268" s="10">
        <v>9.4231154700000008</v>
      </c>
      <c r="F10268" s="10">
        <v>3.3614644189999998</v>
      </c>
      <c r="G10268" s="11">
        <v>0</v>
      </c>
      <c r="H10268" s="11">
        <v>1.8756421480000001</v>
      </c>
      <c r="I10268" s="9">
        <v>44.791008878</v>
      </c>
      <c r="J10268" s="11">
        <v>60.075473576999997</v>
      </c>
    </row>
    <row r="10269" spans="1:10" s="1" customFormat="1" x14ac:dyDescent="0.35">
      <c r="A10269" s="1" t="s">
        <v>9418</v>
      </c>
      <c r="B10269" s="8">
        <v>1</v>
      </c>
      <c r="C10269" s="8">
        <v>1</v>
      </c>
      <c r="D10269" s="8">
        <v>1</v>
      </c>
      <c r="E10269" s="8">
        <v>1</v>
      </c>
      <c r="F10269" s="8">
        <v>1</v>
      </c>
      <c r="G10269" s="8">
        <v>1</v>
      </c>
      <c r="H10269" s="8">
        <v>1</v>
      </c>
      <c r="I10269" s="8">
        <v>1</v>
      </c>
      <c r="J10269" s="8">
        <v>1</v>
      </c>
    </row>
    <row r="10270" spans="1:10" s="1" customFormat="1" x14ac:dyDescent="0.35">
      <c r="B10270" s="11">
        <v>698.02121891399997</v>
      </c>
      <c r="C10270" s="11">
        <v>144.50497022299999</v>
      </c>
      <c r="D10270" s="11">
        <v>101.85771959100001</v>
      </c>
      <c r="E10270" s="11">
        <v>487.059069593</v>
      </c>
      <c r="F10270" s="11">
        <v>210.962149321</v>
      </c>
      <c r="G10270" s="11">
        <v>53.893493038999999</v>
      </c>
      <c r="H10270" s="11">
        <v>47.964226552</v>
      </c>
      <c r="I10270" s="11">
        <v>55.616091236000003</v>
      </c>
      <c r="J10270" s="11">
        <v>999.99999996400004</v>
      </c>
    </row>
    <row r="10271" spans="1:10" x14ac:dyDescent="0.35">
      <c r="A10271" s="3" t="s">
        <v>9419</v>
      </c>
    </row>
    <row r="10272" spans="1:10" s="1" customFormat="1" x14ac:dyDescent="0.35">
      <c r="A10272" s="1" t="s">
        <v>9420</v>
      </c>
    </row>
    <row r="10273" spans="1:10" s="1" customFormat="1" x14ac:dyDescent="0.35"/>
    <row r="10274" spans="1:10" s="1" customFormat="1" x14ac:dyDescent="0.35"/>
    <row r="10275" spans="1:10" s="1" customFormat="1" x14ac:dyDescent="0.35"/>
    <row r="10276" spans="1:10" s="1" customFormat="1" x14ac:dyDescent="0.35">
      <c r="A10276" s="4" t="s">
        <v>9421</v>
      </c>
    </row>
    <row r="10277" spans="1:10" x14ac:dyDescent="0.35">
      <c r="A10277" s="3" t="s">
        <v>9422</v>
      </c>
    </row>
    <row r="10278" spans="1:10" s="1" customFormat="1" ht="46.5" x14ac:dyDescent="0.35">
      <c r="A10278" s="5" t="s">
        <v>9423</v>
      </c>
      <c r="B10278" s="5" t="s">
        <v>9424</v>
      </c>
      <c r="C10278" s="5" t="s">
        <v>9425</v>
      </c>
      <c r="D10278" s="5" t="s">
        <v>9426</v>
      </c>
      <c r="E10278" s="5" t="s">
        <v>9427</v>
      </c>
      <c r="F10278" s="5" t="s">
        <v>9428</v>
      </c>
      <c r="G10278" s="5" t="s">
        <v>9429</v>
      </c>
      <c r="H10278" s="5" t="s">
        <v>9430</v>
      </c>
      <c r="I10278" s="5" t="s">
        <v>9431</v>
      </c>
      <c r="J10278" s="5" t="s">
        <v>9432</v>
      </c>
    </row>
    <row r="10279" spans="1:10" s="1" customFormat="1" x14ac:dyDescent="0.35">
      <c r="A10279" s="1" t="s">
        <v>9433</v>
      </c>
      <c r="B10279" s="6">
        <v>1</v>
      </c>
      <c r="C10279" s="7">
        <v>0</v>
      </c>
      <c r="D10279" s="7">
        <v>0</v>
      </c>
      <c r="E10279" s="6">
        <v>1</v>
      </c>
      <c r="F10279" s="6">
        <v>1</v>
      </c>
      <c r="G10279" s="7">
        <v>0</v>
      </c>
      <c r="H10279" s="7">
        <v>0</v>
      </c>
      <c r="I10279" s="7">
        <v>0</v>
      </c>
      <c r="J10279" s="8">
        <v>0.67322304067420002</v>
      </c>
    </row>
    <row r="10280" spans="1:10" s="1" customFormat="1" x14ac:dyDescent="0.35">
      <c r="B10280" s="9">
        <v>673.22304065000003</v>
      </c>
      <c r="C10280" s="10">
        <v>0</v>
      </c>
      <c r="D10280" s="10">
        <v>0</v>
      </c>
      <c r="E10280" s="9">
        <v>451.50058216999997</v>
      </c>
      <c r="F10280" s="9">
        <v>221.72245848</v>
      </c>
      <c r="G10280" s="10">
        <v>0</v>
      </c>
      <c r="H10280" s="10">
        <v>0</v>
      </c>
      <c r="I10280" s="10">
        <v>0</v>
      </c>
      <c r="J10280" s="11">
        <v>673.22304065000003</v>
      </c>
    </row>
    <row r="10281" spans="1:10" s="1" customFormat="1" x14ac:dyDescent="0.35">
      <c r="A10281" s="1" t="s">
        <v>9434</v>
      </c>
      <c r="B10281" s="7">
        <v>0</v>
      </c>
      <c r="C10281" s="6">
        <v>1</v>
      </c>
      <c r="D10281" s="7">
        <v>0</v>
      </c>
      <c r="E10281" s="7">
        <v>0</v>
      </c>
      <c r="F10281" s="7">
        <v>0</v>
      </c>
      <c r="G10281" s="7">
        <v>0</v>
      </c>
      <c r="H10281" s="7">
        <v>0</v>
      </c>
      <c r="I10281" s="7">
        <v>0</v>
      </c>
      <c r="J10281" s="8">
        <v>0.14080572919109999</v>
      </c>
    </row>
    <row r="10282" spans="1:10" s="1" customFormat="1" x14ac:dyDescent="0.35">
      <c r="B10282" s="10">
        <v>0</v>
      </c>
      <c r="C10282" s="9">
        <v>140.80572918600001</v>
      </c>
      <c r="D10282" s="10">
        <v>0</v>
      </c>
      <c r="E10282" s="10">
        <v>0</v>
      </c>
      <c r="F10282" s="10">
        <v>0</v>
      </c>
      <c r="G10282" s="10">
        <v>0</v>
      </c>
      <c r="H10282" s="10">
        <v>0</v>
      </c>
      <c r="I10282" s="10">
        <v>0</v>
      </c>
      <c r="J10282" s="11">
        <v>140.80572918600001</v>
      </c>
    </row>
    <row r="10283" spans="1:10" s="1" customFormat="1" x14ac:dyDescent="0.35">
      <c r="A10283" s="1" t="s">
        <v>9435</v>
      </c>
      <c r="B10283" s="7">
        <v>0</v>
      </c>
      <c r="C10283" s="7">
        <v>0</v>
      </c>
      <c r="D10283" s="6">
        <v>1</v>
      </c>
      <c r="E10283" s="7">
        <v>0</v>
      </c>
      <c r="F10283" s="7">
        <v>0</v>
      </c>
      <c r="G10283" s="6">
        <v>1</v>
      </c>
      <c r="H10283" s="6">
        <v>1</v>
      </c>
      <c r="I10283" s="7">
        <v>0</v>
      </c>
      <c r="J10283" s="8">
        <v>0.1258957565555</v>
      </c>
    </row>
    <row r="10284" spans="1:10" s="1" customFormat="1" x14ac:dyDescent="0.35">
      <c r="B10284" s="10">
        <v>0</v>
      </c>
      <c r="C10284" s="10">
        <v>0</v>
      </c>
      <c r="D10284" s="9">
        <v>125.89575655100001</v>
      </c>
      <c r="E10284" s="10">
        <v>0</v>
      </c>
      <c r="F10284" s="10">
        <v>0</v>
      </c>
      <c r="G10284" s="9">
        <v>73.192445078999995</v>
      </c>
      <c r="H10284" s="9">
        <v>52.703311472000003</v>
      </c>
      <c r="I10284" s="10">
        <v>0</v>
      </c>
      <c r="J10284" s="11">
        <v>125.89575655100001</v>
      </c>
    </row>
    <row r="10285" spans="1:10" s="1" customFormat="1" x14ac:dyDescent="0.35">
      <c r="A10285" s="1" t="s">
        <v>9436</v>
      </c>
      <c r="B10285" s="6">
        <v>0.67065527307869999</v>
      </c>
      <c r="C10285" s="7">
        <v>0</v>
      </c>
      <c r="D10285" s="7">
        <v>0</v>
      </c>
      <c r="E10285" s="6">
        <v>1</v>
      </c>
      <c r="F10285" s="7">
        <v>0</v>
      </c>
      <c r="G10285" s="7">
        <v>0</v>
      </c>
      <c r="H10285" s="7">
        <v>0</v>
      </c>
      <c r="I10285" s="7">
        <v>0</v>
      </c>
      <c r="J10285" s="8">
        <v>0.45150058218630001</v>
      </c>
    </row>
    <row r="10286" spans="1:10" s="1" customFormat="1" x14ac:dyDescent="0.35">
      <c r="B10286" s="9">
        <v>451.50058216999997</v>
      </c>
      <c r="C10286" s="10">
        <v>0</v>
      </c>
      <c r="D10286" s="10">
        <v>0</v>
      </c>
      <c r="E10286" s="9">
        <v>451.50058216999997</v>
      </c>
      <c r="F10286" s="10">
        <v>0</v>
      </c>
      <c r="G10286" s="10">
        <v>0</v>
      </c>
      <c r="H10286" s="10">
        <v>0</v>
      </c>
      <c r="I10286" s="10">
        <v>0</v>
      </c>
      <c r="J10286" s="11">
        <v>451.50058216999997</v>
      </c>
    </row>
    <row r="10287" spans="1:10" s="1" customFormat="1" x14ac:dyDescent="0.35">
      <c r="A10287" s="1" t="s">
        <v>9437</v>
      </c>
      <c r="B10287" s="6">
        <v>0.32934472692130001</v>
      </c>
      <c r="C10287" s="7">
        <v>0</v>
      </c>
      <c r="D10287" s="7">
        <v>0</v>
      </c>
      <c r="E10287" s="7">
        <v>0</v>
      </c>
      <c r="F10287" s="6">
        <v>1</v>
      </c>
      <c r="G10287" s="7">
        <v>0</v>
      </c>
      <c r="H10287" s="7">
        <v>0</v>
      </c>
      <c r="I10287" s="7">
        <v>0</v>
      </c>
      <c r="J10287" s="8">
        <v>0.22172245848800001</v>
      </c>
    </row>
    <row r="10288" spans="1:10" s="1" customFormat="1" x14ac:dyDescent="0.35">
      <c r="B10288" s="9">
        <v>221.72245848</v>
      </c>
      <c r="C10288" s="10">
        <v>0</v>
      </c>
      <c r="D10288" s="10">
        <v>0</v>
      </c>
      <c r="E10288" s="10">
        <v>0</v>
      </c>
      <c r="F10288" s="9">
        <v>221.72245848</v>
      </c>
      <c r="G10288" s="10">
        <v>0</v>
      </c>
      <c r="H10288" s="10">
        <v>0</v>
      </c>
      <c r="I10288" s="10">
        <v>0</v>
      </c>
      <c r="J10288" s="11">
        <v>221.72245848</v>
      </c>
    </row>
    <row r="10289" spans="1:10" s="1" customFormat="1" x14ac:dyDescent="0.35">
      <c r="A10289" s="1" t="s">
        <v>9438</v>
      </c>
      <c r="B10289" s="7">
        <v>0</v>
      </c>
      <c r="C10289" s="7">
        <v>0</v>
      </c>
      <c r="D10289" s="6">
        <v>0.58137340831939999</v>
      </c>
      <c r="E10289" s="7">
        <v>0</v>
      </c>
      <c r="F10289" s="7">
        <v>0</v>
      </c>
      <c r="G10289" s="6">
        <v>1</v>
      </c>
      <c r="H10289" s="8">
        <v>0</v>
      </c>
      <c r="I10289" s="8">
        <v>0</v>
      </c>
      <c r="J10289" s="8">
        <v>7.3192445081630003E-2</v>
      </c>
    </row>
    <row r="10290" spans="1:10" s="1" customFormat="1" x14ac:dyDescent="0.35">
      <c r="B10290" s="10">
        <v>0</v>
      </c>
      <c r="C10290" s="10">
        <v>0</v>
      </c>
      <c r="D10290" s="9">
        <v>73.192445078999995</v>
      </c>
      <c r="E10290" s="10">
        <v>0</v>
      </c>
      <c r="F10290" s="10">
        <v>0</v>
      </c>
      <c r="G10290" s="9">
        <v>73.192445078999995</v>
      </c>
      <c r="H10290" s="11">
        <v>0</v>
      </c>
      <c r="I10290" s="11">
        <v>0</v>
      </c>
      <c r="J10290" s="11">
        <v>73.192445078999995</v>
      </c>
    </row>
    <row r="10291" spans="1:10" s="1" customFormat="1" x14ac:dyDescent="0.35">
      <c r="A10291" s="1" t="s">
        <v>9439</v>
      </c>
      <c r="B10291" s="7">
        <v>0</v>
      </c>
      <c r="C10291" s="7">
        <v>0</v>
      </c>
      <c r="D10291" s="6">
        <v>0.41862659168060001</v>
      </c>
      <c r="E10291" s="7">
        <v>0</v>
      </c>
      <c r="F10291" s="7">
        <v>0</v>
      </c>
      <c r="G10291" s="8">
        <v>0</v>
      </c>
      <c r="H10291" s="6">
        <v>1</v>
      </c>
      <c r="I10291" s="8">
        <v>0</v>
      </c>
      <c r="J10291" s="8">
        <v>5.2703311473899998E-2</v>
      </c>
    </row>
    <row r="10292" spans="1:10" s="1" customFormat="1" x14ac:dyDescent="0.35">
      <c r="B10292" s="10">
        <v>0</v>
      </c>
      <c r="C10292" s="10">
        <v>0</v>
      </c>
      <c r="D10292" s="9">
        <v>52.703311472000003</v>
      </c>
      <c r="E10292" s="10">
        <v>0</v>
      </c>
      <c r="F10292" s="10">
        <v>0</v>
      </c>
      <c r="G10292" s="11">
        <v>0</v>
      </c>
      <c r="H10292" s="9">
        <v>52.703311472000003</v>
      </c>
      <c r="I10292" s="11">
        <v>0</v>
      </c>
      <c r="J10292" s="11">
        <v>52.703311472000003</v>
      </c>
    </row>
    <row r="10293" spans="1:10" s="1" customFormat="1" x14ac:dyDescent="0.35">
      <c r="A10293" s="1" t="s">
        <v>9440</v>
      </c>
      <c r="B10293" s="7">
        <v>0</v>
      </c>
      <c r="C10293" s="7">
        <v>0</v>
      </c>
      <c r="D10293" s="7">
        <v>0</v>
      </c>
      <c r="E10293" s="7">
        <v>0</v>
      </c>
      <c r="F10293" s="7">
        <v>0</v>
      </c>
      <c r="G10293" s="8">
        <v>0</v>
      </c>
      <c r="H10293" s="8">
        <v>0</v>
      </c>
      <c r="I10293" s="6">
        <v>1</v>
      </c>
      <c r="J10293" s="8">
        <v>6.0075473579160002E-2</v>
      </c>
    </row>
    <row r="10294" spans="1:10" s="1" customFormat="1" x14ac:dyDescent="0.35">
      <c r="B10294" s="10">
        <v>0</v>
      </c>
      <c r="C10294" s="10">
        <v>0</v>
      </c>
      <c r="D10294" s="10">
        <v>0</v>
      </c>
      <c r="E10294" s="10">
        <v>0</v>
      </c>
      <c r="F10294" s="10">
        <v>0</v>
      </c>
      <c r="G10294" s="11">
        <v>0</v>
      </c>
      <c r="H10294" s="11">
        <v>0</v>
      </c>
      <c r="I10294" s="9">
        <v>60.075473576999997</v>
      </c>
      <c r="J10294" s="11">
        <v>60.075473576999997</v>
      </c>
    </row>
    <row r="10295" spans="1:10" s="1" customFormat="1" x14ac:dyDescent="0.35">
      <c r="A10295" s="1" t="s">
        <v>9441</v>
      </c>
      <c r="B10295" s="8">
        <v>1</v>
      </c>
      <c r="C10295" s="8">
        <v>1</v>
      </c>
      <c r="D10295" s="8">
        <v>1</v>
      </c>
      <c r="E10295" s="8">
        <v>1</v>
      </c>
      <c r="F10295" s="8">
        <v>1</v>
      </c>
      <c r="G10295" s="8">
        <v>1</v>
      </c>
      <c r="H10295" s="8">
        <v>1</v>
      </c>
      <c r="I10295" s="8">
        <v>1</v>
      </c>
      <c r="J10295" s="8">
        <v>1</v>
      </c>
    </row>
    <row r="10296" spans="1:10" s="1" customFormat="1" x14ac:dyDescent="0.35">
      <c r="B10296" s="11">
        <v>673.22304065000003</v>
      </c>
      <c r="C10296" s="11">
        <v>140.80572918600001</v>
      </c>
      <c r="D10296" s="11">
        <v>125.89575655100001</v>
      </c>
      <c r="E10296" s="11">
        <v>451.50058216999997</v>
      </c>
      <c r="F10296" s="11">
        <v>221.72245848</v>
      </c>
      <c r="G10296" s="11">
        <v>73.192445078999995</v>
      </c>
      <c r="H10296" s="11">
        <v>52.703311472000003</v>
      </c>
      <c r="I10296" s="11">
        <v>60.075473576999997</v>
      </c>
      <c r="J10296" s="11">
        <v>999.99999996400004</v>
      </c>
    </row>
    <row r="10297" spans="1:10" x14ac:dyDescent="0.35">
      <c r="A10297" s="3" t="s">
        <v>9442</v>
      </c>
    </row>
    <row r="10298" spans="1:10" s="1" customFormat="1" x14ac:dyDescent="0.35">
      <c r="A10298" s="1" t="s">
        <v>9443</v>
      </c>
    </row>
    <row r="10299" spans="1:10" s="1" customFormat="1" x14ac:dyDescent="0.35"/>
    <row r="10300" spans="1:10" s="1" customFormat="1" x14ac:dyDescent="0.35"/>
    <row r="10301" spans="1:10" s="1" customFormat="1" x14ac:dyDescent="0.35"/>
    <row r="10302" spans="1:10" s="1" customFormat="1" x14ac:dyDescent="0.35">
      <c r="A10302" s="4" t="s">
        <v>9444</v>
      </c>
    </row>
    <row r="10303" spans="1:10" x14ac:dyDescent="0.35">
      <c r="A10303" s="3" t="s">
        <v>9445</v>
      </c>
    </row>
    <row r="10304" spans="1:10" s="1" customFormat="1" ht="46.5" x14ac:dyDescent="0.35">
      <c r="A10304" s="5" t="s">
        <v>9446</v>
      </c>
      <c r="B10304" s="5" t="s">
        <v>9447</v>
      </c>
      <c r="C10304" s="5" t="s">
        <v>9448</v>
      </c>
      <c r="D10304" s="5" t="s">
        <v>9449</v>
      </c>
      <c r="E10304" s="5" t="s">
        <v>9450</v>
      </c>
      <c r="F10304" s="5" t="s">
        <v>9451</v>
      </c>
      <c r="G10304" s="5" t="s">
        <v>9452</v>
      </c>
      <c r="H10304" s="5" t="s">
        <v>9453</v>
      </c>
      <c r="I10304" s="5" t="s">
        <v>9454</v>
      </c>
      <c r="J10304" s="5" t="s">
        <v>9455</v>
      </c>
    </row>
    <row r="10305" spans="1:10" s="1" customFormat="1" x14ac:dyDescent="0.35">
      <c r="A10305" s="1" t="s">
        <v>9456</v>
      </c>
      <c r="B10305" s="6">
        <v>0.86712068296540001</v>
      </c>
      <c r="C10305" s="7">
        <v>0.46502115119229998</v>
      </c>
      <c r="D10305" s="7">
        <v>0.56171039890380003</v>
      </c>
      <c r="E10305" s="6">
        <v>0.93624816502209995</v>
      </c>
      <c r="F10305" s="6">
        <v>0.78514792594060001</v>
      </c>
      <c r="G10305" s="7">
        <v>0.52032938587419997</v>
      </c>
      <c r="H10305" s="8">
        <v>0.60469632858629996</v>
      </c>
      <c r="I10305" s="7">
        <v>0.4956696532573</v>
      </c>
      <c r="J10305" s="8">
        <v>0.67322304067420002</v>
      </c>
    </row>
    <row r="10306" spans="1:10" s="1" customFormat="1" x14ac:dyDescent="0.35">
      <c r="B10306" s="9">
        <v>390.09401959100001</v>
      </c>
      <c r="C10306" s="10">
        <v>91.011846660000003</v>
      </c>
      <c r="D10306" s="10">
        <v>139.88213090799999</v>
      </c>
      <c r="E10306" s="9">
        <v>228.49942794899999</v>
      </c>
      <c r="F10306" s="9">
        <v>161.59459164200001</v>
      </c>
      <c r="G10306" s="10">
        <v>66.021006606</v>
      </c>
      <c r="H10306" s="11">
        <v>73.861124301999993</v>
      </c>
      <c r="I10306" s="10">
        <v>52.235043490999999</v>
      </c>
      <c r="J10306" s="11">
        <v>673.22304065000003</v>
      </c>
    </row>
    <row r="10307" spans="1:10" s="1" customFormat="1" x14ac:dyDescent="0.35">
      <c r="A10307" s="1" t="s">
        <v>9457</v>
      </c>
      <c r="B10307" s="7">
        <v>7.3163081070080002E-2</v>
      </c>
      <c r="C10307" s="6">
        <v>0.38104546186580002</v>
      </c>
      <c r="D10307" s="8">
        <v>0.1076151481756</v>
      </c>
      <c r="E10307" s="7">
        <v>3.731479251303E-2</v>
      </c>
      <c r="F10307" s="8">
        <v>0.1156727018491</v>
      </c>
      <c r="G10307" s="8">
        <v>0.1573403573511</v>
      </c>
      <c r="H10307" s="7">
        <v>5.5961401962749999E-2</v>
      </c>
      <c r="I10307" s="7">
        <v>6.1830426818369998E-2</v>
      </c>
      <c r="J10307" s="8">
        <v>0.14080572919109999</v>
      </c>
    </row>
    <row r="10308" spans="1:10" s="1" customFormat="1" x14ac:dyDescent="0.35">
      <c r="B10308" s="10">
        <v>32.914080982000002</v>
      </c>
      <c r="C10308" s="9">
        <v>74.576502718</v>
      </c>
      <c r="D10308" s="11">
        <v>26.799283535000001</v>
      </c>
      <c r="E10308" s="10">
        <v>9.1069964799999994</v>
      </c>
      <c r="F10308" s="11">
        <v>23.807084501999999</v>
      </c>
      <c r="G10308" s="11">
        <v>19.963832629999999</v>
      </c>
      <c r="H10308" s="10">
        <v>6.8354509050000001</v>
      </c>
      <c r="I10308" s="10">
        <v>6.5158619509999998</v>
      </c>
      <c r="J10308" s="11">
        <v>140.80572918600001</v>
      </c>
    </row>
    <row r="10309" spans="1:10" s="1" customFormat="1" x14ac:dyDescent="0.35">
      <c r="A10309" s="1" t="s">
        <v>9458</v>
      </c>
      <c r="B10309" s="7">
        <v>4.5699000643270003E-2</v>
      </c>
      <c r="C10309" s="8">
        <v>0.14138437489979999</v>
      </c>
      <c r="D10309" s="6">
        <v>0.30548253520149998</v>
      </c>
      <c r="E10309" s="7">
        <v>2.0869348544750001E-2</v>
      </c>
      <c r="F10309" s="7">
        <v>7.5142500940469995E-2</v>
      </c>
      <c r="G10309" s="6">
        <v>0.27288698324979999</v>
      </c>
      <c r="H10309" s="6">
        <v>0.33934226945099999</v>
      </c>
      <c r="I10309" s="7">
        <v>1.5106083689690001E-2</v>
      </c>
      <c r="J10309" s="8">
        <v>0.1258957565555</v>
      </c>
    </row>
    <row r="10310" spans="1:10" s="1" customFormat="1" x14ac:dyDescent="0.35">
      <c r="B10310" s="10">
        <v>20.558737904000001</v>
      </c>
      <c r="C10310" s="11">
        <v>27.671113487</v>
      </c>
      <c r="D10310" s="9">
        <v>76.073984143000004</v>
      </c>
      <c r="E10310" s="10">
        <v>5.093344246</v>
      </c>
      <c r="F10310" s="10">
        <v>15.465393658</v>
      </c>
      <c r="G10310" s="9">
        <v>34.624746964000003</v>
      </c>
      <c r="H10310" s="9">
        <v>41.449237179000001</v>
      </c>
      <c r="I10310" s="10">
        <v>1.591921017</v>
      </c>
      <c r="J10310" s="11">
        <v>125.89575655100001</v>
      </c>
    </row>
    <row r="10311" spans="1:10" s="1" customFormat="1" x14ac:dyDescent="0.35">
      <c r="A10311" s="1" t="s">
        <v>9459</v>
      </c>
      <c r="B10311" s="6">
        <v>0.62406969997210004</v>
      </c>
      <c r="C10311" s="7">
        <v>0.25555624691810003</v>
      </c>
      <c r="D10311" s="8">
        <v>0.38473349683719998</v>
      </c>
      <c r="E10311" s="6">
        <v>0.84188088669740002</v>
      </c>
      <c r="F10311" s="7">
        <v>0.36578481882929997</v>
      </c>
      <c r="G10311" s="7">
        <v>0.31574064071079999</v>
      </c>
      <c r="H10311" s="8">
        <v>0.45640216429879998</v>
      </c>
      <c r="I10311" s="7">
        <v>0.2364950836137</v>
      </c>
      <c r="J10311" s="8">
        <v>0.45150058218630001</v>
      </c>
    </row>
    <row r="10312" spans="1:10" s="1" customFormat="1" x14ac:dyDescent="0.35">
      <c r="B10312" s="9">
        <v>280.75199052400001</v>
      </c>
      <c r="C10312" s="10">
        <v>50.016318392999999</v>
      </c>
      <c r="D10312" s="11">
        <v>95.809765092999996</v>
      </c>
      <c r="E10312" s="9">
        <v>205.46828095199999</v>
      </c>
      <c r="F10312" s="10">
        <v>75.283709572000006</v>
      </c>
      <c r="G10312" s="10">
        <v>40.062151960000001</v>
      </c>
      <c r="H10312" s="11">
        <v>55.747613133000002</v>
      </c>
      <c r="I10312" s="10">
        <v>24.92250816</v>
      </c>
      <c r="J10312" s="11">
        <v>451.50058216999997</v>
      </c>
    </row>
    <row r="10313" spans="1:10" s="1" customFormat="1" x14ac:dyDescent="0.35">
      <c r="A10313" s="1" t="s">
        <v>9460</v>
      </c>
      <c r="B10313" s="8">
        <v>0.2430509829933</v>
      </c>
      <c r="C10313" s="8">
        <v>0.2094649042742</v>
      </c>
      <c r="D10313" s="8">
        <v>0.17697690206659999</v>
      </c>
      <c r="E10313" s="7">
        <v>9.4367278324689996E-2</v>
      </c>
      <c r="F10313" s="6">
        <v>0.41936310711129998</v>
      </c>
      <c r="G10313" s="8">
        <v>0.20458874516350001</v>
      </c>
      <c r="H10313" s="8">
        <v>0.1482941642875</v>
      </c>
      <c r="I10313" s="8">
        <v>0.25917456964359997</v>
      </c>
      <c r="J10313" s="8">
        <v>0.22172245848800001</v>
      </c>
    </row>
    <row r="10314" spans="1:10" s="1" customFormat="1" x14ac:dyDescent="0.35">
      <c r="B10314" s="11">
        <v>109.342029067</v>
      </c>
      <c r="C10314" s="11">
        <v>40.995528266999997</v>
      </c>
      <c r="D10314" s="11">
        <v>44.072365814999998</v>
      </c>
      <c r="E10314" s="10">
        <v>23.031146997</v>
      </c>
      <c r="F10314" s="9">
        <v>86.310882070000005</v>
      </c>
      <c r="G10314" s="11">
        <v>25.958854645999999</v>
      </c>
      <c r="H10314" s="11">
        <v>18.113511168999999</v>
      </c>
      <c r="I10314" s="11">
        <v>27.312535330999999</v>
      </c>
      <c r="J10314" s="11">
        <v>221.72245848</v>
      </c>
    </row>
    <row r="10315" spans="1:10" s="1" customFormat="1" x14ac:dyDescent="0.35">
      <c r="A10315" s="1" t="s">
        <v>9461</v>
      </c>
      <c r="B10315" s="7">
        <v>3.3433511990820002E-2</v>
      </c>
      <c r="C10315" s="8">
        <v>9.5867778152709998E-2</v>
      </c>
      <c r="D10315" s="6">
        <v>0.15690358854870001</v>
      </c>
      <c r="E10315" s="7">
        <v>1.324074790965E-2</v>
      </c>
      <c r="F10315" s="8">
        <v>5.7378497319910002E-2</v>
      </c>
      <c r="G10315" s="6">
        <v>0.22688396405120001</v>
      </c>
      <c r="H10315" s="8">
        <v>8.4209101868310002E-2</v>
      </c>
      <c r="I10315" s="7">
        <v>2.9917285848390001E-3</v>
      </c>
      <c r="J10315" s="8">
        <v>7.3192445081630003E-2</v>
      </c>
    </row>
    <row r="10316" spans="1:10" s="1" customFormat="1" x14ac:dyDescent="0.35">
      <c r="B10316" s="10">
        <v>15.040828039000001</v>
      </c>
      <c r="C10316" s="11">
        <v>18.762810041000002</v>
      </c>
      <c r="D10316" s="9">
        <v>39.073530339000001</v>
      </c>
      <c r="E10316" s="10">
        <v>3.2315185610000001</v>
      </c>
      <c r="F10316" s="11">
        <v>11.809309477999999</v>
      </c>
      <c r="G10316" s="9">
        <v>28.787741181000001</v>
      </c>
      <c r="H10316" s="11">
        <v>10.285789158</v>
      </c>
      <c r="I10316" s="10">
        <v>0.31527665999999999</v>
      </c>
      <c r="J10316" s="11">
        <v>73.192445078999995</v>
      </c>
    </row>
    <row r="10317" spans="1:10" s="1" customFormat="1" x14ac:dyDescent="0.35">
      <c r="A10317" s="1" t="s">
        <v>9462</v>
      </c>
      <c r="B10317" s="7">
        <v>1.226548865245E-2</v>
      </c>
      <c r="C10317" s="8">
        <v>4.5516596747070003E-2</v>
      </c>
      <c r="D10317" s="6">
        <v>0.1485789466529</v>
      </c>
      <c r="E10317" s="7">
        <v>7.6286006351029998E-3</v>
      </c>
      <c r="F10317" s="7">
        <v>1.776400362056E-2</v>
      </c>
      <c r="G10317" s="8">
        <v>4.6003019198690001E-2</v>
      </c>
      <c r="H10317" s="6">
        <v>0.25513316758269999</v>
      </c>
      <c r="I10317" s="7">
        <v>1.211435510485E-2</v>
      </c>
      <c r="J10317" s="8">
        <v>5.2703311473899998E-2</v>
      </c>
    </row>
    <row r="10318" spans="1:10" s="1" customFormat="1" x14ac:dyDescent="0.35">
      <c r="B10318" s="10">
        <v>5.517909865</v>
      </c>
      <c r="C10318" s="11">
        <v>8.9083034459999997</v>
      </c>
      <c r="D10318" s="9">
        <v>37.000453804000003</v>
      </c>
      <c r="E10318" s="10">
        <v>1.8618256849999999</v>
      </c>
      <c r="F10318" s="10">
        <v>3.6560841800000001</v>
      </c>
      <c r="G10318" s="11">
        <v>5.8370057830000004</v>
      </c>
      <c r="H10318" s="9">
        <v>31.163448021000001</v>
      </c>
      <c r="I10318" s="10">
        <v>1.2766443569999999</v>
      </c>
      <c r="J10318" s="11">
        <v>52.703311472000003</v>
      </c>
    </row>
    <row r="10319" spans="1:10" s="1" customFormat="1" x14ac:dyDescent="0.35">
      <c r="A10319" s="1" t="s">
        <v>9463</v>
      </c>
      <c r="B10319" s="7">
        <v>1.4017235321239999E-2</v>
      </c>
      <c r="C10319" s="7">
        <v>1.254901204202E-2</v>
      </c>
      <c r="D10319" s="7">
        <v>2.5191917719050001E-2</v>
      </c>
      <c r="E10319" s="7">
        <v>5.5676939200959997E-3</v>
      </c>
      <c r="F10319" s="7">
        <v>2.4036871269779998E-2</v>
      </c>
      <c r="G10319" s="8">
        <v>4.9443273524859999E-2</v>
      </c>
      <c r="H10319" s="7">
        <v>0</v>
      </c>
      <c r="I10319" s="6">
        <v>0.42739383623470001</v>
      </c>
      <c r="J10319" s="8">
        <v>6.0075473579160002E-2</v>
      </c>
    </row>
    <row r="10320" spans="1:10" s="1" customFormat="1" x14ac:dyDescent="0.35">
      <c r="B10320" s="10">
        <v>6.3059730639999998</v>
      </c>
      <c r="C10320" s="10">
        <v>2.456036154</v>
      </c>
      <c r="D10320" s="10">
        <v>6.2735159239999998</v>
      </c>
      <c r="E10320" s="10">
        <v>1.358843652</v>
      </c>
      <c r="F10320" s="10">
        <v>4.9471294119999998</v>
      </c>
      <c r="G10320" s="11">
        <v>6.2735159239999998</v>
      </c>
      <c r="H10320" s="10">
        <v>0</v>
      </c>
      <c r="I10320" s="9">
        <v>45.039948434999999</v>
      </c>
      <c r="J10320" s="11">
        <v>60.075473576999997</v>
      </c>
    </row>
    <row r="10321" spans="1:10" s="1" customFormat="1" x14ac:dyDescent="0.35">
      <c r="A10321" s="1" t="s">
        <v>9464</v>
      </c>
      <c r="B10321" s="8">
        <v>1</v>
      </c>
      <c r="C10321" s="8">
        <v>1</v>
      </c>
      <c r="D10321" s="8">
        <v>1</v>
      </c>
      <c r="E10321" s="8">
        <v>1</v>
      </c>
      <c r="F10321" s="8">
        <v>1</v>
      </c>
      <c r="G10321" s="8">
        <v>1</v>
      </c>
      <c r="H10321" s="8">
        <v>1</v>
      </c>
      <c r="I10321" s="8">
        <v>1</v>
      </c>
      <c r="J10321" s="8">
        <v>1</v>
      </c>
    </row>
    <row r="10322" spans="1:10" s="1" customFormat="1" x14ac:dyDescent="0.35">
      <c r="B10322" s="11">
        <v>449.87281154099998</v>
      </c>
      <c r="C10322" s="11">
        <v>195.71549901899999</v>
      </c>
      <c r="D10322" s="11">
        <v>249.02891450999999</v>
      </c>
      <c r="E10322" s="11">
        <v>244.05861232699999</v>
      </c>
      <c r="F10322" s="11">
        <v>205.81419921400001</v>
      </c>
      <c r="G10322" s="11">
        <v>126.883102124</v>
      </c>
      <c r="H10322" s="11">
        <v>122.145812386</v>
      </c>
      <c r="I10322" s="11">
        <v>105.38277489399999</v>
      </c>
      <c r="J10322" s="11">
        <v>999.99999996400004</v>
      </c>
    </row>
    <row r="10323" spans="1:10" x14ac:dyDescent="0.35">
      <c r="A10323" s="3" t="s">
        <v>9465</v>
      </c>
    </row>
    <row r="10324" spans="1:10" s="1" customFormat="1" x14ac:dyDescent="0.35">
      <c r="A10324" s="1" t="s">
        <v>9466</v>
      </c>
    </row>
    <row r="10325" spans="1:10" s="1" customFormat="1" x14ac:dyDescent="0.35"/>
    <row r="10326" spans="1:10" s="1" customFormat="1" x14ac:dyDescent="0.35"/>
    <row r="10327" spans="1:10" s="1" customFormat="1" x14ac:dyDescent="0.35"/>
    <row r="10328" spans="1:10" s="1" customFormat="1" x14ac:dyDescent="0.35">
      <c r="A10328" s="4" t="s">
        <v>9467</v>
      </c>
    </row>
    <row r="10329" spans="1:10" x14ac:dyDescent="0.35">
      <c r="A10329" s="3" t="s">
        <v>9468</v>
      </c>
    </row>
    <row r="10330" spans="1:10" s="1" customFormat="1" ht="46.5" x14ac:dyDescent="0.35">
      <c r="A10330" s="5" t="s">
        <v>9469</v>
      </c>
      <c r="B10330" s="5" t="s">
        <v>9470</v>
      </c>
      <c r="C10330" s="5" t="s">
        <v>9471</v>
      </c>
      <c r="D10330" s="5" t="s">
        <v>9472</v>
      </c>
      <c r="E10330" s="5" t="s">
        <v>9473</v>
      </c>
      <c r="F10330" s="5" t="s">
        <v>9474</v>
      </c>
      <c r="G10330" s="5" t="s">
        <v>9475</v>
      </c>
      <c r="H10330" s="5" t="s">
        <v>9476</v>
      </c>
      <c r="I10330" s="5" t="s">
        <v>9477</v>
      </c>
      <c r="J10330" s="5" t="s">
        <v>9478</v>
      </c>
    </row>
    <row r="10331" spans="1:10" s="1" customFormat="1" x14ac:dyDescent="0.35">
      <c r="A10331" s="1" t="s">
        <v>9479</v>
      </c>
      <c r="B10331" s="6">
        <v>0.88947392468859998</v>
      </c>
      <c r="C10331" s="7">
        <v>0.49314169108669997</v>
      </c>
      <c r="D10331" s="7">
        <v>0.57038128484929995</v>
      </c>
      <c r="E10331" s="6">
        <v>0.97242706100450005</v>
      </c>
      <c r="F10331" s="6">
        <v>0.80342139692979997</v>
      </c>
      <c r="G10331" s="7">
        <v>0.56798962753729998</v>
      </c>
      <c r="H10331" s="7">
        <v>0.57232584062089997</v>
      </c>
      <c r="I10331" s="7">
        <v>0.4816613337049</v>
      </c>
      <c r="J10331" s="8">
        <v>0.67322304067420002</v>
      </c>
    </row>
    <row r="10332" spans="1:10" s="1" customFormat="1" x14ac:dyDescent="0.35">
      <c r="B10332" s="9">
        <v>347.21849688499998</v>
      </c>
      <c r="C10332" s="10">
        <v>85.483136023</v>
      </c>
      <c r="D10332" s="10">
        <v>195.28979329200001</v>
      </c>
      <c r="E10332" s="9">
        <v>193.28094479200001</v>
      </c>
      <c r="F10332" s="9">
        <v>153.93755209299999</v>
      </c>
      <c r="G10332" s="10">
        <v>87.209635539000004</v>
      </c>
      <c r="H10332" s="10">
        <v>108.08015775299999</v>
      </c>
      <c r="I10332" s="10">
        <v>45.231614450000002</v>
      </c>
      <c r="J10332" s="11">
        <v>673.22304065000003</v>
      </c>
    </row>
    <row r="10333" spans="1:10" s="1" customFormat="1" x14ac:dyDescent="0.35">
      <c r="A10333" s="1" t="s">
        <v>9480</v>
      </c>
      <c r="B10333" s="7">
        <v>5.9069517146849999E-2</v>
      </c>
      <c r="C10333" s="6">
        <v>0.40783314560079997</v>
      </c>
      <c r="D10333" s="8">
        <v>0.1236947616722</v>
      </c>
      <c r="E10333" s="7">
        <v>2.1014932275749999E-2</v>
      </c>
      <c r="F10333" s="8">
        <v>9.8545941624649996E-2</v>
      </c>
      <c r="G10333" s="8">
        <v>0.1158383215666</v>
      </c>
      <c r="H10333" s="8">
        <v>0.13008250203739999</v>
      </c>
      <c r="I10333" s="7">
        <v>5.0054801018939998E-2</v>
      </c>
      <c r="J10333" s="8">
        <v>0.14080572919109999</v>
      </c>
    </row>
    <row r="10334" spans="1:10" s="1" customFormat="1" x14ac:dyDescent="0.35">
      <c r="B10334" s="10">
        <v>23.058606201</v>
      </c>
      <c r="C10334" s="9">
        <v>70.695414502999995</v>
      </c>
      <c r="D10334" s="11">
        <v>42.351186968999997</v>
      </c>
      <c r="E10334" s="10">
        <v>4.1769569439999996</v>
      </c>
      <c r="F10334" s="11">
        <v>18.881649256999999</v>
      </c>
      <c r="G10334" s="11">
        <v>17.785919523</v>
      </c>
      <c r="H10334" s="11">
        <v>24.565267446</v>
      </c>
      <c r="I10334" s="10">
        <v>4.700521513</v>
      </c>
      <c r="J10334" s="11">
        <v>140.80572918600001</v>
      </c>
    </row>
    <row r="10335" spans="1:10" s="1" customFormat="1" x14ac:dyDescent="0.35">
      <c r="A10335" s="1" t="s">
        <v>9481</v>
      </c>
      <c r="B10335" s="7">
        <v>4.5433978015390002E-2</v>
      </c>
      <c r="C10335" s="8">
        <v>7.665187466784E-2</v>
      </c>
      <c r="D10335" s="6">
        <v>0.26248900586219998</v>
      </c>
      <c r="E10335" s="7">
        <v>6.5580067197599998E-3</v>
      </c>
      <c r="F10335" s="8">
        <v>8.576247851148E-2</v>
      </c>
      <c r="G10335" s="6">
        <v>0.25106144122660001</v>
      </c>
      <c r="H10335" s="6">
        <v>0.2717802770892</v>
      </c>
      <c r="I10335" s="8">
        <v>5.325056369733E-2</v>
      </c>
      <c r="J10335" s="8">
        <v>0.1258957565555</v>
      </c>
    </row>
    <row r="10336" spans="1:10" s="1" customFormat="1" x14ac:dyDescent="0.35">
      <c r="B10336" s="10">
        <v>17.735784170999999</v>
      </c>
      <c r="C10336" s="11">
        <v>13.287139877</v>
      </c>
      <c r="D10336" s="9">
        <v>89.872204887999999</v>
      </c>
      <c r="E10336" s="10">
        <v>1.3034784669999999</v>
      </c>
      <c r="F10336" s="11">
        <v>16.432305704000001</v>
      </c>
      <c r="G10336" s="9">
        <v>38.548198286999998</v>
      </c>
      <c r="H10336" s="9">
        <v>51.324006601000001</v>
      </c>
      <c r="I10336" s="11">
        <v>5.000627615</v>
      </c>
      <c r="J10336" s="11">
        <v>125.89575655100001</v>
      </c>
    </row>
    <row r="10337" spans="1:10" s="1" customFormat="1" x14ac:dyDescent="0.35">
      <c r="A10337" s="1" t="s">
        <v>9482</v>
      </c>
      <c r="B10337" s="6">
        <v>0.64619260228919995</v>
      </c>
      <c r="C10337" s="7">
        <v>0.32007187133330001</v>
      </c>
      <c r="D10337" s="7">
        <v>0.34522074680879999</v>
      </c>
      <c r="E10337" s="6">
        <v>0.89325628625469999</v>
      </c>
      <c r="F10337" s="8">
        <v>0.3898978379577</v>
      </c>
      <c r="G10337" s="7">
        <v>0.29448204512569998</v>
      </c>
      <c r="H10337" s="8">
        <v>0.3864742469263</v>
      </c>
      <c r="I10337" s="7">
        <v>0.27228406748700001</v>
      </c>
      <c r="J10337" s="8">
        <v>0.45150058218630001</v>
      </c>
    </row>
    <row r="10338" spans="1:10" s="1" customFormat="1" x14ac:dyDescent="0.35">
      <c r="B10338" s="9">
        <v>252.25025471500001</v>
      </c>
      <c r="C10338" s="10">
        <v>55.482527251</v>
      </c>
      <c r="D10338" s="10">
        <v>118.19828257899999</v>
      </c>
      <c r="E10338" s="9">
        <v>177.54485233099999</v>
      </c>
      <c r="F10338" s="11">
        <v>74.705402383999996</v>
      </c>
      <c r="G10338" s="10">
        <v>45.215036654000002</v>
      </c>
      <c r="H10338" s="11">
        <v>72.983245925000006</v>
      </c>
      <c r="I10338" s="10">
        <v>25.569517625</v>
      </c>
      <c r="J10338" s="11">
        <v>451.50058216999997</v>
      </c>
    </row>
    <row r="10339" spans="1:10" s="1" customFormat="1" x14ac:dyDescent="0.35">
      <c r="A10339" s="1" t="s">
        <v>9483</v>
      </c>
      <c r="B10339" s="8">
        <v>0.24328132239940001</v>
      </c>
      <c r="C10339" s="8">
        <v>0.17306981975339999</v>
      </c>
      <c r="D10339" s="8">
        <v>0.22516053804059999</v>
      </c>
      <c r="E10339" s="7">
        <v>7.9170774749740006E-2</v>
      </c>
      <c r="F10339" s="6">
        <v>0.41352355897210002</v>
      </c>
      <c r="G10339" s="8">
        <v>0.2735075824116</v>
      </c>
      <c r="H10339" s="8">
        <v>0.1858515936946</v>
      </c>
      <c r="I10339" s="8">
        <v>0.20937726621790001</v>
      </c>
      <c r="J10339" s="8">
        <v>0.22172245848800001</v>
      </c>
    </row>
    <row r="10340" spans="1:10" s="1" customFormat="1" x14ac:dyDescent="0.35">
      <c r="B10340" s="11">
        <v>94.968242169999996</v>
      </c>
      <c r="C10340" s="11">
        <v>30.000608772</v>
      </c>
      <c r="D10340" s="11">
        <v>77.091510713000005</v>
      </c>
      <c r="E10340" s="10">
        <v>15.736092461</v>
      </c>
      <c r="F10340" s="9">
        <v>79.232149708999998</v>
      </c>
      <c r="G10340" s="11">
        <v>41.994598885000002</v>
      </c>
      <c r="H10340" s="11">
        <v>35.096911828000003</v>
      </c>
      <c r="I10340" s="11">
        <v>19.662096824999999</v>
      </c>
      <c r="J10340" s="11">
        <v>221.72245848</v>
      </c>
    </row>
    <row r="10341" spans="1:10" s="1" customFormat="1" x14ac:dyDescent="0.35">
      <c r="A10341" s="1" t="s">
        <v>9484</v>
      </c>
      <c r="B10341" s="7">
        <v>3.0847045788329999E-2</v>
      </c>
      <c r="C10341" s="8">
        <v>5.9735420907390001E-2</v>
      </c>
      <c r="D10341" s="6">
        <v>0.1345108461268</v>
      </c>
      <c r="E10341" s="7">
        <v>2.8231782825559998E-3</v>
      </c>
      <c r="F10341" s="8">
        <v>5.991797358624E-2</v>
      </c>
      <c r="G10341" s="6">
        <v>0.19294204600680001</v>
      </c>
      <c r="H10341" s="8">
        <v>8.7002899901059999E-2</v>
      </c>
      <c r="I10341" s="8">
        <v>5.0492764136849999E-2</v>
      </c>
      <c r="J10341" s="8">
        <v>7.3192445081630003E-2</v>
      </c>
    </row>
    <row r="10342" spans="1:10" s="1" customFormat="1" x14ac:dyDescent="0.35">
      <c r="B10342" s="10">
        <v>12.041572636</v>
      </c>
      <c r="C10342" s="11">
        <v>10.354774709000001</v>
      </c>
      <c r="D10342" s="9">
        <v>46.054448196999999</v>
      </c>
      <c r="E10342" s="10">
        <v>0.56113881200000004</v>
      </c>
      <c r="F10342" s="11">
        <v>11.480433824</v>
      </c>
      <c r="G10342" s="9">
        <v>29.624494350999999</v>
      </c>
      <c r="H10342" s="11">
        <v>16.429953846</v>
      </c>
      <c r="I10342" s="11">
        <v>4.7416495369999998</v>
      </c>
      <c r="J10342" s="11">
        <v>73.192445078999995</v>
      </c>
    </row>
    <row r="10343" spans="1:10" s="1" customFormat="1" x14ac:dyDescent="0.35">
      <c r="A10343" s="1" t="s">
        <v>9485</v>
      </c>
      <c r="B10343" s="7">
        <v>1.458693222706E-2</v>
      </c>
      <c r="C10343" s="7">
        <v>1.691645376045E-2</v>
      </c>
      <c r="D10343" s="6">
        <v>0.1279781597355</v>
      </c>
      <c r="E10343" s="7">
        <v>3.7348284372039999E-3</v>
      </c>
      <c r="F10343" s="8">
        <v>2.584450492524E-2</v>
      </c>
      <c r="G10343" s="8">
        <v>5.811939521975E-2</v>
      </c>
      <c r="H10343" s="6">
        <v>0.1847773771881</v>
      </c>
      <c r="I10343" s="7">
        <v>2.7577995604759998E-3</v>
      </c>
      <c r="J10343" s="8">
        <v>5.2703311473899998E-2</v>
      </c>
    </row>
    <row r="10344" spans="1:10" s="1" customFormat="1" x14ac:dyDescent="0.35">
      <c r="B10344" s="10">
        <v>5.694211535</v>
      </c>
      <c r="C10344" s="10">
        <v>2.932365168</v>
      </c>
      <c r="D10344" s="9">
        <v>43.817756691</v>
      </c>
      <c r="E10344" s="10">
        <v>0.74233965499999999</v>
      </c>
      <c r="F10344" s="11">
        <v>4.9518718799999997</v>
      </c>
      <c r="G10344" s="11">
        <v>8.9237039360000008</v>
      </c>
      <c r="H10344" s="9">
        <v>34.894052754999997</v>
      </c>
      <c r="I10344" s="10">
        <v>0.258978078</v>
      </c>
      <c r="J10344" s="11">
        <v>52.703311472000003</v>
      </c>
    </row>
    <row r="10345" spans="1:10" s="1" customFormat="1" x14ac:dyDescent="0.35">
      <c r="A10345" s="1" t="s">
        <v>9486</v>
      </c>
      <c r="B10345" s="7">
        <v>6.0225801491530003E-3</v>
      </c>
      <c r="C10345" s="8">
        <v>2.2373288644690001E-2</v>
      </c>
      <c r="D10345" s="8">
        <v>4.3434947616249997E-2</v>
      </c>
      <c r="E10345" s="7">
        <v>0</v>
      </c>
      <c r="F10345" s="7">
        <v>1.2270182934069999E-2</v>
      </c>
      <c r="G10345" s="8">
        <v>6.5110609669519995E-2</v>
      </c>
      <c r="H10345" s="8">
        <v>2.5811380252459999E-2</v>
      </c>
      <c r="I10345" s="6">
        <v>0.41503330157879997</v>
      </c>
      <c r="J10345" s="8">
        <v>6.0075473579160002E-2</v>
      </c>
    </row>
    <row r="10346" spans="1:10" s="1" customFormat="1" x14ac:dyDescent="0.35">
      <c r="B10346" s="10">
        <v>2.3509977850000001</v>
      </c>
      <c r="C10346" s="11">
        <v>3.8782745630000002</v>
      </c>
      <c r="D10346" s="11">
        <v>14.871459087</v>
      </c>
      <c r="E10346" s="10">
        <v>0</v>
      </c>
      <c r="F10346" s="10">
        <v>2.3509977850000001</v>
      </c>
      <c r="G10346" s="11">
        <v>9.9971412569999991</v>
      </c>
      <c r="H10346" s="11">
        <v>4.8743178299999999</v>
      </c>
      <c r="I10346" s="9">
        <v>38.974742141999997</v>
      </c>
      <c r="J10346" s="11">
        <v>60.075473576999997</v>
      </c>
    </row>
    <row r="10347" spans="1:10" s="1" customFormat="1" x14ac:dyDescent="0.35">
      <c r="A10347" s="1" t="s">
        <v>9487</v>
      </c>
      <c r="B10347" s="8">
        <v>1</v>
      </c>
      <c r="C10347" s="8">
        <v>1</v>
      </c>
      <c r="D10347" s="8">
        <v>1</v>
      </c>
      <c r="E10347" s="8">
        <v>1</v>
      </c>
      <c r="F10347" s="8">
        <v>1</v>
      </c>
      <c r="G10347" s="8">
        <v>1</v>
      </c>
      <c r="H10347" s="8">
        <v>1</v>
      </c>
      <c r="I10347" s="8">
        <v>1</v>
      </c>
      <c r="J10347" s="8">
        <v>1</v>
      </c>
    </row>
    <row r="10348" spans="1:10" s="1" customFormat="1" x14ac:dyDescent="0.35">
      <c r="B10348" s="11">
        <v>390.36388504199999</v>
      </c>
      <c r="C10348" s="11">
        <v>173.34396496599999</v>
      </c>
      <c r="D10348" s="11">
        <v>342.38464423599999</v>
      </c>
      <c r="E10348" s="11">
        <v>198.76138020299999</v>
      </c>
      <c r="F10348" s="11">
        <v>191.60250483900001</v>
      </c>
      <c r="G10348" s="11">
        <v>153.54089460599999</v>
      </c>
      <c r="H10348" s="11">
        <v>188.84374962999999</v>
      </c>
      <c r="I10348" s="11">
        <v>93.907505720000003</v>
      </c>
      <c r="J10348" s="11">
        <v>999.99999996400004</v>
      </c>
    </row>
    <row r="10349" spans="1:10" x14ac:dyDescent="0.35">
      <c r="A10349" s="3" t="s">
        <v>9488</v>
      </c>
    </row>
    <row r="10350" spans="1:10" s="1" customFormat="1" x14ac:dyDescent="0.35">
      <c r="A10350" s="1" t="s">
        <v>9489</v>
      </c>
    </row>
    <row r="10351" spans="1:10" s="1" customFormat="1" x14ac:dyDescent="0.35"/>
    <row r="10352" spans="1:10" s="1" customFormat="1" x14ac:dyDescent="0.35"/>
    <row r="10353" spans="1:7" s="1" customFormat="1" x14ac:dyDescent="0.35"/>
    <row r="10354" spans="1:7" s="1" customFormat="1" x14ac:dyDescent="0.35">
      <c r="A10354" s="4" t="s">
        <v>9490</v>
      </c>
    </row>
    <row r="10355" spans="1:7" x14ac:dyDescent="0.35">
      <c r="A10355" s="3" t="s">
        <v>9491</v>
      </c>
    </row>
    <row r="10356" spans="1:7" s="1" customFormat="1" ht="31" x14ac:dyDescent="0.35">
      <c r="A10356" s="5" t="s">
        <v>9492</v>
      </c>
      <c r="B10356" s="5" t="s">
        <v>9493</v>
      </c>
      <c r="C10356" s="5" t="s">
        <v>9494</v>
      </c>
      <c r="D10356" s="5" t="s">
        <v>9495</v>
      </c>
      <c r="E10356" s="5" t="s">
        <v>9496</v>
      </c>
      <c r="F10356" s="5" t="s">
        <v>9497</v>
      </c>
      <c r="G10356" s="5" t="s">
        <v>9498</v>
      </c>
    </row>
    <row r="10357" spans="1:7" s="1" customFormat="1" x14ac:dyDescent="0.35">
      <c r="A10357" s="1" t="s">
        <v>9499</v>
      </c>
      <c r="B10357" s="6">
        <v>0.85256955959489999</v>
      </c>
      <c r="C10357" s="8">
        <v>0.68064641150789995</v>
      </c>
      <c r="D10357" s="8">
        <v>0.60721706505369999</v>
      </c>
      <c r="E10357" s="8">
        <v>0.59266081436410001</v>
      </c>
      <c r="F10357" s="7">
        <v>0.1693343606721</v>
      </c>
      <c r="G10357" s="8">
        <v>0.67322304067420002</v>
      </c>
    </row>
    <row r="10358" spans="1:7" s="1" customFormat="1" x14ac:dyDescent="0.35">
      <c r="B10358" s="9">
        <v>217.871114181</v>
      </c>
      <c r="C10358" s="11">
        <v>206.220694095</v>
      </c>
      <c r="D10358" s="11">
        <v>126.579011442</v>
      </c>
      <c r="E10358" s="11">
        <v>116.33265654</v>
      </c>
      <c r="F10358" s="10">
        <v>6.2195643919999997</v>
      </c>
      <c r="G10358" s="11">
        <v>673.22304065000003</v>
      </c>
    </row>
    <row r="10359" spans="1:7" s="1" customFormat="1" x14ac:dyDescent="0.35">
      <c r="A10359" s="1" t="s">
        <v>9500</v>
      </c>
      <c r="B10359" s="8">
        <v>9.028949441511E-2</v>
      </c>
      <c r="C10359" s="8">
        <v>0.14875970808120001</v>
      </c>
      <c r="D10359" s="8">
        <v>0.18459804180280001</v>
      </c>
      <c r="E10359" s="8">
        <v>0.16382786943620001</v>
      </c>
      <c r="F10359" s="8">
        <v>5.508544418828E-2</v>
      </c>
      <c r="G10359" s="8">
        <v>0.14080572919109999</v>
      </c>
    </row>
    <row r="10360" spans="1:7" s="1" customFormat="1" x14ac:dyDescent="0.35">
      <c r="B10360" s="11">
        <v>23.073158695</v>
      </c>
      <c r="C10360" s="11">
        <v>45.070876353999999</v>
      </c>
      <c r="D10360" s="11">
        <v>38.480864570999998</v>
      </c>
      <c r="E10360" s="11">
        <v>32.157569397000003</v>
      </c>
      <c r="F10360" s="11">
        <v>2.0232601689999998</v>
      </c>
      <c r="G10360" s="11">
        <v>140.80572918600001</v>
      </c>
    </row>
    <row r="10361" spans="1:7" s="1" customFormat="1" x14ac:dyDescent="0.35">
      <c r="A10361" s="1" t="s">
        <v>9501</v>
      </c>
      <c r="B10361" s="7">
        <v>4.8654784918089999E-2</v>
      </c>
      <c r="C10361" s="8">
        <v>0.15133145462190001</v>
      </c>
      <c r="D10361" s="8">
        <v>0.16572387875380001</v>
      </c>
      <c r="E10361" s="8">
        <v>0.16845457383090001</v>
      </c>
      <c r="F10361" s="8">
        <v>0</v>
      </c>
      <c r="G10361" s="8">
        <v>0.1258957565555</v>
      </c>
    </row>
    <row r="10362" spans="1:7" s="1" customFormat="1" x14ac:dyDescent="0.35">
      <c r="B10362" s="10">
        <v>12.433556982000001</v>
      </c>
      <c r="C10362" s="11">
        <v>45.850058242999999</v>
      </c>
      <c r="D10362" s="11">
        <v>34.546401858999999</v>
      </c>
      <c r="E10362" s="11">
        <v>33.065739467</v>
      </c>
      <c r="F10362" s="11">
        <v>0</v>
      </c>
      <c r="G10362" s="11">
        <v>125.89575655100001</v>
      </c>
    </row>
    <row r="10363" spans="1:7" s="1" customFormat="1" x14ac:dyDescent="0.35">
      <c r="A10363" s="1" t="s">
        <v>9502</v>
      </c>
      <c r="B10363" s="6">
        <v>0.70226101720769996</v>
      </c>
      <c r="C10363" s="8">
        <v>0.39232875589159999</v>
      </c>
      <c r="D10363" s="7">
        <v>0.34307897751510003</v>
      </c>
      <c r="E10363" s="8">
        <v>0.40664906032870002</v>
      </c>
      <c r="F10363" s="7">
        <v>4.9969413894480001E-2</v>
      </c>
      <c r="G10363" s="8">
        <v>0.45150058218630001</v>
      </c>
    </row>
    <row r="10364" spans="1:7" s="1" customFormat="1" x14ac:dyDescent="0.35">
      <c r="B10364" s="9">
        <v>179.46030155899999</v>
      </c>
      <c r="C10364" s="11">
        <v>118.86686976599999</v>
      </c>
      <c r="D10364" s="10">
        <v>71.517419914000001</v>
      </c>
      <c r="E10364" s="11">
        <v>79.820639936000006</v>
      </c>
      <c r="F10364" s="10">
        <v>1.835350995</v>
      </c>
      <c r="G10364" s="11">
        <v>451.50058216999997</v>
      </c>
    </row>
    <row r="10365" spans="1:7" s="1" customFormat="1" x14ac:dyDescent="0.35">
      <c r="A10365" s="1" t="s">
        <v>9503</v>
      </c>
      <c r="B10365" s="7">
        <v>0.15030854238720001</v>
      </c>
      <c r="C10365" s="6">
        <v>0.28831765561619999</v>
      </c>
      <c r="D10365" s="8">
        <v>0.26413808753860002</v>
      </c>
      <c r="E10365" s="8">
        <v>0.18601175403539999</v>
      </c>
      <c r="F10365" s="8">
        <v>0.1193649467776</v>
      </c>
      <c r="G10365" s="8">
        <v>0.22172245848800001</v>
      </c>
    </row>
    <row r="10366" spans="1:7" s="1" customFormat="1" x14ac:dyDescent="0.35">
      <c r="B10366" s="10">
        <v>38.410812622000002</v>
      </c>
      <c r="C10366" s="9">
        <v>87.353824329000005</v>
      </c>
      <c r="D10366" s="11">
        <v>55.061591528000001</v>
      </c>
      <c r="E10366" s="11">
        <v>36.512016604000003</v>
      </c>
      <c r="F10366" s="11">
        <v>4.3842133969999999</v>
      </c>
      <c r="G10366" s="11">
        <v>221.72245848</v>
      </c>
    </row>
    <row r="10367" spans="1:7" s="1" customFormat="1" x14ac:dyDescent="0.35">
      <c r="A10367" s="1" t="s">
        <v>9504</v>
      </c>
      <c r="B10367" s="7">
        <v>1.8979582240290001E-2</v>
      </c>
      <c r="C10367" s="8">
        <v>0.1008217534226</v>
      </c>
      <c r="D10367" s="8">
        <v>0.107469603907</v>
      </c>
      <c r="E10367" s="8">
        <v>7.8418552367140001E-2</v>
      </c>
      <c r="F10367" s="8">
        <v>0</v>
      </c>
      <c r="G10367" s="8">
        <v>7.3192445081630003E-2</v>
      </c>
    </row>
    <row r="10368" spans="1:7" s="1" customFormat="1" x14ac:dyDescent="0.35">
      <c r="B10368" s="10">
        <v>4.8501646379999999</v>
      </c>
      <c r="C10368" s="11">
        <v>30.546744416999999</v>
      </c>
      <c r="D10368" s="11">
        <v>22.402855593999998</v>
      </c>
      <c r="E10368" s="11">
        <v>15.39268043</v>
      </c>
      <c r="F10368" s="11">
        <v>0</v>
      </c>
      <c r="G10368" s="11">
        <v>73.192445078999995</v>
      </c>
    </row>
    <row r="10369" spans="1:8" s="1" customFormat="1" x14ac:dyDescent="0.35">
      <c r="A10369" s="1" t="s">
        <v>9505</v>
      </c>
      <c r="B10369" s="8">
        <v>2.9675202677800001E-2</v>
      </c>
      <c r="C10369" s="8">
        <v>5.0509701199279999E-2</v>
      </c>
      <c r="D10369" s="8">
        <v>5.8254274846790001E-2</v>
      </c>
      <c r="E10369" s="8">
        <v>9.0036021463779994E-2</v>
      </c>
      <c r="F10369" s="8">
        <v>0</v>
      </c>
      <c r="G10369" s="8">
        <v>5.2703311473899998E-2</v>
      </c>
    </row>
    <row r="10370" spans="1:8" s="1" customFormat="1" x14ac:dyDescent="0.35">
      <c r="B10370" s="11">
        <v>7.583392344</v>
      </c>
      <c r="C10370" s="11">
        <v>15.303313826</v>
      </c>
      <c r="D10370" s="11">
        <v>12.143546264999999</v>
      </c>
      <c r="E10370" s="11">
        <v>17.673059037000002</v>
      </c>
      <c r="F10370" s="11">
        <v>0</v>
      </c>
      <c r="G10370" s="11">
        <v>52.703311472000003</v>
      </c>
    </row>
    <row r="10371" spans="1:8" s="1" customFormat="1" x14ac:dyDescent="0.35">
      <c r="A10371" s="1" t="s">
        <v>9506</v>
      </c>
      <c r="B10371" s="7">
        <v>8.4861610718709995E-3</v>
      </c>
      <c r="C10371" s="7">
        <v>1.9262425789109999E-2</v>
      </c>
      <c r="D10371" s="8">
        <v>4.2461014389620001E-2</v>
      </c>
      <c r="E10371" s="8">
        <v>7.5056742368780002E-2</v>
      </c>
      <c r="F10371" s="6">
        <v>0.77558019513959997</v>
      </c>
      <c r="G10371" s="8">
        <v>6.0075473579160002E-2</v>
      </c>
    </row>
    <row r="10372" spans="1:8" s="1" customFormat="1" x14ac:dyDescent="0.35">
      <c r="B10372" s="10">
        <v>2.1686082350000002</v>
      </c>
      <c r="C10372" s="10">
        <v>5.8360857399999997</v>
      </c>
      <c r="D10372" s="11">
        <v>8.8513211100000007</v>
      </c>
      <c r="E10372" s="11">
        <v>14.732794912999999</v>
      </c>
      <c r="F10372" s="9">
        <v>28.486663578999998</v>
      </c>
      <c r="G10372" s="11">
        <v>60.075473576999997</v>
      </c>
    </row>
    <row r="10373" spans="1:8" s="1" customFormat="1" x14ac:dyDescent="0.35">
      <c r="A10373" s="1" t="s">
        <v>9507</v>
      </c>
      <c r="B10373" s="8">
        <v>1</v>
      </c>
      <c r="C10373" s="8">
        <v>1</v>
      </c>
      <c r="D10373" s="8">
        <v>1</v>
      </c>
      <c r="E10373" s="8">
        <v>1</v>
      </c>
      <c r="F10373" s="8">
        <v>1</v>
      </c>
      <c r="G10373" s="8">
        <v>1</v>
      </c>
    </row>
    <row r="10374" spans="1:8" s="1" customFormat="1" x14ac:dyDescent="0.35">
      <c r="B10374" s="11">
        <v>255.54643809300001</v>
      </c>
      <c r="C10374" s="11">
        <v>302.97771443200003</v>
      </c>
      <c r="D10374" s="11">
        <v>208.45759898200001</v>
      </c>
      <c r="E10374" s="11">
        <v>196.288760317</v>
      </c>
      <c r="F10374" s="11">
        <v>36.729488140000001</v>
      </c>
      <c r="G10374" s="11">
        <v>999.99999996400004</v>
      </c>
    </row>
    <row r="10375" spans="1:8" x14ac:dyDescent="0.35">
      <c r="A10375" s="3" t="s">
        <v>9508</v>
      </c>
    </row>
    <row r="10376" spans="1:8" s="1" customFormat="1" x14ac:dyDescent="0.35">
      <c r="A10376" s="1" t="s">
        <v>9509</v>
      </c>
    </row>
    <row r="10377" spans="1:8" s="1" customFormat="1" x14ac:dyDescent="0.35"/>
    <row r="10378" spans="1:8" s="1" customFormat="1" x14ac:dyDescent="0.35"/>
    <row r="10379" spans="1:8" s="1" customFormat="1" x14ac:dyDescent="0.35"/>
    <row r="10380" spans="1:8" s="1" customFormat="1" x14ac:dyDescent="0.35">
      <c r="A10380" s="4" t="s">
        <v>9510</v>
      </c>
    </row>
    <row r="10381" spans="1:8" x14ac:dyDescent="0.35">
      <c r="A10381" s="3" t="s">
        <v>9511</v>
      </c>
    </row>
    <row r="10382" spans="1:8" s="1" customFormat="1" ht="31" x14ac:dyDescent="0.35">
      <c r="A10382" s="5" t="s">
        <v>9512</v>
      </c>
      <c r="B10382" s="5" t="s">
        <v>9513</v>
      </c>
      <c r="C10382" s="5" t="s">
        <v>9514</v>
      </c>
      <c r="D10382" s="5" t="s">
        <v>9515</v>
      </c>
      <c r="E10382" s="5" t="s">
        <v>9516</v>
      </c>
      <c r="F10382" s="5" t="s">
        <v>9517</v>
      </c>
      <c r="G10382" s="5" t="s">
        <v>9518</v>
      </c>
      <c r="H10382" s="5" t="s">
        <v>9519</v>
      </c>
    </row>
    <row r="10383" spans="1:8" s="1" customFormat="1" x14ac:dyDescent="0.35">
      <c r="A10383" s="1" t="s">
        <v>9520</v>
      </c>
      <c r="B10383" s="8">
        <v>0.75120177106349995</v>
      </c>
      <c r="C10383" s="8">
        <v>0.74402151793420002</v>
      </c>
      <c r="D10383" s="8">
        <v>0.59305227486120005</v>
      </c>
      <c r="E10383" s="8">
        <v>0.70275871346740004</v>
      </c>
      <c r="F10383" s="8">
        <v>0.51636373326380003</v>
      </c>
      <c r="G10383" s="8">
        <v>0.71940458621470005</v>
      </c>
      <c r="H10383" s="8">
        <v>0.71797121461629998</v>
      </c>
    </row>
    <row r="10384" spans="1:8" s="1" customFormat="1" x14ac:dyDescent="0.35">
      <c r="B10384" s="11">
        <v>273.487190258</v>
      </c>
      <c r="C10384" s="11">
        <v>74.875255621999997</v>
      </c>
      <c r="D10384" s="11">
        <v>48.149330935000002</v>
      </c>
      <c r="E10384" s="11">
        <v>57.664509170999999</v>
      </c>
      <c r="F10384" s="11">
        <v>8.9740422960000004</v>
      </c>
      <c r="G10384" s="11">
        <v>87.520491436</v>
      </c>
      <c r="H10384" s="11">
        <v>550.67081971799996</v>
      </c>
    </row>
    <row r="10385" spans="1:8" s="1" customFormat="1" x14ac:dyDescent="0.35">
      <c r="A10385" s="1" t="s">
        <v>9521</v>
      </c>
      <c r="B10385" s="8">
        <v>0.10948784405170001</v>
      </c>
      <c r="C10385" s="8">
        <v>0.15173636377880001</v>
      </c>
      <c r="D10385" s="8">
        <v>0.21239730298830001</v>
      </c>
      <c r="E10385" s="8">
        <v>0.1482622913917</v>
      </c>
      <c r="F10385" s="8">
        <v>0.28336501849750001</v>
      </c>
      <c r="G10385" s="8">
        <v>0.14104714467259999</v>
      </c>
      <c r="H10385" s="8">
        <v>0.13901882203909999</v>
      </c>
    </row>
    <row r="10386" spans="1:8" s="1" customFormat="1" x14ac:dyDescent="0.35">
      <c r="B10386" s="11">
        <v>39.860825667</v>
      </c>
      <c r="C10386" s="11">
        <v>15.270121564</v>
      </c>
      <c r="D10386" s="11">
        <v>17.244328139</v>
      </c>
      <c r="E10386" s="11">
        <v>12.16558699</v>
      </c>
      <c r="F10386" s="11">
        <v>4.9246867999999999</v>
      </c>
      <c r="G10386" s="11">
        <v>17.159350459999999</v>
      </c>
      <c r="H10386" s="11">
        <v>106.62489961999999</v>
      </c>
    </row>
    <row r="10387" spans="1:8" s="1" customFormat="1" x14ac:dyDescent="0.35">
      <c r="A10387" s="1" t="s">
        <v>9522</v>
      </c>
      <c r="B10387" s="8">
        <v>0.1169237979697</v>
      </c>
      <c r="C10387" s="8">
        <v>7.629375514035E-2</v>
      </c>
      <c r="D10387" s="8">
        <v>0.18740988791419999</v>
      </c>
      <c r="E10387" s="8">
        <v>0.11818241693919999</v>
      </c>
      <c r="F10387" s="8">
        <v>0.20027124823869999</v>
      </c>
      <c r="G10387" s="8">
        <v>0.1166438733385</v>
      </c>
      <c r="H10387" s="8">
        <v>0.1210328888551</v>
      </c>
    </row>
    <row r="10388" spans="1:8" s="1" customFormat="1" x14ac:dyDescent="0.35">
      <c r="B10388" s="11">
        <v>42.568005311999997</v>
      </c>
      <c r="C10388" s="11">
        <v>7.6778887180000002</v>
      </c>
      <c r="D10388" s="11">
        <v>15.215624483999999</v>
      </c>
      <c r="E10388" s="11">
        <v>9.697398175</v>
      </c>
      <c r="F10388" s="11">
        <v>3.4805749060000002</v>
      </c>
      <c r="G10388" s="11">
        <v>14.190525489000001</v>
      </c>
      <c r="H10388" s="11">
        <v>92.830017084000005</v>
      </c>
    </row>
    <row r="10389" spans="1:8" s="1" customFormat="1" x14ac:dyDescent="0.35">
      <c r="A10389" s="1" t="s">
        <v>9523</v>
      </c>
      <c r="B10389" s="8">
        <v>0.4844173187777</v>
      </c>
      <c r="C10389" s="8">
        <v>0.56703451156910001</v>
      </c>
      <c r="D10389" s="8">
        <v>0.40231499080880001</v>
      </c>
      <c r="E10389" s="8">
        <v>0.42716401226590001</v>
      </c>
      <c r="F10389" s="8">
        <v>0.32075034456840001</v>
      </c>
      <c r="G10389" s="8">
        <v>0.51893416496290001</v>
      </c>
      <c r="H10389" s="8">
        <v>0.48220781069730001</v>
      </c>
    </row>
    <row r="10390" spans="1:8" s="1" customFormat="1" x14ac:dyDescent="0.35">
      <c r="B10390" s="11">
        <v>176.359982801</v>
      </c>
      <c r="C10390" s="11">
        <v>57.064013576000001</v>
      </c>
      <c r="D10390" s="11">
        <v>32.663558430999998</v>
      </c>
      <c r="E10390" s="11">
        <v>35.050725989999997</v>
      </c>
      <c r="F10390" s="11">
        <v>5.574417747</v>
      </c>
      <c r="G10390" s="11">
        <v>63.131892694000001</v>
      </c>
      <c r="H10390" s="11">
        <v>369.84459123900001</v>
      </c>
    </row>
    <row r="10391" spans="1:8" s="1" customFormat="1" x14ac:dyDescent="0.35">
      <c r="A10391" s="1" t="s">
        <v>9524</v>
      </c>
      <c r="B10391" s="8">
        <v>0.26678445228570002</v>
      </c>
      <c r="C10391" s="8">
        <v>0.17698700636510001</v>
      </c>
      <c r="D10391" s="8">
        <v>0.19073728405240001</v>
      </c>
      <c r="E10391" s="8">
        <v>0.27559470120149998</v>
      </c>
      <c r="F10391" s="8">
        <v>0.19561338869549999</v>
      </c>
      <c r="G10391" s="8">
        <v>0.20047042125190001</v>
      </c>
      <c r="H10391" s="8">
        <v>0.23576340391889999</v>
      </c>
    </row>
    <row r="10392" spans="1:8" s="1" customFormat="1" x14ac:dyDescent="0.35">
      <c r="B10392" s="11">
        <v>97.127207456999997</v>
      </c>
      <c r="C10392" s="11">
        <v>17.811242046</v>
      </c>
      <c r="D10392" s="11">
        <v>15.485772504</v>
      </c>
      <c r="E10392" s="11">
        <v>22.613783180999999</v>
      </c>
      <c r="F10392" s="11">
        <v>3.3996245489999999</v>
      </c>
      <c r="G10392" s="11">
        <v>24.388598741999999</v>
      </c>
      <c r="H10392" s="11">
        <v>180.82622847900001</v>
      </c>
    </row>
    <row r="10393" spans="1:8" s="1" customFormat="1" x14ac:dyDescent="0.35">
      <c r="A10393" s="1" t="s">
        <v>9525</v>
      </c>
      <c r="B10393" s="8">
        <v>7.7341977006410004E-2</v>
      </c>
      <c r="C10393" s="8">
        <v>3.7561274854720002E-2</v>
      </c>
      <c r="D10393" s="8">
        <v>9.9602755072219995E-2</v>
      </c>
      <c r="E10393" s="8">
        <v>6.9534944498219994E-2</v>
      </c>
      <c r="F10393" s="8">
        <v>0.1404696832922</v>
      </c>
      <c r="G10393" s="8">
        <v>7.9145420080290005E-2</v>
      </c>
      <c r="H10393" s="8">
        <v>7.5360025887749996E-2</v>
      </c>
    </row>
    <row r="10394" spans="1:8" s="1" customFormat="1" x14ac:dyDescent="0.35">
      <c r="B10394" s="11">
        <v>28.157601320000001</v>
      </c>
      <c r="C10394" s="11">
        <v>3.7800117179999999</v>
      </c>
      <c r="D10394" s="11">
        <v>8.0866497259999992</v>
      </c>
      <c r="E10394" s="11">
        <v>5.7056545410000004</v>
      </c>
      <c r="F10394" s="11">
        <v>2.4412653290000002</v>
      </c>
      <c r="G10394" s="11">
        <v>9.6285820149999992</v>
      </c>
      <c r="H10394" s="11">
        <v>57.799764648999997</v>
      </c>
    </row>
    <row r="10395" spans="1:8" s="1" customFormat="1" x14ac:dyDescent="0.35">
      <c r="A10395" s="1" t="s">
        <v>9526</v>
      </c>
      <c r="B10395" s="8">
        <v>3.9581820963239998E-2</v>
      </c>
      <c r="C10395" s="8">
        <v>3.8732480285629999E-2</v>
      </c>
      <c r="D10395" s="8">
        <v>8.780713284194E-2</v>
      </c>
      <c r="E10395" s="8">
        <v>4.8647472441030001E-2</v>
      </c>
      <c r="F10395" s="8">
        <v>5.9801564946470001E-2</v>
      </c>
      <c r="G10395" s="8">
        <v>3.7498453258210003E-2</v>
      </c>
      <c r="H10395" s="8">
        <v>4.5672862967299999E-2</v>
      </c>
    </row>
    <row r="10396" spans="1:8" s="1" customFormat="1" x14ac:dyDescent="0.35">
      <c r="B10396" s="11">
        <v>14.410403992000001</v>
      </c>
      <c r="C10396" s="11">
        <v>3.8978769999999998</v>
      </c>
      <c r="D10396" s="11">
        <v>7.128974758</v>
      </c>
      <c r="E10396" s="11">
        <v>3.9917436340000001</v>
      </c>
      <c r="F10396" s="11">
        <v>1.039309577</v>
      </c>
      <c r="G10396" s="11">
        <v>4.5619434740000004</v>
      </c>
      <c r="H10396" s="11">
        <v>35.030252435000001</v>
      </c>
    </row>
    <row r="10397" spans="1:8" s="1" customFormat="1" x14ac:dyDescent="0.35">
      <c r="A10397" s="1" t="s">
        <v>9527</v>
      </c>
      <c r="B10397" s="8">
        <v>2.2386586915180001E-2</v>
      </c>
      <c r="C10397" s="8">
        <v>2.7948363146690001E-2</v>
      </c>
      <c r="D10397" s="8">
        <v>7.1405342362849998E-3</v>
      </c>
      <c r="E10397" s="8">
        <v>3.0796578201710001E-2</v>
      </c>
      <c r="F10397" s="8">
        <v>0</v>
      </c>
      <c r="G10397" s="8">
        <v>2.2904395774160001E-2</v>
      </c>
      <c r="H10397" s="8">
        <v>2.1977074489559999E-2</v>
      </c>
    </row>
    <row r="10398" spans="1:8" s="1" customFormat="1" x14ac:dyDescent="0.35">
      <c r="B10398" s="11">
        <v>8.1502001069999999</v>
      </c>
      <c r="C10398" s="11">
        <v>2.8126079480000001</v>
      </c>
      <c r="D10398" s="11">
        <v>0.57973295199999997</v>
      </c>
      <c r="E10398" s="11">
        <v>2.5269975769999999</v>
      </c>
      <c r="F10398" s="11">
        <v>0</v>
      </c>
      <c r="G10398" s="11">
        <v>2.7864765010000001</v>
      </c>
      <c r="H10398" s="11">
        <v>16.856015084999999</v>
      </c>
    </row>
    <row r="10399" spans="1:8" s="1" customFormat="1" x14ac:dyDescent="0.35">
      <c r="A10399" s="1" t="s">
        <v>9528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</row>
    <row r="10400" spans="1:8" s="1" customFormat="1" x14ac:dyDescent="0.35">
      <c r="B10400" s="11">
        <v>364.06622134399998</v>
      </c>
      <c r="C10400" s="11">
        <v>100.635873852</v>
      </c>
      <c r="D10400" s="11">
        <v>81.189016510000002</v>
      </c>
      <c r="E10400" s="11">
        <v>82.054491913000007</v>
      </c>
      <c r="F10400" s="11">
        <v>17.379304002000001</v>
      </c>
      <c r="G10400" s="11">
        <v>121.656843886</v>
      </c>
      <c r="H10400" s="11">
        <v>766.98175150700001</v>
      </c>
    </row>
    <row r="10401" spans="1:6" x14ac:dyDescent="0.35">
      <c r="A10401" s="3" t="s">
        <v>9529</v>
      </c>
    </row>
    <row r="10402" spans="1:6" s="1" customFormat="1" x14ac:dyDescent="0.35">
      <c r="A10402" s="1" t="s">
        <v>9530</v>
      </c>
    </row>
    <row r="10403" spans="1:6" s="1" customFormat="1" x14ac:dyDescent="0.35"/>
    <row r="10404" spans="1:6" s="1" customFormat="1" x14ac:dyDescent="0.35"/>
    <row r="10405" spans="1:6" s="1" customFormat="1" x14ac:dyDescent="0.35"/>
    <row r="10406" spans="1:6" s="1" customFormat="1" x14ac:dyDescent="0.35">
      <c r="A10406" s="4" t="s">
        <v>9531</v>
      </c>
    </row>
    <row r="10407" spans="1:6" x14ac:dyDescent="0.35">
      <c r="A10407" s="3" t="s">
        <v>9532</v>
      </c>
    </row>
    <row r="10408" spans="1:6" s="1" customFormat="1" ht="31" x14ac:dyDescent="0.35">
      <c r="A10408" s="5" t="s">
        <v>9533</v>
      </c>
      <c r="B10408" s="5" t="s">
        <v>9534</v>
      </c>
      <c r="C10408" s="5" t="s">
        <v>9535</v>
      </c>
      <c r="D10408" s="5" t="s">
        <v>9536</v>
      </c>
      <c r="E10408" s="5" t="s">
        <v>9537</v>
      </c>
      <c r="F10408" s="5" t="s">
        <v>9538</v>
      </c>
    </row>
    <row r="10409" spans="1:6" s="1" customFormat="1" x14ac:dyDescent="0.35">
      <c r="A10409" s="1" t="s">
        <v>9539</v>
      </c>
      <c r="B10409" s="6">
        <v>0.89917263709020001</v>
      </c>
      <c r="C10409" s="7">
        <v>0.61330576822100002</v>
      </c>
      <c r="D10409" s="7">
        <v>0.34151553353870001</v>
      </c>
      <c r="E10409" s="7">
        <v>0.439882863555</v>
      </c>
      <c r="F10409" s="8">
        <v>0.67322304067420002</v>
      </c>
    </row>
    <row r="10410" spans="1:6" s="1" customFormat="1" x14ac:dyDescent="0.35">
      <c r="B10410" s="9">
        <v>377.57564972400002</v>
      </c>
      <c r="C10410" s="10">
        <v>191.297624482</v>
      </c>
      <c r="D10410" s="10">
        <v>47.269122168999999</v>
      </c>
      <c r="E10410" s="10">
        <v>57.080644274999997</v>
      </c>
      <c r="F10410" s="11">
        <v>673.22304065000003</v>
      </c>
    </row>
    <row r="10411" spans="1:6" s="1" customFormat="1" x14ac:dyDescent="0.35">
      <c r="A10411" s="1" t="s">
        <v>9540</v>
      </c>
      <c r="B10411" s="7">
        <v>3.8313480877350002E-2</v>
      </c>
      <c r="C10411" s="6">
        <v>0.20272425223490001</v>
      </c>
      <c r="D10411" s="6">
        <v>0.25883841069930003</v>
      </c>
      <c r="E10411" s="8">
        <v>0.19773974581689999</v>
      </c>
      <c r="F10411" s="8">
        <v>0.14080572919109999</v>
      </c>
    </row>
    <row r="10412" spans="1:6" s="1" customFormat="1" x14ac:dyDescent="0.35">
      <c r="B10412" s="10">
        <v>16.088387078</v>
      </c>
      <c r="C10412" s="9">
        <v>63.232191651999997</v>
      </c>
      <c r="D10412" s="9">
        <v>35.825791965000001</v>
      </c>
      <c r="E10412" s="11">
        <v>25.659358490999999</v>
      </c>
      <c r="F10412" s="11">
        <v>140.80572918600001</v>
      </c>
    </row>
    <row r="10413" spans="1:6" s="1" customFormat="1" x14ac:dyDescent="0.35">
      <c r="A10413" s="1" t="s">
        <v>9541</v>
      </c>
      <c r="B10413" s="7">
        <v>3.9899134183560003E-2</v>
      </c>
      <c r="C10413" s="8">
        <v>0.15567485448609999</v>
      </c>
      <c r="D10413" s="6">
        <v>0.36494743404090002</v>
      </c>
      <c r="E10413" s="8">
        <v>7.7620548445330007E-2</v>
      </c>
      <c r="F10413" s="8">
        <v>0.1258957565555</v>
      </c>
    </row>
    <row r="10414" spans="1:6" s="1" customFormat="1" x14ac:dyDescent="0.35">
      <c r="B10414" s="10">
        <v>16.754225931000001</v>
      </c>
      <c r="C10414" s="11">
        <v>48.556904887999998</v>
      </c>
      <c r="D10414" s="9">
        <v>50.512328578999998</v>
      </c>
      <c r="E10414" s="11">
        <v>10.072297152999999</v>
      </c>
      <c r="F10414" s="11">
        <v>125.89575655100001</v>
      </c>
    </row>
    <row r="10415" spans="1:6" s="1" customFormat="1" x14ac:dyDescent="0.35">
      <c r="A10415" s="1" t="s">
        <v>9542</v>
      </c>
      <c r="B10415" s="6">
        <v>0.71003840991470002</v>
      </c>
      <c r="C10415" s="7">
        <v>0.32077359049600002</v>
      </c>
      <c r="D10415" s="7">
        <v>0.1957120352392</v>
      </c>
      <c r="E10415" s="7">
        <v>0.2019325352845</v>
      </c>
      <c r="F10415" s="8">
        <v>0.45150058218630001</v>
      </c>
    </row>
    <row r="10416" spans="1:6" s="1" customFormat="1" x14ac:dyDescent="0.35">
      <c r="B10416" s="9">
        <v>298.15544078400001</v>
      </c>
      <c r="C10416" s="10">
        <v>100.05323451700001</v>
      </c>
      <c r="D10416" s="10">
        <v>27.088478254000002</v>
      </c>
      <c r="E10416" s="10">
        <v>26.203428615</v>
      </c>
      <c r="F10416" s="11">
        <v>451.50058216999997</v>
      </c>
    </row>
    <row r="10417" spans="1:6" s="1" customFormat="1" x14ac:dyDescent="0.35">
      <c r="A10417" s="1" t="s">
        <v>9543</v>
      </c>
      <c r="B10417" s="8">
        <v>0.18913422717549999</v>
      </c>
      <c r="C10417" s="6">
        <v>0.29253217772500001</v>
      </c>
      <c r="D10417" s="8">
        <v>0.14580349829950001</v>
      </c>
      <c r="E10417" s="8">
        <v>0.2379503282705</v>
      </c>
      <c r="F10417" s="8">
        <v>0.22172245848800001</v>
      </c>
    </row>
    <row r="10418" spans="1:6" s="1" customFormat="1" x14ac:dyDescent="0.35">
      <c r="B10418" s="11">
        <v>79.420208939999995</v>
      </c>
      <c r="C10418" s="9">
        <v>91.244389964999996</v>
      </c>
      <c r="D10418" s="11">
        <v>20.180643915000001</v>
      </c>
      <c r="E10418" s="11">
        <v>30.877215660000001</v>
      </c>
      <c r="F10418" s="11">
        <v>221.72245848</v>
      </c>
    </row>
    <row r="10419" spans="1:6" s="1" customFormat="1" x14ac:dyDescent="0.35">
      <c r="A10419" s="1" t="s">
        <v>9544</v>
      </c>
      <c r="B10419" s="7">
        <v>3.2450147590659999E-2</v>
      </c>
      <c r="C10419" s="8">
        <v>8.5131320564019994E-2</v>
      </c>
      <c r="D10419" s="6">
        <v>0.193738951326</v>
      </c>
      <c r="E10419" s="8">
        <v>4.7758234118899998E-2</v>
      </c>
      <c r="F10419" s="8">
        <v>7.3192445081630003E-2</v>
      </c>
    </row>
    <row r="10420" spans="1:6" s="1" customFormat="1" x14ac:dyDescent="0.35">
      <c r="B10420" s="10">
        <v>13.626288273</v>
      </c>
      <c r="C10420" s="11">
        <v>26.553507625000002</v>
      </c>
      <c r="D10420" s="9">
        <v>26.815383957000002</v>
      </c>
      <c r="E10420" s="11">
        <v>6.1972652239999997</v>
      </c>
      <c r="F10420" s="11">
        <v>73.192445078999995</v>
      </c>
    </row>
    <row r="10421" spans="1:6" s="1" customFormat="1" x14ac:dyDescent="0.35">
      <c r="A10421" s="1" t="s">
        <v>9545</v>
      </c>
      <c r="B10421" s="7">
        <v>7.4489865928939998E-3</v>
      </c>
      <c r="C10421" s="8">
        <v>7.0543533922069995E-2</v>
      </c>
      <c r="D10421" s="6">
        <v>0.1712084827149</v>
      </c>
      <c r="E10421" s="8">
        <v>2.9862314326440001E-2</v>
      </c>
      <c r="F10421" s="8">
        <v>5.2703311473899998E-2</v>
      </c>
    </row>
    <row r="10422" spans="1:6" s="1" customFormat="1" x14ac:dyDescent="0.35">
      <c r="B10422" s="10">
        <v>3.127937658</v>
      </c>
      <c r="C10422" s="11">
        <v>22.003397263</v>
      </c>
      <c r="D10422" s="9">
        <v>23.696944622</v>
      </c>
      <c r="E10422" s="11">
        <v>3.8750319289999999</v>
      </c>
      <c r="F10422" s="11">
        <v>52.703311472000003</v>
      </c>
    </row>
    <row r="10423" spans="1:6" s="1" customFormat="1" x14ac:dyDescent="0.35">
      <c r="A10423" s="1" t="s">
        <v>9546</v>
      </c>
      <c r="B10423" s="7">
        <v>2.261474784893E-2</v>
      </c>
      <c r="C10423" s="7">
        <v>2.8295125057970001E-2</v>
      </c>
      <c r="D10423" s="8">
        <v>3.469862172108E-2</v>
      </c>
      <c r="E10423" s="6">
        <v>0.28475684218269998</v>
      </c>
      <c r="F10423" s="8">
        <v>6.0075473579160002E-2</v>
      </c>
    </row>
    <row r="10424" spans="1:6" s="1" customFormat="1" x14ac:dyDescent="0.35">
      <c r="B10424" s="10">
        <v>9.4962610739999995</v>
      </c>
      <c r="C10424" s="10">
        <v>8.8255980760000003</v>
      </c>
      <c r="D10424" s="11">
        <v>4.8026318809999999</v>
      </c>
      <c r="E10424" s="9">
        <v>36.950982545999999</v>
      </c>
      <c r="F10424" s="11">
        <v>60.075473576999997</v>
      </c>
    </row>
    <row r="10425" spans="1:6" s="1" customFormat="1" x14ac:dyDescent="0.35">
      <c r="A10425" s="1" t="s">
        <v>9547</v>
      </c>
      <c r="B10425" s="8">
        <v>1</v>
      </c>
      <c r="C10425" s="8">
        <v>1</v>
      </c>
      <c r="D10425" s="8">
        <v>1</v>
      </c>
      <c r="E10425" s="8">
        <v>1</v>
      </c>
      <c r="F10425" s="8">
        <v>1</v>
      </c>
    </row>
    <row r="10426" spans="1:6" s="1" customFormat="1" x14ac:dyDescent="0.35">
      <c r="B10426" s="11">
        <v>419.91452380700002</v>
      </c>
      <c r="C10426" s="11">
        <v>311.91231909800001</v>
      </c>
      <c r="D10426" s="11">
        <v>138.409874594</v>
      </c>
      <c r="E10426" s="11">
        <v>129.763282465</v>
      </c>
      <c r="F10426" s="11">
        <v>999.99999996400004</v>
      </c>
    </row>
    <row r="10427" spans="1:6" x14ac:dyDescent="0.35">
      <c r="A10427" s="3" t="s">
        <v>9548</v>
      </c>
    </row>
    <row r="10428" spans="1:6" s="1" customFormat="1" x14ac:dyDescent="0.35">
      <c r="A10428" s="1" t="s">
        <v>9549</v>
      </c>
    </row>
    <row r="10429" spans="1:6" s="1" customFormat="1" x14ac:dyDescent="0.35"/>
    <row r="10430" spans="1:6" s="1" customFormat="1" x14ac:dyDescent="0.35"/>
    <row r="10431" spans="1:6" s="1" customFormat="1" x14ac:dyDescent="0.35"/>
    <row r="10432" spans="1:6" s="1" customFormat="1" x14ac:dyDescent="0.35">
      <c r="A10432" s="4" t="s">
        <v>9550</v>
      </c>
    </row>
    <row r="10433" spans="1:4" x14ac:dyDescent="0.35">
      <c r="A10433" s="3" t="s">
        <v>9551</v>
      </c>
    </row>
    <row r="10434" spans="1:4" s="1" customFormat="1" ht="31" x14ac:dyDescent="0.35">
      <c r="A10434" s="5" t="s">
        <v>9552</v>
      </c>
      <c r="B10434" s="5" t="s">
        <v>9553</v>
      </c>
      <c r="C10434" s="5" t="s">
        <v>9554</v>
      </c>
      <c r="D10434" s="5" t="s">
        <v>9555</v>
      </c>
    </row>
    <row r="10435" spans="1:4" s="1" customFormat="1" x14ac:dyDescent="0.35">
      <c r="A10435" s="1" t="s">
        <v>9556</v>
      </c>
      <c r="B10435" s="7">
        <v>0.60973931042020002</v>
      </c>
      <c r="C10435" s="6">
        <v>0.74159999513380004</v>
      </c>
      <c r="D10435" s="8">
        <v>0.67322304067420002</v>
      </c>
    </row>
    <row r="10436" spans="1:4" s="1" customFormat="1" x14ac:dyDescent="0.35">
      <c r="B10436" s="10">
        <v>316.18307723700002</v>
      </c>
      <c r="C10436" s="9">
        <v>357.03996341300001</v>
      </c>
      <c r="D10436" s="11">
        <v>673.22304065000003</v>
      </c>
    </row>
    <row r="10437" spans="1:4" s="1" customFormat="1" x14ac:dyDescent="0.35">
      <c r="A10437" s="1" t="s">
        <v>9557</v>
      </c>
      <c r="B10437" s="6">
        <v>0.1691022627315</v>
      </c>
      <c r="C10437" s="7">
        <v>0.11032814418590001</v>
      </c>
      <c r="D10437" s="8">
        <v>0.14080572919109999</v>
      </c>
    </row>
    <row r="10438" spans="1:4" s="1" customFormat="1" x14ac:dyDescent="0.35">
      <c r="B10438" s="9">
        <v>87.688743180000003</v>
      </c>
      <c r="C10438" s="10">
        <v>53.116986005999998</v>
      </c>
      <c r="D10438" s="11">
        <v>140.80572918600001</v>
      </c>
    </row>
    <row r="10439" spans="1:4" s="1" customFormat="1" x14ac:dyDescent="0.35">
      <c r="A10439" s="1" t="s">
        <v>9558</v>
      </c>
      <c r="B10439" s="8">
        <v>0.12766909229090001</v>
      </c>
      <c r="C10439" s="8">
        <v>0.1239857349431</v>
      </c>
      <c r="D10439" s="8">
        <v>0.1258957565555</v>
      </c>
    </row>
    <row r="10440" spans="1:4" s="1" customFormat="1" x14ac:dyDescent="0.35">
      <c r="B10440" s="11">
        <v>66.203385248000004</v>
      </c>
      <c r="C10440" s="11">
        <v>59.692371303000002</v>
      </c>
      <c r="D10440" s="11">
        <v>125.89575655100001</v>
      </c>
    </row>
    <row r="10441" spans="1:4" s="1" customFormat="1" x14ac:dyDescent="0.35">
      <c r="A10441" s="1" t="s">
        <v>9559</v>
      </c>
      <c r="B10441" s="7">
        <v>0.37814569169239998</v>
      </c>
      <c r="C10441" s="6">
        <v>0.53050955010010004</v>
      </c>
      <c r="D10441" s="8">
        <v>0.45150058218630001</v>
      </c>
    </row>
    <row r="10442" spans="1:4" s="1" customFormat="1" x14ac:dyDescent="0.35">
      <c r="B10442" s="10">
        <v>196.08915876</v>
      </c>
      <c r="C10442" s="9">
        <v>255.41142341</v>
      </c>
      <c r="D10442" s="11">
        <v>451.50058216999997</v>
      </c>
    </row>
    <row r="10443" spans="1:4" s="1" customFormat="1" x14ac:dyDescent="0.35">
      <c r="A10443" s="1" t="s">
        <v>9560</v>
      </c>
      <c r="B10443" s="8">
        <v>0.23159361872789999</v>
      </c>
      <c r="C10443" s="8">
        <v>0.2110904450337</v>
      </c>
      <c r="D10443" s="8">
        <v>0.22172245848800001</v>
      </c>
    </row>
    <row r="10444" spans="1:4" s="1" customFormat="1" x14ac:dyDescent="0.35">
      <c r="B10444" s="11">
        <v>120.093918477</v>
      </c>
      <c r="C10444" s="11">
        <v>101.628540003</v>
      </c>
      <c r="D10444" s="11">
        <v>221.72245848</v>
      </c>
    </row>
    <row r="10445" spans="1:4" s="1" customFormat="1" x14ac:dyDescent="0.35">
      <c r="A10445" s="1" t="s">
        <v>9561</v>
      </c>
      <c r="B10445" s="8">
        <v>7.9186793656019994E-2</v>
      </c>
      <c r="C10445" s="8">
        <v>6.6736061724109993E-2</v>
      </c>
      <c r="D10445" s="8">
        <v>7.3192445081630003E-2</v>
      </c>
    </row>
    <row r="10446" spans="1:4" s="1" customFormat="1" x14ac:dyDescent="0.35">
      <c r="B10446" s="11">
        <v>41.062670007999998</v>
      </c>
      <c r="C10446" s="11">
        <v>32.129775070999997</v>
      </c>
      <c r="D10446" s="11">
        <v>73.192445078999995</v>
      </c>
    </row>
    <row r="10447" spans="1:4" s="1" customFormat="1" x14ac:dyDescent="0.35">
      <c r="A10447" s="1" t="s">
        <v>9562</v>
      </c>
      <c r="B10447" s="8">
        <v>4.848229863491E-2</v>
      </c>
      <c r="C10447" s="8">
        <v>5.7249673219019998E-2</v>
      </c>
      <c r="D10447" s="8">
        <v>5.2703311473899998E-2</v>
      </c>
    </row>
    <row r="10448" spans="1:4" s="1" customFormat="1" x14ac:dyDescent="0.35">
      <c r="B10448" s="11">
        <v>25.140715239999999</v>
      </c>
      <c r="C10448" s="11">
        <v>27.562596232000001</v>
      </c>
      <c r="D10448" s="11">
        <v>52.703311472000003</v>
      </c>
    </row>
    <row r="10449" spans="1:10" s="1" customFormat="1" x14ac:dyDescent="0.35">
      <c r="A10449" s="1" t="s">
        <v>9563</v>
      </c>
      <c r="B10449" s="6">
        <v>9.3489334557309997E-2</v>
      </c>
      <c r="C10449" s="7">
        <v>2.408612573712E-2</v>
      </c>
      <c r="D10449" s="8">
        <v>6.0075473579160002E-2</v>
      </c>
    </row>
    <row r="10450" spans="1:10" s="1" customFormat="1" x14ac:dyDescent="0.35">
      <c r="B10450" s="9">
        <v>48.479317281999997</v>
      </c>
      <c r="C10450" s="10">
        <v>11.596156295</v>
      </c>
      <c r="D10450" s="11">
        <v>60.075473576999997</v>
      </c>
    </row>
    <row r="10451" spans="1:10" s="1" customFormat="1" x14ac:dyDescent="0.35">
      <c r="A10451" s="1" t="s">
        <v>9564</v>
      </c>
      <c r="B10451" s="8">
        <v>1</v>
      </c>
      <c r="C10451" s="8">
        <v>1</v>
      </c>
      <c r="D10451" s="8">
        <v>1</v>
      </c>
    </row>
    <row r="10452" spans="1:10" s="1" customFormat="1" x14ac:dyDescent="0.35">
      <c r="B10452" s="11">
        <v>518.55452294700001</v>
      </c>
      <c r="C10452" s="11">
        <v>481.44547701699997</v>
      </c>
      <c r="D10452" s="11">
        <v>999.99999996400004</v>
      </c>
    </row>
    <row r="10453" spans="1:10" x14ac:dyDescent="0.35">
      <c r="A10453" s="3" t="s">
        <v>9565</v>
      </c>
    </row>
    <row r="10454" spans="1:10" s="1" customFormat="1" x14ac:dyDescent="0.35">
      <c r="A10454" s="1" t="s">
        <v>9566</v>
      </c>
    </row>
    <row r="10455" spans="1:10" s="1" customFormat="1" x14ac:dyDescent="0.35"/>
    <row r="10456" spans="1:10" s="1" customFormat="1" x14ac:dyDescent="0.35"/>
    <row r="10457" spans="1:10" s="1" customFormat="1" x14ac:dyDescent="0.35"/>
    <row r="10458" spans="1:10" s="1" customFormat="1" x14ac:dyDescent="0.35">
      <c r="A10458" s="4" t="s">
        <v>9567</v>
      </c>
    </row>
    <row r="10459" spans="1:10" x14ac:dyDescent="0.35">
      <c r="A10459" s="3" t="s">
        <v>9568</v>
      </c>
    </row>
    <row r="10460" spans="1:10" s="1" customFormat="1" ht="31" x14ac:dyDescent="0.35">
      <c r="A10460" s="5" t="s">
        <v>9569</v>
      </c>
      <c r="B10460" s="5" t="s">
        <v>9570</v>
      </c>
      <c r="C10460" s="5" t="s">
        <v>9571</v>
      </c>
      <c r="D10460" s="5" t="s">
        <v>9572</v>
      </c>
      <c r="E10460" s="5" t="s">
        <v>9573</v>
      </c>
      <c r="F10460" s="5" t="s">
        <v>9574</v>
      </c>
      <c r="G10460" s="5" t="s">
        <v>9575</v>
      </c>
      <c r="H10460" s="5" t="s">
        <v>9576</v>
      </c>
      <c r="I10460" s="5" t="s">
        <v>9577</v>
      </c>
      <c r="J10460" s="5" t="s">
        <v>9578</v>
      </c>
    </row>
    <row r="10461" spans="1:10" s="1" customFormat="1" x14ac:dyDescent="0.35">
      <c r="A10461" s="1" t="s">
        <v>9579</v>
      </c>
      <c r="B10461" s="7">
        <v>0.54941731950999995</v>
      </c>
      <c r="C10461" s="6">
        <v>0.82087446733250002</v>
      </c>
      <c r="D10461" s="7">
        <v>0.54020255588989996</v>
      </c>
      <c r="E10461" s="7">
        <v>0.5060118057445</v>
      </c>
      <c r="F10461" s="8">
        <v>0.60727898571789996</v>
      </c>
      <c r="G10461" s="8">
        <v>0.69203706497810002</v>
      </c>
      <c r="H10461" s="6">
        <v>0.85258681086270005</v>
      </c>
      <c r="I10461" s="6">
        <v>0.94104899359180005</v>
      </c>
      <c r="J10461" s="8">
        <v>0.67322304067420002</v>
      </c>
    </row>
    <row r="10462" spans="1:10" s="1" customFormat="1" x14ac:dyDescent="0.35">
      <c r="B10462" s="10">
        <v>298.83998894199999</v>
      </c>
      <c r="C10462" s="9">
        <v>374.38305170799998</v>
      </c>
      <c r="D10462" s="10">
        <v>97.863926762999995</v>
      </c>
      <c r="E10462" s="10">
        <v>96.540892404999994</v>
      </c>
      <c r="F10462" s="11">
        <v>104.435169774</v>
      </c>
      <c r="G10462" s="11">
        <v>112.790660972</v>
      </c>
      <c r="H10462" s="9">
        <v>137.090448896</v>
      </c>
      <c r="I10462" s="9">
        <v>124.50194184</v>
      </c>
      <c r="J10462" s="11">
        <v>673.22304065000003</v>
      </c>
    </row>
    <row r="10463" spans="1:10" s="1" customFormat="1" x14ac:dyDescent="0.35">
      <c r="A10463" s="1" t="s">
        <v>9580</v>
      </c>
      <c r="B10463" s="6">
        <v>0.2138801410433</v>
      </c>
      <c r="C10463" s="7">
        <v>5.3656758523610001E-2</v>
      </c>
      <c r="D10463" s="6">
        <v>0.21288489058189999</v>
      </c>
      <c r="E10463" s="6">
        <v>0.24514812120429999</v>
      </c>
      <c r="F10463" s="8">
        <v>0.1802395574649</v>
      </c>
      <c r="G10463" s="7">
        <v>7.7008125665060004E-2</v>
      </c>
      <c r="H10463" s="7">
        <v>6.2080945340570001E-2</v>
      </c>
      <c r="I10463" s="7">
        <v>1.465150120762E-2</v>
      </c>
      <c r="J10463" s="8">
        <v>0.14080572919109999</v>
      </c>
    </row>
    <row r="10464" spans="1:10" s="1" customFormat="1" x14ac:dyDescent="0.35">
      <c r="B10464" s="9">
        <v>116.334044659</v>
      </c>
      <c r="C10464" s="10">
        <v>24.471684527000001</v>
      </c>
      <c r="D10464" s="9">
        <v>38.566554551999999</v>
      </c>
      <c r="E10464" s="9">
        <v>46.771277120000001</v>
      </c>
      <c r="F10464" s="11">
        <v>30.996212987</v>
      </c>
      <c r="G10464" s="10">
        <v>12.551058077</v>
      </c>
      <c r="H10464" s="10">
        <v>9.9822147799999996</v>
      </c>
      <c r="I10464" s="10">
        <v>1.93841167</v>
      </c>
      <c r="J10464" s="11">
        <v>140.80572918600001</v>
      </c>
    </row>
    <row r="10465" spans="1:10" s="1" customFormat="1" x14ac:dyDescent="0.35">
      <c r="A10465" s="1" t="s">
        <v>9581</v>
      </c>
      <c r="B10465" s="6">
        <v>0.1580370721794</v>
      </c>
      <c r="C10465" s="7">
        <v>8.7563835688569999E-2</v>
      </c>
      <c r="D10465" s="8">
        <v>0.14929326512169999</v>
      </c>
      <c r="E10465" s="8">
        <v>0.1570530644624</v>
      </c>
      <c r="F10465" s="8">
        <v>0.168339767108</v>
      </c>
      <c r="G10465" s="8">
        <v>0.15458224419399999</v>
      </c>
      <c r="H10465" s="8">
        <v>6.7377291033480002E-2</v>
      </c>
      <c r="I10465" s="7">
        <v>2.95369194346E-2</v>
      </c>
      <c r="J10465" s="8">
        <v>0.1258957565555</v>
      </c>
    </row>
    <row r="10466" spans="1:10" s="1" customFormat="1" x14ac:dyDescent="0.35">
      <c r="B10466" s="9">
        <v>85.959789080999997</v>
      </c>
      <c r="C10466" s="10">
        <v>39.935967470000001</v>
      </c>
      <c r="D10466" s="11">
        <v>27.046197772999999</v>
      </c>
      <c r="E10466" s="11">
        <v>29.963812752999999</v>
      </c>
      <c r="F10466" s="11">
        <v>28.949778555000002</v>
      </c>
      <c r="G10466" s="11">
        <v>25.194363682999999</v>
      </c>
      <c r="H10466" s="11">
        <v>10.833832937</v>
      </c>
      <c r="I10466" s="10">
        <v>3.9077708499999999</v>
      </c>
      <c r="J10466" s="11">
        <v>125.89575655100001</v>
      </c>
    </row>
    <row r="10467" spans="1:10" s="1" customFormat="1" x14ac:dyDescent="0.35">
      <c r="A10467" s="1" t="s">
        <v>9582</v>
      </c>
      <c r="B10467" s="7">
        <v>0.32494932383050001</v>
      </c>
      <c r="C10467" s="6">
        <v>0.60242635254580001</v>
      </c>
      <c r="D10467" s="7">
        <v>0.2973250258181</v>
      </c>
      <c r="E10467" s="7">
        <v>0.27105547645709999</v>
      </c>
      <c r="F10467" s="8">
        <v>0.41384008986729998</v>
      </c>
      <c r="G10467" s="8">
        <v>0.50456279977429996</v>
      </c>
      <c r="H10467" s="6">
        <v>0.65346862812649997</v>
      </c>
      <c r="I10467" s="6">
        <v>0.66095099018229997</v>
      </c>
      <c r="J10467" s="8">
        <v>0.45150058218630001</v>
      </c>
    </row>
    <row r="10468" spans="1:10" s="1" customFormat="1" x14ac:dyDescent="0.35">
      <c r="B10468" s="10">
        <v>176.74698065000001</v>
      </c>
      <c r="C10468" s="9">
        <v>274.75360152000002</v>
      </c>
      <c r="D10468" s="10">
        <v>53.863859462000001</v>
      </c>
      <c r="E10468" s="10">
        <v>51.714085109000003</v>
      </c>
      <c r="F10468" s="11">
        <v>71.169036078999994</v>
      </c>
      <c r="G10468" s="11">
        <v>82.235438776999999</v>
      </c>
      <c r="H10468" s="9">
        <v>105.07353201799999</v>
      </c>
      <c r="I10468" s="9">
        <v>87.444630724999996</v>
      </c>
      <c r="J10468" s="11">
        <v>451.50058216999997</v>
      </c>
    </row>
    <row r="10469" spans="1:10" s="1" customFormat="1" x14ac:dyDescent="0.35">
      <c r="A10469" s="1" t="s">
        <v>9583</v>
      </c>
      <c r="B10469" s="8">
        <v>0.22446799567949999</v>
      </c>
      <c r="C10469" s="8">
        <v>0.21844811478670001</v>
      </c>
      <c r="D10469" s="8">
        <v>0.24287753007179999</v>
      </c>
      <c r="E10469" s="8">
        <v>0.23495632928740001</v>
      </c>
      <c r="F10469" s="8">
        <v>0.19343889585060001</v>
      </c>
      <c r="G10469" s="8">
        <v>0.18747426520380001</v>
      </c>
      <c r="H10469" s="8">
        <v>0.1991181827363</v>
      </c>
      <c r="I10469" s="8">
        <v>0.28009800340949997</v>
      </c>
      <c r="J10469" s="8">
        <v>0.22172245848800001</v>
      </c>
    </row>
    <row r="10470" spans="1:10" s="1" customFormat="1" x14ac:dyDescent="0.35">
      <c r="B10470" s="11">
        <v>122.09300829199999</v>
      </c>
      <c r="C10470" s="11">
        <v>99.629450188000007</v>
      </c>
      <c r="D10470" s="11">
        <v>44.000067301000001</v>
      </c>
      <c r="E10470" s="11">
        <v>44.826807295999998</v>
      </c>
      <c r="F10470" s="11">
        <v>33.266133695000001</v>
      </c>
      <c r="G10470" s="11">
        <v>30.555222194999999</v>
      </c>
      <c r="H10470" s="11">
        <v>32.016916878000004</v>
      </c>
      <c r="I10470" s="11">
        <v>37.057311114999997</v>
      </c>
      <c r="J10470" s="11">
        <v>221.72245848</v>
      </c>
    </row>
    <row r="10471" spans="1:10" s="1" customFormat="1" x14ac:dyDescent="0.35">
      <c r="A10471" s="1" t="s">
        <v>9584</v>
      </c>
      <c r="B10471" s="6">
        <v>9.6696089566099999E-2</v>
      </c>
      <c r="C10471" s="7">
        <v>4.5161861299509998E-2</v>
      </c>
      <c r="D10471" s="8">
        <v>0.1001355424791</v>
      </c>
      <c r="E10471" s="8">
        <v>0.10957515699000001</v>
      </c>
      <c r="F10471" s="8">
        <v>7.878468355057E-2</v>
      </c>
      <c r="G10471" s="8">
        <v>8.475902972886E-2</v>
      </c>
      <c r="H10471" s="8">
        <v>3.6181277061780003E-2</v>
      </c>
      <c r="I10471" s="7">
        <v>7.2962475755950001E-3</v>
      </c>
      <c r="J10471" s="8">
        <v>7.3192445081630003E-2</v>
      </c>
    </row>
    <row r="10472" spans="1:10" s="1" customFormat="1" x14ac:dyDescent="0.35">
      <c r="B10472" s="9">
        <v>52.595099044999998</v>
      </c>
      <c r="C10472" s="10">
        <v>20.597346034000001</v>
      </c>
      <c r="D10472" s="11">
        <v>18.140709051999998</v>
      </c>
      <c r="E10472" s="11">
        <v>20.905605997999999</v>
      </c>
      <c r="F10472" s="11">
        <v>13.548783995000001</v>
      </c>
      <c r="G10472" s="11">
        <v>13.814327974999999</v>
      </c>
      <c r="H10472" s="11">
        <v>5.8177155110000003</v>
      </c>
      <c r="I10472" s="10">
        <v>0.96530254800000004</v>
      </c>
      <c r="J10472" s="11">
        <v>73.192445078999995</v>
      </c>
    </row>
    <row r="10473" spans="1:10" s="1" customFormat="1" x14ac:dyDescent="0.35">
      <c r="A10473" s="1" t="s">
        <v>9585</v>
      </c>
      <c r="B10473" s="8">
        <v>6.1340982613339999E-2</v>
      </c>
      <c r="C10473" s="8">
        <v>4.2401974389060001E-2</v>
      </c>
      <c r="D10473" s="8">
        <v>4.9157722642610001E-2</v>
      </c>
      <c r="E10473" s="8">
        <v>4.7477907472369997E-2</v>
      </c>
      <c r="F10473" s="8">
        <v>8.9555083557420007E-2</v>
      </c>
      <c r="G10473" s="8">
        <v>6.9823214465120007E-2</v>
      </c>
      <c r="H10473" s="8">
        <v>3.11960139717E-2</v>
      </c>
      <c r="I10473" s="8">
        <v>2.2240671859009999E-2</v>
      </c>
      <c r="J10473" s="8">
        <v>5.2703311473899998E-2</v>
      </c>
    </row>
    <row r="10474" spans="1:10" s="1" customFormat="1" x14ac:dyDescent="0.35">
      <c r="B10474" s="11">
        <v>33.364690035999999</v>
      </c>
      <c r="C10474" s="11">
        <v>19.338621436</v>
      </c>
      <c r="D10474" s="11">
        <v>8.9054887209999993</v>
      </c>
      <c r="E10474" s="11">
        <v>9.0582067550000005</v>
      </c>
      <c r="F10474" s="11">
        <v>15.400994560000001</v>
      </c>
      <c r="G10474" s="11">
        <v>11.380035707999999</v>
      </c>
      <c r="H10474" s="11">
        <v>5.0161174260000001</v>
      </c>
      <c r="I10474" s="11">
        <v>2.942468302</v>
      </c>
      <c r="J10474" s="11">
        <v>52.703311472000003</v>
      </c>
    </row>
    <row r="10475" spans="1:10" s="1" customFormat="1" x14ac:dyDescent="0.35">
      <c r="A10475" s="1" t="s">
        <v>9586</v>
      </c>
      <c r="B10475" s="8">
        <v>7.8665467267180003E-2</v>
      </c>
      <c r="C10475" s="8">
        <v>3.7904938455320003E-2</v>
      </c>
      <c r="D10475" s="8">
        <v>9.7619288406539995E-2</v>
      </c>
      <c r="E10475" s="8">
        <v>9.1787008588900001E-2</v>
      </c>
      <c r="F10475" s="8">
        <v>4.4141689709130003E-2</v>
      </c>
      <c r="G10475" s="8">
        <v>7.6372565162869999E-2</v>
      </c>
      <c r="H10475" s="8">
        <v>1.7954952763220001E-2</v>
      </c>
      <c r="I10475" s="8">
        <v>1.476258576598E-2</v>
      </c>
      <c r="J10475" s="8">
        <v>6.0075473579160002E-2</v>
      </c>
    </row>
    <row r="10476" spans="1:10" s="1" customFormat="1" x14ac:dyDescent="0.35">
      <c r="B10476" s="11">
        <v>42.787852755000003</v>
      </c>
      <c r="C10476" s="11">
        <v>17.287620822000001</v>
      </c>
      <c r="D10476" s="11">
        <v>17.68486059</v>
      </c>
      <c r="E10476" s="11">
        <v>17.511843834</v>
      </c>
      <c r="F10476" s="11">
        <v>7.5911483310000003</v>
      </c>
      <c r="G10476" s="11">
        <v>12.447472167000001</v>
      </c>
      <c r="H10476" s="11">
        <v>2.8870403609999999</v>
      </c>
      <c r="I10476" s="11">
        <v>1.953108294</v>
      </c>
      <c r="J10476" s="11">
        <v>60.075473576999997</v>
      </c>
    </row>
    <row r="10477" spans="1:10" s="1" customFormat="1" x14ac:dyDescent="0.35">
      <c r="A10477" s="1" t="s">
        <v>9587</v>
      </c>
      <c r="B10477" s="8">
        <v>1</v>
      </c>
      <c r="C10477" s="8">
        <v>1</v>
      </c>
      <c r="D10477" s="8">
        <v>1</v>
      </c>
      <c r="E10477" s="8">
        <v>1</v>
      </c>
      <c r="F10477" s="8">
        <v>1</v>
      </c>
      <c r="G10477" s="8">
        <v>1</v>
      </c>
      <c r="H10477" s="8">
        <v>1</v>
      </c>
      <c r="I10477" s="8">
        <v>1</v>
      </c>
      <c r="J10477" s="8">
        <v>1</v>
      </c>
    </row>
    <row r="10478" spans="1:10" s="1" customFormat="1" x14ac:dyDescent="0.35">
      <c r="B10478" s="11">
        <v>543.92167543699998</v>
      </c>
      <c r="C10478" s="11">
        <v>456.07832452700001</v>
      </c>
      <c r="D10478" s="11">
        <v>181.161539678</v>
      </c>
      <c r="E10478" s="11">
        <v>190.787826112</v>
      </c>
      <c r="F10478" s="11">
        <v>171.972309647</v>
      </c>
      <c r="G10478" s="11">
        <v>162.98355489900001</v>
      </c>
      <c r="H10478" s="11">
        <v>160.79353697400001</v>
      </c>
      <c r="I10478" s="11">
        <v>132.30123265399999</v>
      </c>
      <c r="J10478" s="11">
        <v>999.99999996400004</v>
      </c>
    </row>
    <row r="10479" spans="1:10" x14ac:dyDescent="0.35">
      <c r="A10479" s="3" t="s">
        <v>9588</v>
      </c>
    </row>
    <row r="10480" spans="1:10" s="1" customFormat="1" x14ac:dyDescent="0.35">
      <c r="A10480" s="1" t="s">
        <v>9589</v>
      </c>
    </row>
    <row r="10481" spans="1:5" s="1" customFormat="1" x14ac:dyDescent="0.35"/>
    <row r="10482" spans="1:5" s="1" customFormat="1" x14ac:dyDescent="0.35"/>
    <row r="10483" spans="1:5" s="1" customFormat="1" x14ac:dyDescent="0.35"/>
    <row r="10484" spans="1:5" s="1" customFormat="1" x14ac:dyDescent="0.35">
      <c r="A10484" s="4" t="s">
        <v>9590</v>
      </c>
    </row>
    <row r="10485" spans="1:5" x14ac:dyDescent="0.35">
      <c r="A10485" s="3" t="s">
        <v>9591</v>
      </c>
    </row>
    <row r="10486" spans="1:5" s="1" customFormat="1" ht="31" x14ac:dyDescent="0.35">
      <c r="A10486" s="5" t="s">
        <v>9592</v>
      </c>
      <c r="B10486" s="5" t="s">
        <v>9593</v>
      </c>
      <c r="C10486" s="5" t="s">
        <v>9594</v>
      </c>
      <c r="D10486" s="5" t="s">
        <v>9595</v>
      </c>
      <c r="E10486" s="5" t="s">
        <v>9596</v>
      </c>
    </row>
    <row r="10487" spans="1:5" s="1" customFormat="1" x14ac:dyDescent="0.35">
      <c r="A10487" s="1" t="s">
        <v>9597</v>
      </c>
      <c r="B10487" s="8">
        <v>0.6752077717785</v>
      </c>
      <c r="C10487" s="8">
        <v>0.73517783614840004</v>
      </c>
      <c r="D10487" s="8">
        <v>0.62270100974639997</v>
      </c>
      <c r="E10487" s="8">
        <v>0.67322304067420002</v>
      </c>
    </row>
    <row r="10488" spans="1:5" s="1" customFormat="1" x14ac:dyDescent="0.35">
      <c r="B10488" s="11">
        <v>189.733383863</v>
      </c>
      <c r="C10488" s="11">
        <v>233.786551893</v>
      </c>
      <c r="D10488" s="11">
        <v>249.70310489400001</v>
      </c>
      <c r="E10488" s="11">
        <v>673.22304065000003</v>
      </c>
    </row>
    <row r="10489" spans="1:5" s="1" customFormat="1" x14ac:dyDescent="0.35">
      <c r="A10489" s="1" t="s">
        <v>9598</v>
      </c>
      <c r="B10489" s="8">
        <v>0.10166872899649999</v>
      </c>
      <c r="C10489" s="8">
        <v>0.1292677452213</v>
      </c>
      <c r="D10489" s="8">
        <v>0.17738073157879999</v>
      </c>
      <c r="E10489" s="8">
        <v>0.14080572919109999</v>
      </c>
    </row>
    <row r="10490" spans="1:5" s="1" customFormat="1" x14ac:dyDescent="0.35">
      <c r="B10490" s="11">
        <v>28.568912847</v>
      </c>
      <c r="C10490" s="11">
        <v>41.107142979999999</v>
      </c>
      <c r="D10490" s="11">
        <v>71.129673358999995</v>
      </c>
      <c r="E10490" s="11">
        <v>140.80572918600001</v>
      </c>
    </row>
    <row r="10491" spans="1:5" s="1" customFormat="1" x14ac:dyDescent="0.35">
      <c r="A10491" s="1" t="s">
        <v>9599</v>
      </c>
      <c r="B10491" s="6">
        <v>0.18350582920940001</v>
      </c>
      <c r="C10491" s="7">
        <v>7.1887342727090006E-2</v>
      </c>
      <c r="D10491" s="8">
        <v>0.12835522085029999</v>
      </c>
      <c r="E10491" s="8">
        <v>0.1258957565555</v>
      </c>
    </row>
    <row r="10492" spans="1:5" s="1" customFormat="1" x14ac:dyDescent="0.35">
      <c r="B10492" s="9">
        <v>51.565138005999998</v>
      </c>
      <c r="C10492" s="10">
        <v>22.860174987000001</v>
      </c>
      <c r="D10492" s="11">
        <v>51.470443557999999</v>
      </c>
      <c r="E10492" s="11">
        <v>125.89575655100001</v>
      </c>
    </row>
    <row r="10493" spans="1:5" s="1" customFormat="1" x14ac:dyDescent="0.35">
      <c r="A10493" s="1" t="s">
        <v>9600</v>
      </c>
      <c r="B10493" s="8">
        <v>0.45170869935419999</v>
      </c>
      <c r="C10493" s="8">
        <v>0.51530882754889995</v>
      </c>
      <c r="D10493" s="8">
        <v>0.40075369203549999</v>
      </c>
      <c r="E10493" s="8">
        <v>0.45150058218630001</v>
      </c>
    </row>
    <row r="10494" spans="1:5" s="1" customFormat="1" x14ac:dyDescent="0.35">
      <c r="B10494" s="11">
        <v>126.93014451400001</v>
      </c>
      <c r="C10494" s="11">
        <v>163.86820715900001</v>
      </c>
      <c r="D10494" s="11">
        <v>160.70223049699999</v>
      </c>
      <c r="E10494" s="11">
        <v>451.50058216999997</v>
      </c>
    </row>
    <row r="10495" spans="1:5" s="1" customFormat="1" x14ac:dyDescent="0.35">
      <c r="A10495" s="1" t="s">
        <v>9601</v>
      </c>
      <c r="B10495" s="8">
        <v>0.2234990724243</v>
      </c>
      <c r="C10495" s="8">
        <v>0.21986900859960001</v>
      </c>
      <c r="D10495" s="8">
        <v>0.22194731771099999</v>
      </c>
      <c r="E10495" s="8">
        <v>0.22172245848800001</v>
      </c>
    </row>
    <row r="10496" spans="1:5" s="1" customFormat="1" x14ac:dyDescent="0.35">
      <c r="B10496" s="11">
        <v>62.803239349000002</v>
      </c>
      <c r="C10496" s="11">
        <v>69.918344734000001</v>
      </c>
      <c r="D10496" s="11">
        <v>89.000874397000004</v>
      </c>
      <c r="E10496" s="11">
        <v>221.72245848</v>
      </c>
    </row>
    <row r="10497" spans="1:10" s="1" customFormat="1" x14ac:dyDescent="0.35">
      <c r="A10497" s="1" t="s">
        <v>9602</v>
      </c>
      <c r="B10497" s="8">
        <v>0.10222182542</v>
      </c>
      <c r="C10497" s="7">
        <v>3.3317460450000003E-2</v>
      </c>
      <c r="D10497" s="8">
        <v>8.4471719989879998E-2</v>
      </c>
      <c r="E10497" s="8">
        <v>7.3192445081630003E-2</v>
      </c>
    </row>
    <row r="10498" spans="1:10" s="1" customFormat="1" x14ac:dyDescent="0.35">
      <c r="B10498" s="11">
        <v>28.724332942</v>
      </c>
      <c r="C10498" s="10">
        <v>10.594952423000001</v>
      </c>
      <c r="D10498" s="11">
        <v>33.873159714000003</v>
      </c>
      <c r="E10498" s="11">
        <v>73.192445078999995</v>
      </c>
    </row>
    <row r="10499" spans="1:10" s="1" customFormat="1" x14ac:dyDescent="0.35">
      <c r="A10499" s="1" t="s">
        <v>9603</v>
      </c>
      <c r="B10499" s="8">
        <v>8.1284003789369993E-2</v>
      </c>
      <c r="C10499" s="8">
        <v>3.8569882277089997E-2</v>
      </c>
      <c r="D10499" s="8">
        <v>4.3883500860370003E-2</v>
      </c>
      <c r="E10499" s="8">
        <v>5.2703311473899998E-2</v>
      </c>
    </row>
    <row r="10500" spans="1:10" s="1" customFormat="1" x14ac:dyDescent="0.35">
      <c r="B10500" s="11">
        <v>22.840805064000001</v>
      </c>
      <c r="C10500" s="11">
        <v>12.265222564</v>
      </c>
      <c r="D10500" s="11">
        <v>17.597283844</v>
      </c>
      <c r="E10500" s="11">
        <v>52.703311472000003</v>
      </c>
    </row>
    <row r="10501" spans="1:10" s="1" customFormat="1" x14ac:dyDescent="0.35">
      <c r="A10501" s="1" t="s">
        <v>9604</v>
      </c>
      <c r="B10501" s="8">
        <v>3.9617670015639997E-2</v>
      </c>
      <c r="C10501" s="8">
        <v>6.3667075903119999E-2</v>
      </c>
      <c r="D10501" s="8">
        <v>7.1563037824549994E-2</v>
      </c>
      <c r="E10501" s="8">
        <v>6.0075473579160002E-2</v>
      </c>
    </row>
    <row r="10502" spans="1:10" s="1" customFormat="1" x14ac:dyDescent="0.35">
      <c r="B10502" s="11">
        <v>11.132565273999999</v>
      </c>
      <c r="C10502" s="11">
        <v>20.246130137000002</v>
      </c>
      <c r="D10502" s="11">
        <v>28.696778166000001</v>
      </c>
      <c r="E10502" s="11">
        <v>60.075473576999997</v>
      </c>
    </row>
    <row r="10503" spans="1:10" s="1" customFormat="1" x14ac:dyDescent="0.35">
      <c r="A10503" s="1" t="s">
        <v>9605</v>
      </c>
      <c r="B10503" s="8">
        <v>1</v>
      </c>
      <c r="C10503" s="8">
        <v>1</v>
      </c>
      <c r="D10503" s="8">
        <v>1</v>
      </c>
      <c r="E10503" s="8">
        <v>1</v>
      </c>
    </row>
    <row r="10504" spans="1:10" s="1" customFormat="1" x14ac:dyDescent="0.35">
      <c r="B10504" s="11">
        <v>280.99999998999999</v>
      </c>
      <c r="C10504" s="11">
        <v>317.99999999699997</v>
      </c>
      <c r="D10504" s="11">
        <v>400.99999997700002</v>
      </c>
      <c r="E10504" s="11">
        <v>999.99999996400004</v>
      </c>
    </row>
    <row r="10505" spans="1:10" x14ac:dyDescent="0.35">
      <c r="A10505" s="3" t="s">
        <v>9606</v>
      </c>
    </row>
    <row r="10506" spans="1:10" s="1" customFormat="1" x14ac:dyDescent="0.35">
      <c r="A10506" s="1" t="s">
        <v>9607</v>
      </c>
    </row>
    <row r="10507" spans="1:10" s="1" customFormat="1" x14ac:dyDescent="0.35"/>
    <row r="10508" spans="1:10" s="1" customFormat="1" x14ac:dyDescent="0.35"/>
    <row r="10509" spans="1:10" s="1" customFormat="1" x14ac:dyDescent="0.35"/>
    <row r="10510" spans="1:10" s="1" customFormat="1" x14ac:dyDescent="0.35">
      <c r="A10510" s="4" t="s">
        <v>9608</v>
      </c>
    </row>
    <row r="10511" spans="1:10" x14ac:dyDescent="0.35">
      <c r="A10511" s="3" t="s">
        <v>9609</v>
      </c>
    </row>
    <row r="10512" spans="1:10" s="1" customFormat="1" ht="31" x14ac:dyDescent="0.35">
      <c r="A10512" s="5" t="s">
        <v>9610</v>
      </c>
      <c r="B10512" s="5" t="s">
        <v>9611</v>
      </c>
      <c r="C10512" s="5" t="s">
        <v>9612</v>
      </c>
      <c r="D10512" s="5" t="s">
        <v>9613</v>
      </c>
      <c r="E10512" s="5" t="s">
        <v>9614</v>
      </c>
      <c r="F10512" s="5" t="s">
        <v>9615</v>
      </c>
      <c r="G10512" s="5" t="s">
        <v>9616</v>
      </c>
      <c r="H10512" s="5" t="s">
        <v>9617</v>
      </c>
      <c r="I10512" s="5" t="s">
        <v>9618</v>
      </c>
      <c r="J10512" s="5" t="s">
        <v>9619</v>
      </c>
    </row>
    <row r="10513" spans="1:10" s="1" customFormat="1" x14ac:dyDescent="0.35">
      <c r="A10513" s="1" t="s">
        <v>9620</v>
      </c>
      <c r="B10513" s="8">
        <v>0.68668002041239995</v>
      </c>
      <c r="C10513" s="8">
        <v>0.63658913344180001</v>
      </c>
      <c r="D10513" s="8">
        <v>0.73058015895689998</v>
      </c>
      <c r="E10513" s="8">
        <v>0.66902833602620004</v>
      </c>
      <c r="F10513" s="8">
        <v>0.70277544263400005</v>
      </c>
      <c r="G10513" s="8">
        <v>0.74889389452370003</v>
      </c>
      <c r="H10513" s="8">
        <v>0.70427805547410005</v>
      </c>
      <c r="J10513" s="8">
        <v>0.67322304067420002</v>
      </c>
    </row>
    <row r="10514" spans="1:10" s="1" customFormat="1" x14ac:dyDescent="0.35">
      <c r="B10514" s="11">
        <v>220.94344673399999</v>
      </c>
      <c r="C10514" s="11">
        <v>292.80466603899998</v>
      </c>
      <c r="D10514" s="11">
        <v>159.474927877</v>
      </c>
      <c r="E10514" s="11">
        <v>102.668461935</v>
      </c>
      <c r="F10514" s="11">
        <v>118.27498479899999</v>
      </c>
      <c r="G10514" s="11">
        <v>96.370973972000002</v>
      </c>
      <c r="H10514" s="11">
        <v>63.103953904999997</v>
      </c>
      <c r="I10514" s="11">
        <v>0</v>
      </c>
      <c r="J10514" s="11">
        <v>673.22304065000003</v>
      </c>
    </row>
    <row r="10515" spans="1:10" s="1" customFormat="1" x14ac:dyDescent="0.35">
      <c r="A10515" s="1" t="s">
        <v>9621</v>
      </c>
      <c r="B10515" s="8">
        <v>0.10842059726519999</v>
      </c>
      <c r="C10515" s="8">
        <v>0.1738148948372</v>
      </c>
      <c r="D10515" s="8">
        <v>0.11898686122050001</v>
      </c>
      <c r="E10515" s="8">
        <v>0.114627353739</v>
      </c>
      <c r="F10515" s="8">
        <v>0.10276105997190001</v>
      </c>
      <c r="G10515" s="8">
        <v>0.1078199545288</v>
      </c>
      <c r="H10515" s="8">
        <v>0.13502472167330001</v>
      </c>
      <c r="J10515" s="8">
        <v>0.14080572919109999</v>
      </c>
    </row>
    <row r="10516" spans="1:10" s="1" customFormat="1" x14ac:dyDescent="0.35">
      <c r="B10516" s="11">
        <v>34.884982444000002</v>
      </c>
      <c r="C10516" s="11">
        <v>79.947660998000003</v>
      </c>
      <c r="D10516" s="11">
        <v>25.973085743999999</v>
      </c>
      <c r="E10516" s="11">
        <v>17.590606361999999</v>
      </c>
      <c r="F10516" s="11">
        <v>17.294376081999999</v>
      </c>
      <c r="G10516" s="11">
        <v>13.874747955</v>
      </c>
      <c r="H10516" s="11">
        <v>12.098337789</v>
      </c>
      <c r="I10516" s="11">
        <v>0</v>
      </c>
      <c r="J10516" s="11">
        <v>140.80572918600001</v>
      </c>
    </row>
    <row r="10517" spans="1:10" s="1" customFormat="1" x14ac:dyDescent="0.35">
      <c r="A10517" s="1" t="s">
        <v>9622</v>
      </c>
      <c r="B10517" s="8">
        <v>0.1704564449571</v>
      </c>
      <c r="C10517" s="8">
        <v>0.1108797960815</v>
      </c>
      <c r="D10517" s="8">
        <v>9.1853384842119995E-2</v>
      </c>
      <c r="E10517" s="8">
        <v>0.1764552873163</v>
      </c>
      <c r="F10517" s="8">
        <v>0.16498649101390001</v>
      </c>
      <c r="G10517" s="8">
        <v>7.9857879276510002E-2</v>
      </c>
      <c r="H10517" s="8">
        <v>0.1090812752179</v>
      </c>
      <c r="J10517" s="8">
        <v>0.1258957565555</v>
      </c>
    </row>
    <row r="10518" spans="1:10" s="1" customFormat="1" x14ac:dyDescent="0.35">
      <c r="B10518" s="11">
        <v>54.845391372000002</v>
      </c>
      <c r="C10518" s="11">
        <v>51.000119161000001</v>
      </c>
      <c r="D10518" s="11">
        <v>20.050246017999999</v>
      </c>
      <c r="E10518" s="11">
        <v>27.078663150000001</v>
      </c>
      <c r="F10518" s="11">
        <v>27.766728222000001</v>
      </c>
      <c r="G10518" s="11">
        <v>10.276464612</v>
      </c>
      <c r="H10518" s="11">
        <v>9.7737814059999994</v>
      </c>
      <c r="I10518" s="11">
        <v>0</v>
      </c>
      <c r="J10518" s="11">
        <v>125.89575655100001</v>
      </c>
    </row>
    <row r="10519" spans="1:10" s="1" customFormat="1" x14ac:dyDescent="0.35">
      <c r="A10519" s="1" t="s">
        <v>9623</v>
      </c>
      <c r="B10519" s="8">
        <v>0.45806518870610002</v>
      </c>
      <c r="C10519" s="8">
        <v>0.40512541327989998</v>
      </c>
      <c r="D10519" s="8">
        <v>0.53954341010170004</v>
      </c>
      <c r="E10519" s="8">
        <v>0.48569352345689998</v>
      </c>
      <c r="F10519" s="8">
        <v>0.43287270829649999</v>
      </c>
      <c r="G10519" s="8">
        <v>0.52590876293349997</v>
      </c>
      <c r="H10519" s="8">
        <v>0.55912542817010003</v>
      </c>
      <c r="J10519" s="8">
        <v>0.45150058218630001</v>
      </c>
    </row>
    <row r="10520" spans="1:10" s="1" customFormat="1" x14ac:dyDescent="0.35">
      <c r="B10520" s="11">
        <v>147.38524292700001</v>
      </c>
      <c r="C10520" s="11">
        <v>186.340930292</v>
      </c>
      <c r="D10520" s="11">
        <v>117.774408951</v>
      </c>
      <c r="E10520" s="11">
        <v>74.534073281999994</v>
      </c>
      <c r="F10520" s="11">
        <v>72.851169644999999</v>
      </c>
      <c r="G10520" s="11">
        <v>67.676262385000001</v>
      </c>
      <c r="H10520" s="11">
        <v>50.098146565999997</v>
      </c>
      <c r="I10520" s="11">
        <v>0</v>
      </c>
      <c r="J10520" s="11">
        <v>451.50058216999997</v>
      </c>
    </row>
    <row r="10521" spans="1:10" s="1" customFormat="1" x14ac:dyDescent="0.35">
      <c r="A10521" s="1" t="s">
        <v>9624</v>
      </c>
      <c r="B10521" s="8">
        <v>0.22861483170620001</v>
      </c>
      <c r="C10521" s="8">
        <v>0.23146372016190001</v>
      </c>
      <c r="D10521" s="8">
        <v>0.1910367488552</v>
      </c>
      <c r="E10521" s="8">
        <v>0.18333481256930001</v>
      </c>
      <c r="F10521" s="8">
        <v>0.26990273433750001</v>
      </c>
      <c r="G10521" s="8">
        <v>0.2229851315902</v>
      </c>
      <c r="H10521" s="8">
        <v>0.145152627304</v>
      </c>
      <c r="J10521" s="8">
        <v>0.22172245848800001</v>
      </c>
    </row>
    <row r="10522" spans="1:10" s="1" customFormat="1" x14ac:dyDescent="0.35">
      <c r="B10522" s="11">
        <v>73.558203806999998</v>
      </c>
      <c r="C10522" s="11">
        <v>106.463735747</v>
      </c>
      <c r="D10522" s="11">
        <v>41.700518926000001</v>
      </c>
      <c r="E10522" s="11">
        <v>28.134388652999998</v>
      </c>
      <c r="F10522" s="11">
        <v>45.423815154000003</v>
      </c>
      <c r="G10522" s="11">
        <v>28.694711587</v>
      </c>
      <c r="H10522" s="11">
        <v>13.005807339</v>
      </c>
      <c r="I10522" s="11">
        <v>0</v>
      </c>
      <c r="J10522" s="11">
        <v>221.72245848</v>
      </c>
    </row>
    <row r="10523" spans="1:10" s="1" customFormat="1" x14ac:dyDescent="0.35">
      <c r="A10523" s="1" t="s">
        <v>9625</v>
      </c>
      <c r="B10523" s="8">
        <v>9.0470615432569998E-2</v>
      </c>
      <c r="C10523" s="8">
        <v>6.8109521601420003E-2</v>
      </c>
      <c r="D10523" s="8">
        <v>5.8434599109050002E-2</v>
      </c>
      <c r="E10523" s="8">
        <v>7.6923099860790004E-2</v>
      </c>
      <c r="F10523" s="8">
        <v>0.1028237132113</v>
      </c>
      <c r="G10523" s="8">
        <v>5.6783789424720003E-2</v>
      </c>
      <c r="H10523" s="8">
        <v>6.0805484447510001E-2</v>
      </c>
      <c r="J10523" s="8">
        <v>7.3192445081630003E-2</v>
      </c>
    </row>
    <row r="10524" spans="1:10" s="1" customFormat="1" x14ac:dyDescent="0.35">
      <c r="B10524" s="11">
        <v>29.109467302999999</v>
      </c>
      <c r="C10524" s="11">
        <v>31.327562282999999</v>
      </c>
      <c r="D10524" s="11">
        <v>12.755415492999999</v>
      </c>
      <c r="E10524" s="11">
        <v>11.804546869999999</v>
      </c>
      <c r="F10524" s="11">
        <v>17.304920432999999</v>
      </c>
      <c r="G10524" s="11">
        <v>7.3071888190000003</v>
      </c>
      <c r="H10524" s="11">
        <v>5.4482266739999998</v>
      </c>
      <c r="I10524" s="11">
        <v>0</v>
      </c>
      <c r="J10524" s="11">
        <v>73.192445078999995</v>
      </c>
    </row>
    <row r="10525" spans="1:10" s="1" customFormat="1" x14ac:dyDescent="0.35">
      <c r="A10525" s="1" t="s">
        <v>9626</v>
      </c>
      <c r="B10525" s="8">
        <v>7.9985829524549995E-2</v>
      </c>
      <c r="C10525" s="8">
        <v>4.2770274480130002E-2</v>
      </c>
      <c r="D10525" s="8">
        <v>3.341878573307E-2</v>
      </c>
      <c r="E10525" s="8">
        <v>9.9532187455470003E-2</v>
      </c>
      <c r="F10525" s="8">
        <v>6.2162777802600003E-2</v>
      </c>
      <c r="G10525" s="8">
        <v>2.3074089851789999E-2</v>
      </c>
      <c r="H10525" s="8">
        <v>4.8275790770349998E-2</v>
      </c>
      <c r="J10525" s="8">
        <v>5.2703311473899998E-2</v>
      </c>
    </row>
    <row r="10526" spans="1:10" s="1" customFormat="1" x14ac:dyDescent="0.35">
      <c r="B10526" s="11">
        <v>25.735924068999999</v>
      </c>
      <c r="C10526" s="11">
        <v>19.672556878000002</v>
      </c>
      <c r="D10526" s="11">
        <v>7.2948305250000001</v>
      </c>
      <c r="E10526" s="11">
        <v>15.274116279999999</v>
      </c>
      <c r="F10526" s="11">
        <v>10.461807789</v>
      </c>
      <c r="G10526" s="11">
        <v>2.969275793</v>
      </c>
      <c r="H10526" s="11">
        <v>4.3255547319999996</v>
      </c>
      <c r="I10526" s="11">
        <v>0</v>
      </c>
      <c r="J10526" s="11">
        <v>52.703311472000003</v>
      </c>
    </row>
    <row r="10527" spans="1:10" s="1" customFormat="1" x14ac:dyDescent="0.35">
      <c r="A10527" s="1" t="s">
        <v>9627</v>
      </c>
      <c r="B10527" s="8">
        <v>3.4442937365320003E-2</v>
      </c>
      <c r="C10527" s="8">
        <v>7.8716175639409997E-2</v>
      </c>
      <c r="D10527" s="8">
        <v>5.8579594980449998E-2</v>
      </c>
      <c r="E10527" s="8">
        <v>3.9889022918519999E-2</v>
      </c>
      <c r="F10527" s="8">
        <v>2.9477006380139999E-2</v>
      </c>
      <c r="G10527" s="8">
        <v>6.3428271670980002E-2</v>
      </c>
      <c r="H10527" s="8">
        <v>5.16159476348E-2</v>
      </c>
      <c r="J10527" s="8">
        <v>6.0075473579160002E-2</v>
      </c>
    </row>
    <row r="10528" spans="1:10" s="1" customFormat="1" x14ac:dyDescent="0.35">
      <c r="B10528" s="11">
        <v>11.082223264</v>
      </c>
      <c r="C10528" s="11">
        <v>36.206184348999997</v>
      </c>
      <c r="D10528" s="11">
        <v>12.787065964</v>
      </c>
      <c r="E10528" s="11">
        <v>6.1213321030000003</v>
      </c>
      <c r="F10528" s="11">
        <v>4.9608911610000002</v>
      </c>
      <c r="G10528" s="11">
        <v>8.1622301410000002</v>
      </c>
      <c r="H10528" s="11">
        <v>4.6248358229999997</v>
      </c>
      <c r="I10528" s="11">
        <v>0</v>
      </c>
      <c r="J10528" s="11">
        <v>60.075473576999997</v>
      </c>
    </row>
    <row r="10529" spans="1:10" s="1" customFormat="1" x14ac:dyDescent="0.35">
      <c r="A10529" s="1" t="s">
        <v>9628</v>
      </c>
      <c r="B10529" s="8">
        <v>1</v>
      </c>
      <c r="C10529" s="8">
        <v>1</v>
      </c>
      <c r="D10529" s="8">
        <v>1</v>
      </c>
      <c r="E10529" s="8">
        <v>1</v>
      </c>
      <c r="F10529" s="8">
        <v>1</v>
      </c>
      <c r="G10529" s="8">
        <v>1</v>
      </c>
      <c r="H10529" s="8">
        <v>1</v>
      </c>
      <c r="J10529" s="8">
        <v>1</v>
      </c>
    </row>
    <row r="10530" spans="1:10" s="1" customFormat="1" x14ac:dyDescent="0.35">
      <c r="B10530" s="11">
        <v>321.75604381400001</v>
      </c>
      <c r="C10530" s="11">
        <v>459.95863054699998</v>
      </c>
      <c r="D10530" s="11">
        <v>218.28532560299999</v>
      </c>
      <c r="E10530" s="11">
        <v>153.45906355</v>
      </c>
      <c r="F10530" s="11">
        <v>168.29698026400001</v>
      </c>
      <c r="G10530" s="11">
        <v>128.68441668</v>
      </c>
      <c r="H10530" s="11">
        <v>89.600908923000006</v>
      </c>
      <c r="I10530" s="11">
        <v>0</v>
      </c>
      <c r="J10530" s="11">
        <v>999.99999996400004</v>
      </c>
    </row>
    <row r="10531" spans="1:10" x14ac:dyDescent="0.35">
      <c r="A10531" s="3" t="s">
        <v>9629</v>
      </c>
    </row>
    <row r="10532" spans="1:10" s="1" customFormat="1" x14ac:dyDescent="0.35">
      <c r="A10532" s="1" t="s">
        <v>9630</v>
      </c>
    </row>
    <row r="10533" spans="1:10" s="1" customFormat="1" x14ac:dyDescent="0.35"/>
    <row r="10534" spans="1:10" s="1" customFormat="1" x14ac:dyDescent="0.35"/>
    <row r="10535" spans="1:10" s="1" customFormat="1" x14ac:dyDescent="0.35"/>
    <row r="10536" spans="1:10" s="1" customFormat="1" x14ac:dyDescent="0.35">
      <c r="A10536" s="4" t="s">
        <v>9631</v>
      </c>
    </row>
    <row r="10537" spans="1:10" x14ac:dyDescent="0.35">
      <c r="A10537" s="3" t="s">
        <v>9632</v>
      </c>
    </row>
    <row r="10538" spans="1:10" s="1" customFormat="1" ht="31" x14ac:dyDescent="0.35">
      <c r="A10538" s="5" t="s">
        <v>9633</v>
      </c>
      <c r="B10538" s="5" t="s">
        <v>9634</v>
      </c>
      <c r="C10538" s="5" t="s">
        <v>9635</v>
      </c>
      <c r="D10538" s="5" t="s">
        <v>9636</v>
      </c>
      <c r="E10538" s="5" t="s">
        <v>9637</v>
      </c>
      <c r="F10538" s="5" t="s">
        <v>9638</v>
      </c>
    </row>
    <row r="10539" spans="1:10" s="1" customFormat="1" x14ac:dyDescent="0.35">
      <c r="A10539" s="1" t="s">
        <v>9639</v>
      </c>
      <c r="B10539" s="8">
        <v>0.61664620585660002</v>
      </c>
      <c r="C10539" s="6">
        <v>0.86508036441180003</v>
      </c>
      <c r="D10539" s="7">
        <v>0.49660663649879999</v>
      </c>
      <c r="E10539" s="6">
        <v>0.77083668993609999</v>
      </c>
      <c r="F10539" s="8">
        <v>0.67322304067420002</v>
      </c>
    </row>
    <row r="10540" spans="1:10" s="1" customFormat="1" x14ac:dyDescent="0.35">
      <c r="B10540" s="11">
        <v>147.56038688699999</v>
      </c>
      <c r="C10540" s="9">
        <v>209.47957652599999</v>
      </c>
      <c r="D10540" s="10">
        <v>151.279602055</v>
      </c>
      <c r="E10540" s="9">
        <v>164.90347518199999</v>
      </c>
      <c r="F10540" s="11">
        <v>673.22304065000003</v>
      </c>
    </row>
    <row r="10541" spans="1:10" s="1" customFormat="1" x14ac:dyDescent="0.35">
      <c r="A10541" s="1" t="s">
        <v>9640</v>
      </c>
      <c r="B10541" s="8">
        <v>0.1863478625021</v>
      </c>
      <c r="C10541" s="7">
        <v>3.5204829043659999E-2</v>
      </c>
      <c r="D10541" s="6">
        <v>0.2355077257563</v>
      </c>
      <c r="E10541" s="7">
        <v>7.4542966040129999E-2</v>
      </c>
      <c r="F10541" s="8">
        <v>0.14080572919109999</v>
      </c>
    </row>
    <row r="10542" spans="1:10" s="1" customFormat="1" x14ac:dyDescent="0.35">
      <c r="B10542" s="11">
        <v>44.592121747</v>
      </c>
      <c r="C10542" s="10">
        <v>8.5248642589999992</v>
      </c>
      <c r="D10542" s="9">
        <v>71.741922912000007</v>
      </c>
      <c r="E10542" s="10">
        <v>15.946820268</v>
      </c>
      <c r="F10542" s="11">
        <v>140.80572918600001</v>
      </c>
    </row>
    <row r="10543" spans="1:10" s="1" customFormat="1" x14ac:dyDescent="0.35">
      <c r="A10543" s="1" t="s">
        <v>9641</v>
      </c>
      <c r="B10543" s="8">
        <v>0.16542001454409999</v>
      </c>
      <c r="C10543" s="8">
        <v>8.3040036733499994E-2</v>
      </c>
      <c r="D10543" s="8">
        <v>0.15223750818099999</v>
      </c>
      <c r="E10543" s="8">
        <v>9.2684438595769997E-2</v>
      </c>
      <c r="F10543" s="8">
        <v>0.1258957565555</v>
      </c>
    </row>
    <row r="10544" spans="1:10" s="1" customFormat="1" x14ac:dyDescent="0.35">
      <c r="B10544" s="11">
        <v>39.584191248000003</v>
      </c>
      <c r="C10544" s="11">
        <v>20.108180054999998</v>
      </c>
      <c r="D10544" s="11">
        <v>46.375597833</v>
      </c>
      <c r="E10544" s="11">
        <v>19.827787415</v>
      </c>
      <c r="F10544" s="11">
        <v>125.89575655100001</v>
      </c>
    </row>
    <row r="10545" spans="1:6" s="1" customFormat="1" x14ac:dyDescent="0.35">
      <c r="A10545" s="1" t="s">
        <v>9642</v>
      </c>
      <c r="B10545" s="7">
        <v>0.3610214217837</v>
      </c>
      <c r="C10545" s="6">
        <v>0.69799912199540004</v>
      </c>
      <c r="D10545" s="7">
        <v>0.29661340702330002</v>
      </c>
      <c r="E10545" s="8">
        <v>0.494245107987</v>
      </c>
      <c r="F10545" s="8">
        <v>0.45150058218630001</v>
      </c>
    </row>
    <row r="10546" spans="1:6" s="1" customFormat="1" x14ac:dyDescent="0.35">
      <c r="B10546" s="10">
        <v>86.390640478999998</v>
      </c>
      <c r="C10546" s="9">
        <v>169.02078293100001</v>
      </c>
      <c r="D10546" s="10">
        <v>90.356340170999999</v>
      </c>
      <c r="E10546" s="11">
        <v>105.732818589</v>
      </c>
      <c r="F10546" s="11">
        <v>451.50058216999997</v>
      </c>
    </row>
    <row r="10547" spans="1:6" s="1" customFormat="1" x14ac:dyDescent="0.35">
      <c r="A10547" s="1" t="s">
        <v>9643</v>
      </c>
      <c r="B10547" s="8">
        <v>0.25562478407290001</v>
      </c>
      <c r="C10547" s="8">
        <v>0.16708124241639999</v>
      </c>
      <c r="D10547" s="8">
        <v>0.1999932294755</v>
      </c>
      <c r="E10547" s="8">
        <v>0.2765915819491</v>
      </c>
      <c r="F10547" s="8">
        <v>0.22172245848800001</v>
      </c>
    </row>
    <row r="10548" spans="1:6" s="1" customFormat="1" x14ac:dyDescent="0.35">
      <c r="B10548" s="11">
        <v>61.169746408000002</v>
      </c>
      <c r="C10548" s="11">
        <v>40.458793595000003</v>
      </c>
      <c r="D10548" s="11">
        <v>60.923261883999999</v>
      </c>
      <c r="E10548" s="11">
        <v>59.170656592999997</v>
      </c>
      <c r="F10548" s="11">
        <v>221.72245848</v>
      </c>
    </row>
    <row r="10549" spans="1:6" s="1" customFormat="1" x14ac:dyDescent="0.35">
      <c r="A10549" s="1" t="s">
        <v>9644</v>
      </c>
      <c r="B10549" s="8">
        <v>9.0467920684870001E-2</v>
      </c>
      <c r="C10549" s="8">
        <v>4.3284042180889999E-2</v>
      </c>
      <c r="D10549" s="8">
        <v>0.101588537893</v>
      </c>
      <c r="E10549" s="8">
        <v>4.7287412442139999E-2</v>
      </c>
      <c r="F10549" s="8">
        <v>7.3192445081630003E-2</v>
      </c>
    </row>
    <row r="10550" spans="1:6" s="1" customFormat="1" x14ac:dyDescent="0.35">
      <c r="B10550" s="11">
        <v>21.648525930000002</v>
      </c>
      <c r="C10550" s="11">
        <v>10.481249140999999</v>
      </c>
      <c r="D10550" s="11">
        <v>30.946573115</v>
      </c>
      <c r="E10550" s="11">
        <v>10.116096893</v>
      </c>
      <c r="F10550" s="11">
        <v>73.192445078999995</v>
      </c>
    </row>
    <row r="10551" spans="1:6" s="1" customFormat="1" x14ac:dyDescent="0.35">
      <c r="A10551" s="1" t="s">
        <v>9645</v>
      </c>
      <c r="B10551" s="8">
        <v>7.4952093859219998E-2</v>
      </c>
      <c r="C10551" s="8">
        <v>3.9755994552610002E-2</v>
      </c>
      <c r="D10551" s="8">
        <v>5.0648970288E-2</v>
      </c>
      <c r="E10551" s="8">
        <v>4.5397026153629998E-2</v>
      </c>
      <c r="F10551" s="8">
        <v>5.2703311473899998E-2</v>
      </c>
    </row>
    <row r="10552" spans="1:6" s="1" customFormat="1" x14ac:dyDescent="0.35">
      <c r="B10552" s="11">
        <v>17.935665318000002</v>
      </c>
      <c r="C10552" s="11">
        <v>9.6269309140000008</v>
      </c>
      <c r="D10552" s="11">
        <v>15.429024718000001</v>
      </c>
      <c r="E10552" s="11">
        <v>9.7116905219999996</v>
      </c>
      <c r="F10552" s="11">
        <v>52.703311472000003</v>
      </c>
    </row>
    <row r="10553" spans="1:6" s="1" customFormat="1" x14ac:dyDescent="0.35">
      <c r="A10553" s="1" t="s">
        <v>9646</v>
      </c>
      <c r="B10553" s="8">
        <v>3.1585917097200003E-2</v>
      </c>
      <c r="C10553" s="7">
        <v>1.6674769811010001E-2</v>
      </c>
      <c r="D10553" s="6">
        <v>0.1156481295639</v>
      </c>
      <c r="E10553" s="8">
        <v>6.193590542803E-2</v>
      </c>
      <c r="F10553" s="8">
        <v>6.0075473579160002E-2</v>
      </c>
    </row>
    <row r="10554" spans="1:6" s="1" customFormat="1" x14ac:dyDescent="0.35">
      <c r="B10554" s="11">
        <v>7.5583537249999999</v>
      </c>
      <c r="C10554" s="10">
        <v>4.0378025700000002</v>
      </c>
      <c r="D10554" s="9">
        <v>35.229499029999999</v>
      </c>
      <c r="E10554" s="11">
        <v>13.249818252000001</v>
      </c>
      <c r="F10554" s="11">
        <v>60.075473576999997</v>
      </c>
    </row>
    <row r="10555" spans="1:6" s="1" customFormat="1" x14ac:dyDescent="0.35">
      <c r="A10555" s="1" t="s">
        <v>9647</v>
      </c>
      <c r="B10555" s="8">
        <v>1</v>
      </c>
      <c r="C10555" s="8">
        <v>1</v>
      </c>
      <c r="D10555" s="8">
        <v>1</v>
      </c>
      <c r="E10555" s="8">
        <v>1</v>
      </c>
      <c r="F10555" s="8">
        <v>1</v>
      </c>
    </row>
    <row r="10556" spans="1:6" s="1" customFormat="1" x14ac:dyDescent="0.35">
      <c r="B10556" s="11">
        <v>239.295053607</v>
      </c>
      <c r="C10556" s="11">
        <v>242.15042341</v>
      </c>
      <c r="D10556" s="11">
        <v>304.62662182999998</v>
      </c>
      <c r="E10556" s="11">
        <v>213.927901117</v>
      </c>
      <c r="F10556" s="11">
        <v>999.99999996400004</v>
      </c>
    </row>
    <row r="10557" spans="1:6" x14ac:dyDescent="0.35">
      <c r="A10557" s="3" t="s">
        <v>9648</v>
      </c>
    </row>
    <row r="10558" spans="1:6" s="1" customFormat="1" x14ac:dyDescent="0.35">
      <c r="A10558" s="1" t="s">
        <v>9649</v>
      </c>
    </row>
    <row r="10559" spans="1:6" s="1" customFormat="1" x14ac:dyDescent="0.35"/>
    <row r="10560" spans="1:6" s="1" customFormat="1" x14ac:dyDescent="0.35"/>
    <row r="10561" spans="1:9" s="1" customFormat="1" x14ac:dyDescent="0.35"/>
    <row r="10562" spans="1:9" s="1" customFormat="1" x14ac:dyDescent="0.35">
      <c r="A10562" s="4" t="s">
        <v>9650</v>
      </c>
    </row>
    <row r="10563" spans="1:9" x14ac:dyDescent="0.35">
      <c r="A10563" s="3" t="s">
        <v>9651</v>
      </c>
    </row>
    <row r="10564" spans="1:9" s="1" customFormat="1" ht="46.5" x14ac:dyDescent="0.35">
      <c r="A10564" s="5" t="s">
        <v>9652</v>
      </c>
      <c r="B10564" s="5" t="s">
        <v>9653</v>
      </c>
      <c r="C10564" s="5" t="s">
        <v>9654</v>
      </c>
      <c r="D10564" s="5" t="s">
        <v>9655</v>
      </c>
      <c r="E10564" s="5" t="s">
        <v>9656</v>
      </c>
      <c r="F10564" s="5" t="s">
        <v>9657</v>
      </c>
      <c r="G10564" s="5" t="s">
        <v>9658</v>
      </c>
      <c r="H10564" s="5" t="s">
        <v>9659</v>
      </c>
      <c r="I10564" s="5" t="s">
        <v>9660</v>
      </c>
    </row>
    <row r="10565" spans="1:9" s="1" customFormat="1" x14ac:dyDescent="0.35">
      <c r="A10565" s="1" t="s">
        <v>9661</v>
      </c>
      <c r="B10565" s="6">
        <v>0.55306380202799998</v>
      </c>
      <c r="C10565" s="8">
        <v>0.42741610338620001</v>
      </c>
      <c r="D10565" s="6">
        <v>0.63998476299749996</v>
      </c>
      <c r="E10565" s="8">
        <v>0.52015062822979996</v>
      </c>
      <c r="F10565" s="8">
        <v>0.45543533229670002</v>
      </c>
      <c r="G10565" s="8">
        <v>0.40331515830179998</v>
      </c>
      <c r="H10565" s="7">
        <v>0.25336686346940002</v>
      </c>
      <c r="I10565" s="8">
        <v>0.44987281155719999</v>
      </c>
    </row>
    <row r="10566" spans="1:9" s="1" customFormat="1" x14ac:dyDescent="0.35">
      <c r="B10566" s="9">
        <v>136.127112829</v>
      </c>
      <c r="C10566" s="11">
        <v>301.41676664800002</v>
      </c>
      <c r="D10566" s="9">
        <v>43.264157550999997</v>
      </c>
      <c r="E10566" s="11">
        <v>92.862955278000001</v>
      </c>
      <c r="F10566" s="11">
        <v>148.51539073699999</v>
      </c>
      <c r="G10566" s="11">
        <v>152.901375911</v>
      </c>
      <c r="H10566" s="10">
        <v>12.328932064</v>
      </c>
      <c r="I10566" s="11">
        <v>449.87281154099998</v>
      </c>
    </row>
    <row r="10567" spans="1:9" s="1" customFormat="1" x14ac:dyDescent="0.35">
      <c r="A10567" s="1" t="s">
        <v>9662</v>
      </c>
      <c r="B10567" s="8">
        <v>0.22428070424259999</v>
      </c>
      <c r="C10567" s="8">
        <v>0.18694437799300001</v>
      </c>
      <c r="D10567" s="8">
        <v>0.24787204782819999</v>
      </c>
      <c r="E10567" s="8">
        <v>0.21534769219460001</v>
      </c>
      <c r="F10567" s="8">
        <v>0.23493582041569999</v>
      </c>
      <c r="G10567" s="7">
        <v>0.14566418709109999</v>
      </c>
      <c r="H10567" s="8">
        <v>0.1783424853425</v>
      </c>
      <c r="I10567" s="8">
        <v>0.19571549902599999</v>
      </c>
    </row>
    <row r="10568" spans="1:9" s="1" customFormat="1" x14ac:dyDescent="0.35">
      <c r="B10568" s="11">
        <v>55.202825822000001</v>
      </c>
      <c r="C10568" s="11">
        <v>131.834457128</v>
      </c>
      <c r="D10568" s="11">
        <v>16.756610390999999</v>
      </c>
      <c r="E10568" s="11">
        <v>38.446215430999999</v>
      </c>
      <c r="F10568" s="11">
        <v>76.611502650000006</v>
      </c>
      <c r="G10568" s="10">
        <v>55.222954477999998</v>
      </c>
      <c r="H10568" s="11">
        <v>8.6782160689999994</v>
      </c>
      <c r="I10568" s="11">
        <v>195.71549901899999</v>
      </c>
    </row>
    <row r="10569" spans="1:9" s="1" customFormat="1" x14ac:dyDescent="0.35">
      <c r="A10569" s="1" t="s">
        <v>9663</v>
      </c>
      <c r="B10569" s="7">
        <v>0.1624718559044</v>
      </c>
      <c r="C10569" s="6">
        <v>0.28781851467989999</v>
      </c>
      <c r="D10569" s="7">
        <v>7.8325124450630002E-2</v>
      </c>
      <c r="E10569" s="8">
        <v>0.1943345500808</v>
      </c>
      <c r="F10569" s="8">
        <v>0.2247767119911</v>
      </c>
      <c r="G10569" s="6">
        <v>0.34204438326039999</v>
      </c>
      <c r="H10569" s="8">
        <v>0.1246944288135</v>
      </c>
      <c r="I10569" s="8">
        <v>0.249028914519</v>
      </c>
    </row>
    <row r="10570" spans="1:9" s="1" customFormat="1" x14ac:dyDescent="0.35">
      <c r="B10570" s="10">
        <v>39.989644194999997</v>
      </c>
      <c r="C10570" s="9">
        <v>202.971589954</v>
      </c>
      <c r="D10570" s="10">
        <v>5.2949237550000001</v>
      </c>
      <c r="E10570" s="11">
        <v>34.694720439999998</v>
      </c>
      <c r="F10570" s="11">
        <v>73.298663591999997</v>
      </c>
      <c r="G10570" s="9">
        <v>129.672926362</v>
      </c>
      <c r="H10570" s="11">
        <v>6.0676803609999999</v>
      </c>
      <c r="I10570" s="11">
        <v>249.02891450999999</v>
      </c>
    </row>
    <row r="10571" spans="1:9" s="1" customFormat="1" x14ac:dyDescent="0.35">
      <c r="A10571" s="1" t="s">
        <v>9664</v>
      </c>
      <c r="B10571" s="8">
        <v>0.30527553188930001</v>
      </c>
      <c r="C10571" s="8">
        <v>0.23299472948610001</v>
      </c>
      <c r="D10571" s="6">
        <v>0.4348397479594</v>
      </c>
      <c r="E10571" s="8">
        <v>0.25621521877280001</v>
      </c>
      <c r="F10571" s="8">
        <v>0.23213511077320001</v>
      </c>
      <c r="G10571" s="8">
        <v>0.23373413682169999</v>
      </c>
      <c r="H10571" s="7">
        <v>9.4755215088959996E-2</v>
      </c>
      <c r="I10571" s="8">
        <v>0.24405861233580001</v>
      </c>
    </row>
    <row r="10572" spans="1:9" s="1" customFormat="1" x14ac:dyDescent="0.35">
      <c r="B10572" s="11">
        <v>75.138305239000005</v>
      </c>
      <c r="C10572" s="11">
        <v>164.30948074099999</v>
      </c>
      <c r="D10572" s="9">
        <v>29.395973862000002</v>
      </c>
      <c r="E10572" s="11">
        <v>45.742331376999999</v>
      </c>
      <c r="F10572" s="11">
        <v>75.698203972000002</v>
      </c>
      <c r="G10572" s="11">
        <v>88.611276769</v>
      </c>
      <c r="H10572" s="10">
        <v>4.6108263469999997</v>
      </c>
      <c r="I10572" s="11">
        <v>244.05861232699999</v>
      </c>
    </row>
    <row r="10573" spans="1:9" s="1" customFormat="1" x14ac:dyDescent="0.35">
      <c r="A10573" s="1" t="s">
        <v>9665</v>
      </c>
      <c r="B10573" s="8">
        <v>0.2477882701387</v>
      </c>
      <c r="C10573" s="8">
        <v>0.1944213739001</v>
      </c>
      <c r="D10573" s="8">
        <v>0.20514501503810001</v>
      </c>
      <c r="E10573" s="8">
        <v>0.263935409457</v>
      </c>
      <c r="F10573" s="8">
        <v>0.22330022152359999</v>
      </c>
      <c r="G10573" s="8">
        <v>0.16958102148000001</v>
      </c>
      <c r="H10573" s="8">
        <v>0.15861164838049999</v>
      </c>
      <c r="I10573" s="8">
        <v>0.20581419922140001</v>
      </c>
    </row>
    <row r="10574" spans="1:9" s="1" customFormat="1" x14ac:dyDescent="0.35">
      <c r="B10574" s="11">
        <v>60.98880759</v>
      </c>
      <c r="C10574" s="11">
        <v>137.107285907</v>
      </c>
      <c r="D10574" s="11">
        <v>13.868183689</v>
      </c>
      <c r="E10574" s="11">
        <v>47.120623901000002</v>
      </c>
      <c r="F10574" s="11">
        <v>72.817186765000002</v>
      </c>
      <c r="G10574" s="11">
        <v>64.290099142000003</v>
      </c>
      <c r="H10574" s="11">
        <v>7.7181057170000003</v>
      </c>
      <c r="I10574" s="11">
        <v>205.81419921400001</v>
      </c>
    </row>
    <row r="10575" spans="1:9" s="1" customFormat="1" x14ac:dyDescent="0.35">
      <c r="A10575" s="1" t="s">
        <v>9666</v>
      </c>
      <c r="B10575" s="8">
        <v>8.1943355259860004E-2</v>
      </c>
      <c r="C10575" s="8">
        <v>0.14505717449309999</v>
      </c>
      <c r="D10575" s="7">
        <v>2.3602174485080001E-2</v>
      </c>
      <c r="E10575" s="8">
        <v>0.1040346138126</v>
      </c>
      <c r="F10575" s="8">
        <v>0.13683799121010001</v>
      </c>
      <c r="G10575" s="8">
        <v>0.1521269652277</v>
      </c>
      <c r="H10575" s="8">
        <v>9.0809884093359994E-2</v>
      </c>
      <c r="I10575" s="8">
        <v>0.12688310212859999</v>
      </c>
    </row>
    <row r="10576" spans="1:9" s="1" customFormat="1" x14ac:dyDescent="0.35">
      <c r="B10576" s="11">
        <v>20.168943123999998</v>
      </c>
      <c r="C10576" s="11">
        <v>102.29531402400001</v>
      </c>
      <c r="D10576" s="10">
        <v>1.5955507920000001</v>
      </c>
      <c r="E10576" s="11">
        <v>18.573392332000001</v>
      </c>
      <c r="F10576" s="11">
        <v>44.622246652999998</v>
      </c>
      <c r="G10576" s="11">
        <v>57.673067371000002</v>
      </c>
      <c r="H10576" s="11">
        <v>4.4188449759999999</v>
      </c>
      <c r="I10576" s="11">
        <v>126.883102124</v>
      </c>
    </row>
    <row r="10577" spans="1:9" s="1" customFormat="1" x14ac:dyDescent="0.35">
      <c r="A10577" s="1" t="s">
        <v>9667</v>
      </c>
      <c r="B10577" s="8">
        <v>8.0528500644530002E-2</v>
      </c>
      <c r="C10577" s="8">
        <v>0.14276134018680001</v>
      </c>
      <c r="D10577" s="8">
        <v>5.4722949965550001E-2</v>
      </c>
      <c r="E10577" s="8">
        <v>9.0299936268139994E-2</v>
      </c>
      <c r="F10577" s="8">
        <v>8.7938720780940005E-2</v>
      </c>
      <c r="G10577" s="6">
        <v>0.18991741803270001</v>
      </c>
      <c r="H10577" s="8">
        <v>3.388454472019E-2</v>
      </c>
      <c r="I10577" s="8">
        <v>0.1221458123904</v>
      </c>
    </row>
    <row r="10578" spans="1:9" s="1" customFormat="1" x14ac:dyDescent="0.35">
      <c r="B10578" s="11">
        <v>19.820701070999998</v>
      </c>
      <c r="C10578" s="11">
        <v>100.67627593</v>
      </c>
      <c r="D10578" s="11">
        <v>3.6993729630000001</v>
      </c>
      <c r="E10578" s="11">
        <v>16.121328108</v>
      </c>
      <c r="F10578" s="11">
        <v>28.676416938999999</v>
      </c>
      <c r="G10578" s="9">
        <v>71.999858990999996</v>
      </c>
      <c r="H10578" s="11">
        <v>1.6488353849999999</v>
      </c>
      <c r="I10578" s="11">
        <v>122.145812386</v>
      </c>
    </row>
    <row r="10579" spans="1:9" s="1" customFormat="1" x14ac:dyDescent="0.35">
      <c r="A10579" s="1" t="s">
        <v>9668</v>
      </c>
      <c r="B10579" s="8">
        <v>6.0183637824960001E-2</v>
      </c>
      <c r="C10579" s="8">
        <v>9.7821003940849999E-2</v>
      </c>
      <c r="D10579" s="8">
        <v>3.3818064723670001E-2</v>
      </c>
      <c r="E10579" s="8">
        <v>7.0167129494789995E-2</v>
      </c>
      <c r="F10579" s="8">
        <v>8.4852135296519998E-2</v>
      </c>
      <c r="G10579" s="8">
        <v>0.1089762713468</v>
      </c>
      <c r="H10579" s="6">
        <v>0.4435962223746</v>
      </c>
      <c r="I10579" s="8">
        <v>0.1053827748978</v>
      </c>
    </row>
    <row r="10580" spans="1:9" s="1" customFormat="1" x14ac:dyDescent="0.35">
      <c r="B10580" s="11">
        <v>14.813164099</v>
      </c>
      <c r="C10580" s="11">
        <v>68.984042680000002</v>
      </c>
      <c r="D10580" s="11">
        <v>2.2861639290000002</v>
      </c>
      <c r="E10580" s="11">
        <v>12.527000170000001</v>
      </c>
      <c r="F10580" s="11">
        <v>27.669895448999998</v>
      </c>
      <c r="G10580" s="11">
        <v>41.314147231</v>
      </c>
      <c r="H10580" s="9">
        <v>21.585568115000001</v>
      </c>
      <c r="I10580" s="11">
        <v>105.38277489399999</v>
      </c>
    </row>
    <row r="10581" spans="1:9" s="1" customFormat="1" x14ac:dyDescent="0.35">
      <c r="A10581" s="1" t="s">
        <v>9669</v>
      </c>
      <c r="B10581" s="8">
        <v>1</v>
      </c>
      <c r="C10581" s="8">
        <v>1</v>
      </c>
      <c r="D10581" s="8">
        <v>1</v>
      </c>
      <c r="E10581" s="8">
        <v>1</v>
      </c>
      <c r="F10581" s="8">
        <v>1</v>
      </c>
      <c r="G10581" s="8">
        <v>1</v>
      </c>
      <c r="H10581" s="8">
        <v>1</v>
      </c>
      <c r="I10581" s="8">
        <v>1</v>
      </c>
    </row>
    <row r="10582" spans="1:9" s="1" customFormat="1" x14ac:dyDescent="0.35">
      <c r="B10582" s="11">
        <v>246.13274694500001</v>
      </c>
      <c r="C10582" s="11">
        <v>705.20685641</v>
      </c>
      <c r="D10582" s="11">
        <v>67.601855626000003</v>
      </c>
      <c r="E10582" s="11">
        <v>178.53089131900001</v>
      </c>
      <c r="F10582" s="11">
        <v>326.09545242799999</v>
      </c>
      <c r="G10582" s="11">
        <v>379.11140398200001</v>
      </c>
      <c r="H10582" s="11">
        <v>48.660396609000003</v>
      </c>
      <c r="I10582" s="11">
        <v>999.99999996400004</v>
      </c>
    </row>
    <row r="10583" spans="1:9" x14ac:dyDescent="0.35">
      <c r="A10583" s="3" t="s">
        <v>9670</v>
      </c>
    </row>
    <row r="10584" spans="1:9" s="1" customFormat="1" x14ac:dyDescent="0.35">
      <c r="A10584" s="1" t="s">
        <v>9671</v>
      </c>
    </row>
    <row r="10585" spans="1:9" s="1" customFormat="1" x14ac:dyDescent="0.35"/>
    <row r="10586" spans="1:9" s="1" customFormat="1" x14ac:dyDescent="0.35"/>
    <row r="10587" spans="1:9" s="1" customFormat="1" x14ac:dyDescent="0.35"/>
    <row r="10588" spans="1:9" s="1" customFormat="1" x14ac:dyDescent="0.35">
      <c r="A10588" s="4" t="s">
        <v>9672</v>
      </c>
    </row>
    <row r="10589" spans="1:9" x14ac:dyDescent="0.35">
      <c r="A10589" s="3" t="s">
        <v>9673</v>
      </c>
    </row>
    <row r="10590" spans="1:9" s="1" customFormat="1" ht="46.5" x14ac:dyDescent="0.35">
      <c r="A10590" s="5" t="s">
        <v>9674</v>
      </c>
      <c r="B10590" s="5" t="s">
        <v>9675</v>
      </c>
      <c r="C10590" s="5" t="s">
        <v>9676</v>
      </c>
      <c r="D10590" s="5" t="s">
        <v>9677</v>
      </c>
      <c r="E10590" s="5" t="s">
        <v>9678</v>
      </c>
      <c r="F10590" s="5" t="s">
        <v>9679</v>
      </c>
      <c r="G10590" s="5" t="s">
        <v>9680</v>
      </c>
      <c r="H10590" s="5" t="s">
        <v>9681</v>
      </c>
      <c r="I10590" s="5" t="s">
        <v>9682</v>
      </c>
    </row>
    <row r="10591" spans="1:9" s="1" customFormat="1" x14ac:dyDescent="0.35">
      <c r="A10591" s="1" t="s">
        <v>9683</v>
      </c>
      <c r="B10591" s="6">
        <v>0.56687271043279996</v>
      </c>
      <c r="C10591" s="7">
        <v>0.40381380609489997</v>
      </c>
      <c r="D10591" s="6">
        <v>0.66611403816970005</v>
      </c>
      <c r="E10591" s="6">
        <v>0.53364120163390005</v>
      </c>
      <c r="F10591" s="8">
        <v>0.39435289227319997</v>
      </c>
      <c r="G10591" s="8">
        <v>0.41281058546119997</v>
      </c>
      <c r="H10591" s="7">
        <v>0.19867384354580001</v>
      </c>
      <c r="I10591" s="8">
        <v>0.44987281155719999</v>
      </c>
    </row>
    <row r="10592" spans="1:9" s="1" customFormat="1" x14ac:dyDescent="0.35">
      <c r="B10592" s="9">
        <v>191.59862393099999</v>
      </c>
      <c r="C10592" s="10">
        <v>249.505911158</v>
      </c>
      <c r="D10592" s="9">
        <v>56.477913762999997</v>
      </c>
      <c r="E10592" s="9">
        <v>135.12071016799999</v>
      </c>
      <c r="F10592" s="11">
        <v>118.766608225</v>
      </c>
      <c r="G10592" s="11">
        <v>130.739302933</v>
      </c>
      <c r="H10592" s="10">
        <v>8.7682764520000003</v>
      </c>
      <c r="I10592" s="11">
        <v>449.87281154099998</v>
      </c>
    </row>
    <row r="10593" spans="1:9" s="1" customFormat="1" x14ac:dyDescent="0.35">
      <c r="A10593" s="1" t="s">
        <v>9684</v>
      </c>
      <c r="B10593" s="8">
        <v>0.1807576029854</v>
      </c>
      <c r="C10593" s="8">
        <v>0.20533566841500001</v>
      </c>
      <c r="D10593" s="8">
        <v>0.18247777296279999</v>
      </c>
      <c r="E10593" s="8">
        <v>0.18018159453169999</v>
      </c>
      <c r="F10593" s="6">
        <v>0.25737693697399999</v>
      </c>
      <c r="G10593" s="8">
        <v>0.1558474456075</v>
      </c>
      <c r="H10593" s="8">
        <v>0.17558601467929999</v>
      </c>
      <c r="I10593" s="8">
        <v>0.19571549902599999</v>
      </c>
    </row>
    <row r="10594" spans="1:9" s="1" customFormat="1" x14ac:dyDescent="0.35">
      <c r="B10594" s="11">
        <v>61.094682032999998</v>
      </c>
      <c r="C10594" s="11">
        <v>126.871499359</v>
      </c>
      <c r="D10594" s="11">
        <v>15.4717711</v>
      </c>
      <c r="E10594" s="11">
        <v>45.622910933</v>
      </c>
      <c r="F10594" s="9">
        <v>77.513786354000004</v>
      </c>
      <c r="G10594" s="11">
        <v>49.357713005000001</v>
      </c>
      <c r="H10594" s="11">
        <v>7.7493176269999999</v>
      </c>
      <c r="I10594" s="11">
        <v>195.71549901899999</v>
      </c>
    </row>
    <row r="10595" spans="1:9" s="1" customFormat="1" x14ac:dyDescent="0.35">
      <c r="A10595" s="1" t="s">
        <v>9685</v>
      </c>
      <c r="B10595" s="7">
        <v>0.17214848073690001</v>
      </c>
      <c r="C10595" s="6">
        <v>0.2964172771593</v>
      </c>
      <c r="D10595" s="7">
        <v>0.11249859984259999</v>
      </c>
      <c r="E10595" s="8">
        <v>0.19212257406069999</v>
      </c>
      <c r="F10595" s="8">
        <v>0.24032111079999999</v>
      </c>
      <c r="G10595" s="6">
        <v>0.34976147218569997</v>
      </c>
      <c r="H10595" s="8">
        <v>0.17436941312199999</v>
      </c>
      <c r="I10595" s="8">
        <v>0.249028914519</v>
      </c>
    </row>
    <row r="10596" spans="1:9" s="1" customFormat="1" x14ac:dyDescent="0.35">
      <c r="B10596" s="10">
        <v>58.184864810000001</v>
      </c>
      <c r="C10596" s="9">
        <v>183.148425597</v>
      </c>
      <c r="D10596" s="10">
        <v>9.5384361480000006</v>
      </c>
      <c r="E10596" s="11">
        <v>48.646428661999998</v>
      </c>
      <c r="F10596" s="11">
        <v>72.377111399</v>
      </c>
      <c r="G10596" s="9">
        <v>110.771314198</v>
      </c>
      <c r="H10596" s="11">
        <v>7.6956241030000001</v>
      </c>
      <c r="I10596" s="11">
        <v>249.02891450999999</v>
      </c>
    </row>
    <row r="10597" spans="1:9" s="1" customFormat="1" x14ac:dyDescent="0.35">
      <c r="A10597" s="1" t="s">
        <v>9686</v>
      </c>
      <c r="B10597" s="6">
        <v>0.30556197978189997</v>
      </c>
      <c r="C10597" s="8">
        <v>0.22030736823239999</v>
      </c>
      <c r="D10597" s="6">
        <v>0.43621638937489998</v>
      </c>
      <c r="E10597" s="8">
        <v>0.26181162636560001</v>
      </c>
      <c r="F10597" s="8">
        <v>0.19000703778190001</v>
      </c>
      <c r="G10597" s="8">
        <v>0.2491212220448</v>
      </c>
      <c r="H10597" s="7">
        <v>0.1055623384821</v>
      </c>
      <c r="I10597" s="8">
        <v>0.24405861233580001</v>
      </c>
    </row>
    <row r="10598" spans="1:9" s="1" customFormat="1" x14ac:dyDescent="0.35">
      <c r="B10598" s="9">
        <v>103.27760319799999</v>
      </c>
      <c r="C10598" s="11">
        <v>136.122118204</v>
      </c>
      <c r="D10598" s="9">
        <v>36.985546331999998</v>
      </c>
      <c r="E10598" s="11">
        <v>66.292056865999996</v>
      </c>
      <c r="F10598" s="11">
        <v>57.224105258000002</v>
      </c>
      <c r="G10598" s="11">
        <v>78.898012945999994</v>
      </c>
      <c r="H10598" s="10">
        <v>4.6588909249999997</v>
      </c>
      <c r="I10598" s="11">
        <v>244.05861232699999</v>
      </c>
    </row>
    <row r="10599" spans="1:9" s="1" customFormat="1" x14ac:dyDescent="0.35">
      <c r="A10599" s="1" t="s">
        <v>9687</v>
      </c>
      <c r="B10599" s="6">
        <v>0.26131073065080002</v>
      </c>
      <c r="C10599" s="8">
        <v>0.18350643786240001</v>
      </c>
      <c r="D10599" s="8">
        <v>0.22989764879480001</v>
      </c>
      <c r="E10599" s="6">
        <v>0.27182957526829998</v>
      </c>
      <c r="F10599" s="8">
        <v>0.20434585449129999</v>
      </c>
      <c r="G10599" s="8">
        <v>0.1636893634163</v>
      </c>
      <c r="H10599" s="8">
        <v>9.3111505063710007E-2</v>
      </c>
      <c r="I10599" s="8">
        <v>0.20581419922140001</v>
      </c>
    </row>
    <row r="10600" spans="1:9" s="1" customFormat="1" x14ac:dyDescent="0.35">
      <c r="B10600" s="9">
        <v>88.321020732999997</v>
      </c>
      <c r="C10600" s="11">
        <v>113.383792954</v>
      </c>
      <c r="D10600" s="11">
        <v>19.492367431000002</v>
      </c>
      <c r="E10600" s="9">
        <v>68.828653302000006</v>
      </c>
      <c r="F10600" s="11">
        <v>61.542502966999997</v>
      </c>
      <c r="G10600" s="11">
        <v>51.841289987000003</v>
      </c>
      <c r="H10600" s="11">
        <v>4.1093855269999997</v>
      </c>
      <c r="I10600" s="11">
        <v>205.81419921400001</v>
      </c>
    </row>
    <row r="10601" spans="1:9" s="1" customFormat="1" x14ac:dyDescent="0.35">
      <c r="A10601" s="1" t="s">
        <v>9688</v>
      </c>
      <c r="B10601" s="7">
        <v>8.1741226182240001E-2</v>
      </c>
      <c r="C10601" s="8">
        <v>0.1495837567718</v>
      </c>
      <c r="D10601" s="7">
        <v>2.7306682102909998E-3</v>
      </c>
      <c r="E10601" s="8">
        <v>0.10819834956340001</v>
      </c>
      <c r="F10601" s="8">
        <v>0.1542208991239</v>
      </c>
      <c r="G10601" s="8">
        <v>0.14517410381240001</v>
      </c>
      <c r="H10601" s="8">
        <v>0.15478608831320001</v>
      </c>
      <c r="I10601" s="8">
        <v>0.12688310212859999</v>
      </c>
    </row>
    <row r="10602" spans="1:9" s="1" customFormat="1" x14ac:dyDescent="0.35">
      <c r="B10602" s="10">
        <v>27.627906877000001</v>
      </c>
      <c r="C10602" s="11">
        <v>92.423862098000001</v>
      </c>
      <c r="D10602" s="10">
        <v>0.231525587</v>
      </c>
      <c r="E10602" s="11">
        <v>27.396381290000001</v>
      </c>
      <c r="F10602" s="11">
        <v>46.446453075999997</v>
      </c>
      <c r="G10602" s="11">
        <v>45.977409022000003</v>
      </c>
      <c r="H10602" s="11">
        <v>6.8313331489999998</v>
      </c>
      <c r="I10602" s="11">
        <v>126.883102124</v>
      </c>
    </row>
    <row r="10603" spans="1:9" s="1" customFormat="1" x14ac:dyDescent="0.35">
      <c r="A10603" s="1" t="s">
        <v>9689</v>
      </c>
      <c r="B10603" s="8">
        <v>9.0407254554700001E-2</v>
      </c>
      <c r="C10603" s="6">
        <v>0.1468335203875</v>
      </c>
      <c r="D10603" s="8">
        <v>0.1097679316323</v>
      </c>
      <c r="E10603" s="8">
        <v>8.3924224497280001E-2</v>
      </c>
      <c r="F10603" s="8">
        <v>8.6100211676089999E-2</v>
      </c>
      <c r="G10603" s="6">
        <v>0.20458736837329999</v>
      </c>
      <c r="H10603" s="7">
        <v>1.958332480882E-2</v>
      </c>
      <c r="I10603" s="8">
        <v>0.1221458123904</v>
      </c>
    </row>
    <row r="10604" spans="1:9" s="1" customFormat="1" x14ac:dyDescent="0.35">
      <c r="B10604" s="11">
        <v>30.556957933</v>
      </c>
      <c r="C10604" s="9">
        <v>90.724563498999999</v>
      </c>
      <c r="D10604" s="11">
        <v>9.3069105610000005</v>
      </c>
      <c r="E10604" s="11">
        <v>21.250047372000001</v>
      </c>
      <c r="F10604" s="11">
        <v>25.930658322999999</v>
      </c>
      <c r="G10604" s="9">
        <v>64.793905175999996</v>
      </c>
      <c r="H10604" s="10">
        <v>0.864290954</v>
      </c>
      <c r="I10604" s="11">
        <v>122.145812386</v>
      </c>
    </row>
    <row r="10605" spans="1:9" s="1" customFormat="1" x14ac:dyDescent="0.35">
      <c r="A10605" s="1" t="s">
        <v>9690</v>
      </c>
      <c r="B10605" s="8">
        <v>8.0221205844849999E-2</v>
      </c>
      <c r="C10605" s="8">
        <v>9.4433248330840006E-2</v>
      </c>
      <c r="D10605" s="8">
        <v>3.8909589024909999E-2</v>
      </c>
      <c r="E10605" s="8">
        <v>9.405462977371E-2</v>
      </c>
      <c r="F10605" s="8">
        <v>0.10794905995280001</v>
      </c>
      <c r="G10605" s="8">
        <v>8.1580496745600001E-2</v>
      </c>
      <c r="H10605" s="6">
        <v>0.45137072865299999</v>
      </c>
      <c r="I10605" s="8">
        <v>0.1053827748978</v>
      </c>
    </row>
    <row r="10606" spans="1:9" s="1" customFormat="1" x14ac:dyDescent="0.35">
      <c r="B10606" s="11">
        <v>27.114151672999999</v>
      </c>
      <c r="C10606" s="11">
        <v>58.347816029999997</v>
      </c>
      <c r="D10606" s="11">
        <v>3.2990333299999999</v>
      </c>
      <c r="E10606" s="11">
        <v>23.815118343000002</v>
      </c>
      <c r="F10606" s="11">
        <v>32.510839816000001</v>
      </c>
      <c r="G10606" s="11">
        <v>25.836976214</v>
      </c>
      <c r="H10606" s="9">
        <v>19.920807191000002</v>
      </c>
      <c r="I10606" s="11">
        <v>105.38277489399999</v>
      </c>
    </row>
    <row r="10607" spans="1:9" s="1" customFormat="1" x14ac:dyDescent="0.35">
      <c r="A10607" s="1" t="s">
        <v>9691</v>
      </c>
      <c r="B10607" s="8">
        <v>1</v>
      </c>
      <c r="C10607" s="8">
        <v>1</v>
      </c>
      <c r="D10607" s="8">
        <v>1</v>
      </c>
      <c r="E10607" s="8">
        <v>1</v>
      </c>
      <c r="F10607" s="8">
        <v>1</v>
      </c>
      <c r="G10607" s="8">
        <v>1</v>
      </c>
      <c r="H10607" s="8">
        <v>1</v>
      </c>
      <c r="I10607" s="8">
        <v>1</v>
      </c>
    </row>
    <row r="10608" spans="1:9" s="1" customFormat="1" x14ac:dyDescent="0.35">
      <c r="B10608" s="11">
        <v>337.99232244699999</v>
      </c>
      <c r="C10608" s="11">
        <v>617.87365214399995</v>
      </c>
      <c r="D10608" s="11">
        <v>84.787154341000004</v>
      </c>
      <c r="E10608" s="11">
        <v>253.205168106</v>
      </c>
      <c r="F10608" s="11">
        <v>301.168345794</v>
      </c>
      <c r="G10608" s="11">
        <v>316.70530635</v>
      </c>
      <c r="H10608" s="11">
        <v>44.134025373</v>
      </c>
      <c r="I10608" s="11">
        <v>999.99999996400004</v>
      </c>
    </row>
    <row r="10609" spans="1:10" x14ac:dyDescent="0.35">
      <c r="A10609" s="3" t="s">
        <v>9692</v>
      </c>
    </row>
    <row r="10610" spans="1:10" s="1" customFormat="1" x14ac:dyDescent="0.35">
      <c r="A10610" s="1" t="s">
        <v>9693</v>
      </c>
    </row>
    <row r="10611" spans="1:10" s="1" customFormat="1" x14ac:dyDescent="0.35"/>
    <row r="10612" spans="1:10" s="1" customFormat="1" x14ac:dyDescent="0.35"/>
    <row r="10613" spans="1:10" s="1" customFormat="1" x14ac:dyDescent="0.35"/>
    <row r="10614" spans="1:10" s="1" customFormat="1" x14ac:dyDescent="0.35">
      <c r="A10614" s="4" t="s">
        <v>9694</v>
      </c>
    </row>
    <row r="10615" spans="1:10" x14ac:dyDescent="0.35">
      <c r="A10615" s="3" t="s">
        <v>9695</v>
      </c>
    </row>
    <row r="10616" spans="1:10" s="1" customFormat="1" ht="31" x14ac:dyDescent="0.35">
      <c r="A10616" s="5" t="s">
        <v>9696</v>
      </c>
      <c r="B10616" s="5" t="s">
        <v>9697</v>
      </c>
      <c r="C10616" s="5" t="s">
        <v>9698</v>
      </c>
      <c r="D10616" s="5" t="s">
        <v>9699</v>
      </c>
      <c r="E10616" s="5" t="s">
        <v>9700</v>
      </c>
      <c r="F10616" s="5" t="s">
        <v>9701</v>
      </c>
      <c r="G10616" s="5" t="s">
        <v>9702</v>
      </c>
      <c r="H10616" s="5" t="s">
        <v>9703</v>
      </c>
      <c r="I10616" s="5" t="s">
        <v>9704</v>
      </c>
      <c r="J10616" s="5" t="s">
        <v>9705</v>
      </c>
    </row>
    <row r="10617" spans="1:10" s="1" customFormat="1" x14ac:dyDescent="0.35">
      <c r="A10617" s="1" t="s">
        <v>9706</v>
      </c>
      <c r="B10617" s="6">
        <v>0.53910801405690001</v>
      </c>
      <c r="C10617" s="8">
        <v>0.37800961331720001</v>
      </c>
      <c r="D10617" s="6">
        <v>0.56303987999049998</v>
      </c>
      <c r="E10617" s="6">
        <v>0.52483464591130002</v>
      </c>
      <c r="F10617" s="8">
        <v>0.36670055798559997</v>
      </c>
      <c r="G10617" s="8">
        <v>0.39140476259590001</v>
      </c>
      <c r="H10617" s="7">
        <v>0.29399550093920002</v>
      </c>
      <c r="I10617" s="8">
        <v>0.3824493960525</v>
      </c>
      <c r="J10617" s="8">
        <v>0.44987281155719999</v>
      </c>
    </row>
    <row r="10618" spans="1:10" s="1" customFormat="1" x14ac:dyDescent="0.35">
      <c r="B10618" s="9">
        <v>286.89553666299997</v>
      </c>
      <c r="C10618" s="11">
        <v>102.34407529400001</v>
      </c>
      <c r="D10618" s="9">
        <v>111.94140756500001</v>
      </c>
      <c r="E10618" s="9">
        <v>174.95412909800001</v>
      </c>
      <c r="F10618" s="11">
        <v>53.832941970999997</v>
      </c>
      <c r="G10618" s="11">
        <v>48.511133323000003</v>
      </c>
      <c r="H10618" s="10">
        <v>49.001843645000001</v>
      </c>
      <c r="I10618" s="11">
        <v>11.631355939000001</v>
      </c>
      <c r="J10618" s="11">
        <v>449.87281154099998</v>
      </c>
    </row>
    <row r="10619" spans="1:10" s="1" customFormat="1" x14ac:dyDescent="0.35">
      <c r="A10619" s="1" t="s">
        <v>9707</v>
      </c>
      <c r="B10619" s="8">
        <v>0.17298487085520001</v>
      </c>
      <c r="C10619" s="8">
        <v>0.1831249919614</v>
      </c>
      <c r="D10619" s="8">
        <v>0.1715827549784</v>
      </c>
      <c r="E10619" s="8">
        <v>0.17382111639270001</v>
      </c>
      <c r="F10619" s="8">
        <v>0.22961315794590001</v>
      </c>
      <c r="G10619" s="8">
        <v>0.12806151364330001</v>
      </c>
      <c r="H10619" s="6">
        <v>0.28299773454959998</v>
      </c>
      <c r="I10619" s="8">
        <v>0.2271987924395</v>
      </c>
      <c r="J10619" s="8">
        <v>0.19571549902599999</v>
      </c>
    </row>
    <row r="10620" spans="1:10" s="1" customFormat="1" x14ac:dyDescent="0.35">
      <c r="B10620" s="11">
        <v>92.056853292</v>
      </c>
      <c r="C10620" s="11">
        <v>49.580109354999998</v>
      </c>
      <c r="D10620" s="11">
        <v>34.113418584999998</v>
      </c>
      <c r="E10620" s="11">
        <v>57.943434707000002</v>
      </c>
      <c r="F10620" s="11">
        <v>33.708025630999998</v>
      </c>
      <c r="G10620" s="11">
        <v>15.872083723999999</v>
      </c>
      <c r="H10620" s="9">
        <v>47.168785563</v>
      </c>
      <c r="I10620" s="11">
        <v>6.9097508090000002</v>
      </c>
      <c r="J10620" s="11">
        <v>195.71549901899999</v>
      </c>
    </row>
    <row r="10621" spans="1:10" s="1" customFormat="1" x14ac:dyDescent="0.35">
      <c r="A10621" s="1" t="s">
        <v>9708</v>
      </c>
      <c r="B10621" s="8">
        <v>0.21510470690879999</v>
      </c>
      <c r="C10621" s="6">
        <v>0.39322806720629999</v>
      </c>
      <c r="D10621" s="8">
        <v>0.20552360639879999</v>
      </c>
      <c r="E10621" s="8">
        <v>0.2208190367149</v>
      </c>
      <c r="F10621" s="8">
        <v>0.3302042171613</v>
      </c>
      <c r="G10621" s="6">
        <v>0.46787743929890002</v>
      </c>
      <c r="H10621" s="8">
        <v>0.16854836532299999</v>
      </c>
      <c r="I10621" s="7">
        <v>0</v>
      </c>
      <c r="J10621" s="8">
        <v>0.249028914519</v>
      </c>
    </row>
    <row r="10622" spans="1:10" s="1" customFormat="1" x14ac:dyDescent="0.35">
      <c r="B10622" s="11">
        <v>114.471643378</v>
      </c>
      <c r="C10622" s="9">
        <v>106.46439005800001</v>
      </c>
      <c r="D10622" s="11">
        <v>40.861407168</v>
      </c>
      <c r="E10622" s="11">
        <v>73.610236209999997</v>
      </c>
      <c r="F10622" s="11">
        <v>48.475149748</v>
      </c>
      <c r="G10622" s="9">
        <v>57.98924031</v>
      </c>
      <c r="H10622" s="11">
        <v>28.092881074000001</v>
      </c>
      <c r="I10622" s="10">
        <v>0</v>
      </c>
      <c r="J10622" s="11">
        <v>249.02891450999999</v>
      </c>
    </row>
    <row r="10623" spans="1:10" s="1" customFormat="1" x14ac:dyDescent="0.35">
      <c r="A10623" s="1" t="s">
        <v>9709</v>
      </c>
      <c r="B10623" s="6">
        <v>0.3004789287106</v>
      </c>
      <c r="C10623" s="8">
        <v>0.20475752090079999</v>
      </c>
      <c r="D10623" s="6">
        <v>0.37837769967579998</v>
      </c>
      <c r="E10623" s="8">
        <v>0.2540187889471</v>
      </c>
      <c r="F10623" s="8">
        <v>0.17852141513860001</v>
      </c>
      <c r="G10623" s="8">
        <v>0.23583319812299999</v>
      </c>
      <c r="H10623" s="7">
        <v>0.146093420192</v>
      </c>
      <c r="I10623" s="8">
        <v>0.1435719995659</v>
      </c>
      <c r="J10623" s="8">
        <v>0.24405861233580001</v>
      </c>
    </row>
    <row r="10624" spans="1:10" s="1" customFormat="1" x14ac:dyDescent="0.35">
      <c r="B10624" s="9">
        <v>159.90499354599999</v>
      </c>
      <c r="C10624" s="11">
        <v>55.437000535999999</v>
      </c>
      <c r="D10624" s="9">
        <v>75.227588307999994</v>
      </c>
      <c r="E10624" s="11">
        <v>84.677405238000006</v>
      </c>
      <c r="F10624" s="11">
        <v>26.207576652</v>
      </c>
      <c r="G10624" s="11">
        <v>29.229423883999999</v>
      </c>
      <c r="H10624" s="10">
        <v>24.350192132</v>
      </c>
      <c r="I10624" s="11">
        <v>4.3664261130000002</v>
      </c>
      <c r="J10624" s="11">
        <v>244.05861232699999</v>
      </c>
    </row>
    <row r="10625" spans="1:10" s="1" customFormat="1" x14ac:dyDescent="0.35">
      <c r="A10625" s="1" t="s">
        <v>9710</v>
      </c>
      <c r="B10625" s="8">
        <v>0.2386290853462</v>
      </c>
      <c r="C10625" s="8">
        <v>0.1732520924165</v>
      </c>
      <c r="D10625" s="8">
        <v>0.1846621803147</v>
      </c>
      <c r="E10625" s="6">
        <v>0.27081585696420002</v>
      </c>
      <c r="F10625" s="8">
        <v>0.18817914284689999</v>
      </c>
      <c r="G10625" s="8">
        <v>0.155571564473</v>
      </c>
      <c r="H10625" s="8">
        <v>0.14790208074719999</v>
      </c>
      <c r="I10625" s="8">
        <v>0.2388773964866</v>
      </c>
      <c r="J10625" s="8">
        <v>0.20581419922140001</v>
      </c>
    </row>
    <row r="10626" spans="1:10" s="1" customFormat="1" x14ac:dyDescent="0.35">
      <c r="B10626" s="11">
        <v>126.990543117</v>
      </c>
      <c r="C10626" s="11">
        <v>46.907074758</v>
      </c>
      <c r="D10626" s="11">
        <v>36.713819256999997</v>
      </c>
      <c r="E10626" s="9">
        <v>90.276723860000004</v>
      </c>
      <c r="F10626" s="11">
        <v>27.625365319</v>
      </c>
      <c r="G10626" s="11">
        <v>19.281709439</v>
      </c>
      <c r="H10626" s="11">
        <v>24.651651513000001</v>
      </c>
      <c r="I10626" s="11">
        <v>7.2649298260000004</v>
      </c>
      <c r="J10626" s="11">
        <v>205.81419921400001</v>
      </c>
    </row>
    <row r="10627" spans="1:10" s="1" customFormat="1" x14ac:dyDescent="0.35">
      <c r="A10627" s="1" t="s">
        <v>9711</v>
      </c>
      <c r="B10627" s="8">
        <v>0.1094635111184</v>
      </c>
      <c r="C10627" s="6">
        <v>0.18658096472460001</v>
      </c>
      <c r="D10627" s="7">
        <v>4.4254863478409998E-2</v>
      </c>
      <c r="E10627" s="8">
        <v>0.14835504747530001</v>
      </c>
      <c r="F10627" s="8">
        <v>0.16886381688220001</v>
      </c>
      <c r="G10627" s="8">
        <v>0.2075662577646</v>
      </c>
      <c r="H10627" s="8">
        <v>0.10868082642269999</v>
      </c>
      <c r="I10627" s="8">
        <v>0</v>
      </c>
      <c r="J10627" s="8">
        <v>0.12688310212859999</v>
      </c>
    </row>
    <row r="10628" spans="1:10" s="1" customFormat="1" x14ac:dyDescent="0.35">
      <c r="B10628" s="11">
        <v>58.252876878999999</v>
      </c>
      <c r="C10628" s="9">
        <v>50.515795443999998</v>
      </c>
      <c r="D10628" s="10">
        <v>8.798580501</v>
      </c>
      <c r="E10628" s="11">
        <v>49.454296378000002</v>
      </c>
      <c r="F10628" s="11">
        <v>24.789806988999999</v>
      </c>
      <c r="G10628" s="11">
        <v>25.725988455</v>
      </c>
      <c r="H10628" s="11">
        <v>18.114429801</v>
      </c>
      <c r="I10628" s="11">
        <v>0</v>
      </c>
      <c r="J10628" s="11">
        <v>126.883102124</v>
      </c>
    </row>
    <row r="10629" spans="1:10" s="1" customFormat="1" x14ac:dyDescent="0.35">
      <c r="A10629" s="1" t="s">
        <v>9712</v>
      </c>
      <c r="B10629" s="8">
        <v>0.1056411957904</v>
      </c>
      <c r="C10629" s="6">
        <v>0.20664710248179999</v>
      </c>
      <c r="D10629" s="8">
        <v>0.1612687429204</v>
      </c>
      <c r="E10629" s="7">
        <v>7.2463989239599999E-2</v>
      </c>
      <c r="F10629" s="8">
        <v>0.16134040027909999</v>
      </c>
      <c r="G10629" s="6">
        <v>0.2603111815343</v>
      </c>
      <c r="H10629" s="8">
        <v>5.986753890029E-2</v>
      </c>
      <c r="I10629" s="8">
        <v>0</v>
      </c>
      <c r="J10629" s="8">
        <v>0.1221458123904</v>
      </c>
    </row>
    <row r="10630" spans="1:10" s="1" customFormat="1" x14ac:dyDescent="0.35">
      <c r="B10630" s="11">
        <v>56.218766498999997</v>
      </c>
      <c r="C10630" s="9">
        <v>55.948594614000001</v>
      </c>
      <c r="D10630" s="11">
        <v>32.062826667000003</v>
      </c>
      <c r="E10630" s="10">
        <v>24.155939832000001</v>
      </c>
      <c r="F10630" s="11">
        <v>23.685342759000001</v>
      </c>
      <c r="G10630" s="9">
        <v>32.263251855</v>
      </c>
      <c r="H10630" s="11">
        <v>9.9784512729999992</v>
      </c>
      <c r="I10630" s="11">
        <v>0</v>
      </c>
      <c r="J10630" s="11">
        <v>122.145812386</v>
      </c>
    </row>
    <row r="10631" spans="1:10" s="1" customFormat="1" x14ac:dyDescent="0.35">
      <c r="A10631" s="1" t="s">
        <v>9713</v>
      </c>
      <c r="B10631" s="7">
        <v>7.2802408179110004E-2</v>
      </c>
      <c r="C10631" s="7">
        <v>4.5637327515040002E-2</v>
      </c>
      <c r="D10631" s="8">
        <v>5.9853758632330001E-2</v>
      </c>
      <c r="E10631" s="8">
        <v>8.0525200981090006E-2</v>
      </c>
      <c r="F10631" s="8">
        <v>7.3482066907240004E-2</v>
      </c>
      <c r="G10631" s="7">
        <v>1.265628446191E-2</v>
      </c>
      <c r="H10631" s="6">
        <v>0.25445839918820001</v>
      </c>
      <c r="I10631" s="6">
        <v>0.39035181150789999</v>
      </c>
      <c r="J10631" s="8">
        <v>0.1053827748978</v>
      </c>
    </row>
    <row r="10632" spans="1:10" s="1" customFormat="1" x14ac:dyDescent="0.35">
      <c r="B10632" s="10">
        <v>38.743044845</v>
      </c>
      <c r="C10632" s="10">
        <v>12.356061642</v>
      </c>
      <c r="D10632" s="11">
        <v>11.899892401000001</v>
      </c>
      <c r="E10632" s="11">
        <v>26.843152444000001</v>
      </c>
      <c r="F10632" s="11">
        <v>10.787427937</v>
      </c>
      <c r="G10632" s="10">
        <v>1.5686337050000001</v>
      </c>
      <c r="H10632" s="9">
        <v>42.411977909000001</v>
      </c>
      <c r="I10632" s="9">
        <v>11.871690498</v>
      </c>
      <c r="J10632" s="11">
        <v>105.38277489399999</v>
      </c>
    </row>
    <row r="10633" spans="1:10" s="1" customFormat="1" x14ac:dyDescent="0.35">
      <c r="A10633" s="1" t="s">
        <v>9714</v>
      </c>
      <c r="B10633" s="8">
        <v>1</v>
      </c>
      <c r="C10633" s="8">
        <v>1</v>
      </c>
      <c r="D10633" s="8">
        <v>1</v>
      </c>
      <c r="E10633" s="8">
        <v>1</v>
      </c>
      <c r="F10633" s="8">
        <v>1</v>
      </c>
      <c r="G10633" s="8">
        <v>1</v>
      </c>
      <c r="H10633" s="8">
        <v>1</v>
      </c>
      <c r="I10633" s="8">
        <v>1</v>
      </c>
      <c r="J10633" s="8">
        <v>1</v>
      </c>
    </row>
    <row r="10634" spans="1:10" s="1" customFormat="1" x14ac:dyDescent="0.35">
      <c r="B10634" s="11">
        <v>532.167078178</v>
      </c>
      <c r="C10634" s="11">
        <v>270.74463634900002</v>
      </c>
      <c r="D10634" s="11">
        <v>198.81612571900001</v>
      </c>
      <c r="E10634" s="11">
        <v>333.35095245899998</v>
      </c>
      <c r="F10634" s="11">
        <v>146.80354528699999</v>
      </c>
      <c r="G10634" s="11">
        <v>123.941091062</v>
      </c>
      <c r="H10634" s="11">
        <v>166.675488191</v>
      </c>
      <c r="I10634" s="11">
        <v>30.412797246</v>
      </c>
      <c r="J10634" s="11">
        <v>999.99999996400004</v>
      </c>
    </row>
    <row r="10635" spans="1:10" x14ac:dyDescent="0.35">
      <c r="A10635" s="3" t="s">
        <v>9715</v>
      </c>
    </row>
    <row r="10636" spans="1:10" s="1" customFormat="1" x14ac:dyDescent="0.35">
      <c r="A10636" s="1" t="s">
        <v>9716</v>
      </c>
    </row>
    <row r="10637" spans="1:10" s="1" customFormat="1" x14ac:dyDescent="0.35"/>
    <row r="10638" spans="1:10" s="1" customFormat="1" x14ac:dyDescent="0.35"/>
    <row r="10639" spans="1:10" s="1" customFormat="1" x14ac:dyDescent="0.35"/>
    <row r="10640" spans="1:10" s="1" customFormat="1" x14ac:dyDescent="0.35">
      <c r="A10640" s="4" t="s">
        <v>9717</v>
      </c>
    </row>
    <row r="10641" spans="1:10" x14ac:dyDescent="0.35">
      <c r="A10641" s="3" t="s">
        <v>9718</v>
      </c>
    </row>
    <row r="10642" spans="1:10" s="1" customFormat="1" ht="31" x14ac:dyDescent="0.35">
      <c r="A10642" s="5" t="s">
        <v>9719</v>
      </c>
      <c r="B10642" s="5" t="s">
        <v>9720</v>
      </c>
      <c r="C10642" s="5" t="s">
        <v>9721</v>
      </c>
      <c r="D10642" s="5" t="s">
        <v>9722</v>
      </c>
      <c r="E10642" s="5" t="s">
        <v>9723</v>
      </c>
      <c r="F10642" s="5" t="s">
        <v>9724</v>
      </c>
      <c r="G10642" s="5" t="s">
        <v>9725</v>
      </c>
      <c r="H10642" s="5" t="s">
        <v>9726</v>
      </c>
      <c r="I10642" s="5" t="s">
        <v>9727</v>
      </c>
      <c r="J10642" s="5" t="s">
        <v>9728</v>
      </c>
    </row>
    <row r="10643" spans="1:10" s="1" customFormat="1" x14ac:dyDescent="0.35">
      <c r="A10643" s="1" t="s">
        <v>9729</v>
      </c>
      <c r="B10643" s="6">
        <v>0.50339009303640003</v>
      </c>
      <c r="C10643" s="8">
        <v>0.41236621545270002</v>
      </c>
      <c r="D10643" s="6">
        <v>0.59865387115470003</v>
      </c>
      <c r="E10643" s="8">
        <v>0.45660168947800001</v>
      </c>
      <c r="F10643" s="8">
        <v>0.46729720878269998</v>
      </c>
      <c r="G10643" s="8">
        <v>0.32001862212870003</v>
      </c>
      <c r="H10643" s="8">
        <v>0.3839452239285</v>
      </c>
      <c r="I10643" s="8">
        <v>0.41403509178440001</v>
      </c>
      <c r="J10643" s="8">
        <v>0.44987281155719999</v>
      </c>
    </row>
    <row r="10644" spans="1:10" s="1" customFormat="1" x14ac:dyDescent="0.35">
      <c r="B10644" s="9">
        <v>241.786091653</v>
      </c>
      <c r="C10644" s="11">
        <v>94.077018519999996</v>
      </c>
      <c r="D10644" s="9">
        <v>94.709330191000006</v>
      </c>
      <c r="E10644" s="11">
        <v>147.07676146200001</v>
      </c>
      <c r="F10644" s="11">
        <v>66.846647168000004</v>
      </c>
      <c r="G10644" s="11">
        <v>27.230371351999999</v>
      </c>
      <c r="H10644" s="11">
        <v>85.493462331999993</v>
      </c>
      <c r="I10644" s="11">
        <v>28.516239036000002</v>
      </c>
      <c r="J10644" s="11">
        <v>449.87281154099998</v>
      </c>
    </row>
    <row r="10645" spans="1:10" s="1" customFormat="1" x14ac:dyDescent="0.35">
      <c r="A10645" s="1" t="s">
        <v>9730</v>
      </c>
      <c r="B10645" s="8">
        <v>0.17986729109739999</v>
      </c>
      <c r="C10645" s="8">
        <v>0.17004095867970001</v>
      </c>
      <c r="D10645" s="8">
        <v>0.14309605297719999</v>
      </c>
      <c r="E10645" s="8">
        <v>0.1979273298917</v>
      </c>
      <c r="F10645" s="8">
        <v>0.16524020798</v>
      </c>
      <c r="G10645" s="8">
        <v>0.1781117716468</v>
      </c>
      <c r="H10645" s="8">
        <v>0.25289522376340001</v>
      </c>
      <c r="I10645" s="8">
        <v>0.2064198563572</v>
      </c>
      <c r="J10645" s="8">
        <v>0.19571549902599999</v>
      </c>
    </row>
    <row r="10646" spans="1:10" s="1" customFormat="1" x14ac:dyDescent="0.35">
      <c r="B10646" s="11">
        <v>86.393057655000007</v>
      </c>
      <c r="C10646" s="11">
        <v>38.793057771000001</v>
      </c>
      <c r="D10646" s="11">
        <v>22.638342427000001</v>
      </c>
      <c r="E10646" s="11">
        <v>63.754715228000002</v>
      </c>
      <c r="F10646" s="11">
        <v>23.637534470999999</v>
      </c>
      <c r="G10646" s="11">
        <v>15.1555233</v>
      </c>
      <c r="H10646" s="11">
        <v>56.312429324</v>
      </c>
      <c r="I10646" s="11">
        <v>14.216954269</v>
      </c>
      <c r="J10646" s="11">
        <v>195.71549901899999</v>
      </c>
    </row>
    <row r="10647" spans="1:10" s="1" customFormat="1" x14ac:dyDescent="0.35">
      <c r="A10647" s="1" t="s">
        <v>9731</v>
      </c>
      <c r="B10647" s="8">
        <v>0.2517849378825</v>
      </c>
      <c r="C10647" s="6">
        <v>0.38476026715770001</v>
      </c>
      <c r="D10647" s="8">
        <v>0.2154586948983</v>
      </c>
      <c r="E10647" s="8">
        <v>0.26962641918930003</v>
      </c>
      <c r="F10647" s="8">
        <v>0.32417400233929999</v>
      </c>
      <c r="G10647" s="6">
        <v>0.48661525657780003</v>
      </c>
      <c r="H10647" s="7">
        <v>0.13999325614700001</v>
      </c>
      <c r="I10647" s="8">
        <v>0.1327242316692</v>
      </c>
      <c r="J10647" s="8">
        <v>0.249028914519</v>
      </c>
    </row>
    <row r="10648" spans="1:10" s="1" customFormat="1" x14ac:dyDescent="0.35">
      <c r="B10648" s="11">
        <v>120.936222047</v>
      </c>
      <c r="C10648" s="9">
        <v>87.779011526000005</v>
      </c>
      <c r="D10648" s="11">
        <v>34.086388915000001</v>
      </c>
      <c r="E10648" s="11">
        <v>86.849833132000001</v>
      </c>
      <c r="F10648" s="11">
        <v>46.372939422999998</v>
      </c>
      <c r="G10648" s="9">
        <v>41.406072103</v>
      </c>
      <c r="H10648" s="10">
        <v>31.172436652999998</v>
      </c>
      <c r="I10648" s="11">
        <v>9.1412442840000008</v>
      </c>
      <c r="J10648" s="11">
        <v>249.02891450999999</v>
      </c>
    </row>
    <row r="10649" spans="1:10" s="1" customFormat="1" x14ac:dyDescent="0.35">
      <c r="A10649" s="1" t="s">
        <v>9732</v>
      </c>
      <c r="B10649" s="8">
        <v>0.28411954415829999</v>
      </c>
      <c r="C10649" s="8">
        <v>0.23130533598059999</v>
      </c>
      <c r="D10649" s="6">
        <v>0.43001389117310002</v>
      </c>
      <c r="E10649" s="8">
        <v>0.2124641498431</v>
      </c>
      <c r="F10649" s="8">
        <v>0.23771680265520001</v>
      </c>
      <c r="G10649" s="8">
        <v>0.22052665747549999</v>
      </c>
      <c r="H10649" s="8">
        <v>0.19170342280970001</v>
      </c>
      <c r="I10649" s="8">
        <v>0.17618999424539999</v>
      </c>
      <c r="J10649" s="8">
        <v>0.24405861233580001</v>
      </c>
    </row>
    <row r="10650" spans="1:10" s="1" customFormat="1" x14ac:dyDescent="0.35">
      <c r="B10650" s="11">
        <v>136.46703638899999</v>
      </c>
      <c r="C10650" s="11">
        <v>52.769881628</v>
      </c>
      <c r="D10650" s="9">
        <v>68.029840895000007</v>
      </c>
      <c r="E10650" s="11">
        <v>68.437195493999994</v>
      </c>
      <c r="F10650" s="11">
        <v>34.005277442999997</v>
      </c>
      <c r="G10650" s="11">
        <v>18.764604185</v>
      </c>
      <c r="H10650" s="11">
        <v>42.686790551000001</v>
      </c>
      <c r="I10650" s="11">
        <v>12.134903759</v>
      </c>
      <c r="J10650" s="11">
        <v>244.05861232699999</v>
      </c>
    </row>
    <row r="10651" spans="1:10" s="1" customFormat="1" x14ac:dyDescent="0.35">
      <c r="A10651" s="1" t="s">
        <v>9733</v>
      </c>
      <c r="B10651" s="8">
        <v>0.21927054887809999</v>
      </c>
      <c r="C10651" s="8">
        <v>0.18106087947210001</v>
      </c>
      <c r="D10651" s="8">
        <v>0.16863997998159999</v>
      </c>
      <c r="E10651" s="8">
        <v>0.24413753963490001</v>
      </c>
      <c r="F10651" s="8">
        <v>0.2295804061275</v>
      </c>
      <c r="G10651" s="7">
        <v>9.9491964653149995E-2</v>
      </c>
      <c r="H10651" s="8">
        <v>0.19224180111889999</v>
      </c>
      <c r="I10651" s="8">
        <v>0.23784509753899999</v>
      </c>
      <c r="J10651" s="8">
        <v>0.20581419922140001</v>
      </c>
    </row>
    <row r="10652" spans="1:10" s="1" customFormat="1" x14ac:dyDescent="0.35">
      <c r="B10652" s="11">
        <v>105.319055264</v>
      </c>
      <c r="C10652" s="11">
        <v>41.307136892000003</v>
      </c>
      <c r="D10652" s="11">
        <v>26.679489296</v>
      </c>
      <c r="E10652" s="11">
        <v>78.639565967999999</v>
      </c>
      <c r="F10652" s="11">
        <v>32.841369725</v>
      </c>
      <c r="G10652" s="10">
        <v>8.4657671669999992</v>
      </c>
      <c r="H10652" s="11">
        <v>42.806671780999999</v>
      </c>
      <c r="I10652" s="11">
        <v>16.381335277000002</v>
      </c>
      <c r="J10652" s="11">
        <v>205.81419921400001</v>
      </c>
    </row>
    <row r="10653" spans="1:10" s="1" customFormat="1" x14ac:dyDescent="0.35">
      <c r="A10653" s="1" t="s">
        <v>9734</v>
      </c>
      <c r="B10653" s="8">
        <v>0.13250704932060001</v>
      </c>
      <c r="C10653" s="8">
        <v>0.18486287650470001</v>
      </c>
      <c r="D10653" s="8">
        <v>9.064496968039E-2</v>
      </c>
      <c r="E10653" s="8">
        <v>0.15306743349480001</v>
      </c>
      <c r="F10653" s="8">
        <v>0.20002161741569999</v>
      </c>
      <c r="G10653" s="8">
        <v>0.1593786615635</v>
      </c>
      <c r="H10653" s="8">
        <v>7.8994397858930004E-2</v>
      </c>
      <c r="I10653" s="8">
        <v>5.0434471269430001E-2</v>
      </c>
      <c r="J10653" s="8">
        <v>0.12688310212859999</v>
      </c>
    </row>
    <row r="10654" spans="1:10" s="1" customFormat="1" x14ac:dyDescent="0.35">
      <c r="B10654" s="11">
        <v>63.645196865999999</v>
      </c>
      <c r="C10654" s="11">
        <v>42.17452256</v>
      </c>
      <c r="D10654" s="11">
        <v>14.340380606</v>
      </c>
      <c r="E10654" s="11">
        <v>49.304816260000003</v>
      </c>
      <c r="F10654" s="11">
        <v>28.612998824000002</v>
      </c>
      <c r="G10654" s="11">
        <v>13.561523736</v>
      </c>
      <c r="H10654" s="11">
        <v>17.589760613999999</v>
      </c>
      <c r="I10654" s="11">
        <v>3.4736220840000001</v>
      </c>
      <c r="J10654" s="11">
        <v>126.883102124</v>
      </c>
    </row>
    <row r="10655" spans="1:10" s="1" customFormat="1" x14ac:dyDescent="0.35">
      <c r="A10655" s="1" t="s">
        <v>9735</v>
      </c>
      <c r="B10655" s="8">
        <v>0.1192778885619</v>
      </c>
      <c r="C10655" s="6">
        <v>0.199897390653</v>
      </c>
      <c r="D10655" s="8">
        <v>0.12481372521799999</v>
      </c>
      <c r="E10655" s="8">
        <v>0.1165589856944</v>
      </c>
      <c r="F10655" s="8">
        <v>0.1241523849237</v>
      </c>
      <c r="G10655" s="6">
        <v>0.32723659501430002</v>
      </c>
      <c r="H10655" s="7">
        <v>6.0998858288029999E-2</v>
      </c>
      <c r="I10655" s="8">
        <v>8.2289760399809994E-2</v>
      </c>
      <c r="J10655" s="8">
        <v>0.1221458123904</v>
      </c>
    </row>
    <row r="10656" spans="1:10" s="1" customFormat="1" x14ac:dyDescent="0.35">
      <c r="B10656" s="11">
        <v>57.291025181000002</v>
      </c>
      <c r="C10656" s="9">
        <v>45.604488965999998</v>
      </c>
      <c r="D10656" s="11">
        <v>19.746008309</v>
      </c>
      <c r="E10656" s="11">
        <v>37.545016871999998</v>
      </c>
      <c r="F10656" s="11">
        <v>17.759940599</v>
      </c>
      <c r="G10656" s="9">
        <v>27.844548367000002</v>
      </c>
      <c r="H10656" s="10">
        <v>13.582676039000001</v>
      </c>
      <c r="I10656" s="11">
        <v>5.6676222000000003</v>
      </c>
      <c r="J10656" s="11">
        <v>122.145812386</v>
      </c>
    </row>
    <row r="10657" spans="1:10" s="1" customFormat="1" x14ac:dyDescent="0.35">
      <c r="A10657" s="1" t="s">
        <v>9736</v>
      </c>
      <c r="B10657" s="7">
        <v>6.4957677983660006E-2</v>
      </c>
      <c r="C10657" s="7">
        <v>3.2832558709990002E-2</v>
      </c>
      <c r="D10657" s="8">
        <v>4.2791380969730002E-2</v>
      </c>
      <c r="E10657" s="8">
        <v>7.5844561441040001E-2</v>
      </c>
      <c r="F10657" s="8">
        <v>4.3288580898029998E-2</v>
      </c>
      <c r="G10657" s="7">
        <v>1.525434964673E-2</v>
      </c>
      <c r="H10657" s="6">
        <v>0.22316629616110001</v>
      </c>
      <c r="I10657" s="6">
        <v>0.24682082018910001</v>
      </c>
      <c r="J10657" s="8">
        <v>0.1053827748978</v>
      </c>
    </row>
    <row r="10658" spans="1:10" s="1" customFormat="1" x14ac:dyDescent="0.35">
      <c r="B10658" s="10">
        <v>31.200183118000002</v>
      </c>
      <c r="C10658" s="10">
        <v>7.4904032340000004</v>
      </c>
      <c r="D10658" s="11">
        <v>6.7697599979999996</v>
      </c>
      <c r="E10658" s="11">
        <v>24.43042312</v>
      </c>
      <c r="F10658" s="11">
        <v>6.1924112520000003</v>
      </c>
      <c r="G10658" s="10">
        <v>1.2979919820000001</v>
      </c>
      <c r="H10658" s="9">
        <v>49.692659644000003</v>
      </c>
      <c r="I10658" s="9">
        <v>16.999528898000001</v>
      </c>
      <c r="J10658" s="11">
        <v>105.38277489399999</v>
      </c>
    </row>
    <row r="10659" spans="1:10" s="1" customFormat="1" x14ac:dyDescent="0.35">
      <c r="A10659" s="1" t="s">
        <v>9737</v>
      </c>
      <c r="B10659" s="8">
        <v>1</v>
      </c>
      <c r="C10659" s="8">
        <v>1</v>
      </c>
      <c r="D10659" s="8">
        <v>1</v>
      </c>
      <c r="E10659" s="8">
        <v>1</v>
      </c>
      <c r="F10659" s="8">
        <v>1</v>
      </c>
      <c r="G10659" s="8">
        <v>1</v>
      </c>
      <c r="H10659" s="8">
        <v>1</v>
      </c>
      <c r="I10659" s="8">
        <v>1</v>
      </c>
      <c r="J10659" s="8">
        <v>1</v>
      </c>
    </row>
    <row r="10660" spans="1:10" s="1" customFormat="1" x14ac:dyDescent="0.35">
      <c r="B10660" s="11">
        <v>480.31555447300002</v>
      </c>
      <c r="C10660" s="11">
        <v>228.13949105099999</v>
      </c>
      <c r="D10660" s="11">
        <v>158.20382153099999</v>
      </c>
      <c r="E10660" s="11">
        <v>322.111732942</v>
      </c>
      <c r="F10660" s="11">
        <v>143.049532314</v>
      </c>
      <c r="G10660" s="11">
        <v>85.089958737000003</v>
      </c>
      <c r="H10660" s="11">
        <v>222.67098795300001</v>
      </c>
      <c r="I10660" s="11">
        <v>68.873966487000004</v>
      </c>
      <c r="J10660" s="11">
        <v>999.99999996400004</v>
      </c>
    </row>
    <row r="10661" spans="1:10" x14ac:dyDescent="0.35">
      <c r="A10661" s="3" t="s">
        <v>9738</v>
      </c>
    </row>
    <row r="10662" spans="1:10" s="1" customFormat="1" x14ac:dyDescent="0.35">
      <c r="A10662" s="1" t="s">
        <v>9739</v>
      </c>
    </row>
    <row r="10663" spans="1:10" s="1" customFormat="1" x14ac:dyDescent="0.35"/>
    <row r="10664" spans="1:10" s="1" customFormat="1" x14ac:dyDescent="0.35"/>
    <row r="10665" spans="1:10" s="1" customFormat="1" x14ac:dyDescent="0.35"/>
    <row r="10666" spans="1:10" s="1" customFormat="1" x14ac:dyDescent="0.35">
      <c r="A10666" s="4" t="s">
        <v>9740</v>
      </c>
    </row>
    <row r="10667" spans="1:10" x14ac:dyDescent="0.35">
      <c r="A10667" s="3" t="s">
        <v>9741</v>
      </c>
    </row>
    <row r="10668" spans="1:10" s="1" customFormat="1" ht="31" x14ac:dyDescent="0.35">
      <c r="A10668" s="5" t="s">
        <v>9742</v>
      </c>
      <c r="B10668" s="5" t="s">
        <v>9743</v>
      </c>
      <c r="C10668" s="5" t="s">
        <v>9744</v>
      </c>
      <c r="D10668" s="5" t="s">
        <v>9745</v>
      </c>
      <c r="E10668" s="5" t="s">
        <v>9746</v>
      </c>
      <c r="F10668" s="5" t="s">
        <v>9747</v>
      </c>
      <c r="G10668" s="5" t="s">
        <v>9748</v>
      </c>
      <c r="H10668" s="5" t="s">
        <v>9749</v>
      </c>
      <c r="I10668" s="5" t="s">
        <v>9750</v>
      </c>
      <c r="J10668" s="5" t="s">
        <v>9751</v>
      </c>
    </row>
    <row r="10669" spans="1:10" s="1" customFormat="1" x14ac:dyDescent="0.35">
      <c r="A10669" s="1" t="s">
        <v>9752</v>
      </c>
      <c r="B10669" s="6">
        <v>0.53048504058629997</v>
      </c>
      <c r="C10669" s="8">
        <v>0.39921755725160002</v>
      </c>
      <c r="D10669" s="6">
        <v>0.54081376240800005</v>
      </c>
      <c r="E10669" s="6">
        <v>0.52249789454530005</v>
      </c>
      <c r="F10669" s="8">
        <v>0.46334008932990001</v>
      </c>
      <c r="G10669" s="7">
        <v>0.30369265063119999</v>
      </c>
      <c r="H10669" s="7">
        <v>0.3233317620624</v>
      </c>
      <c r="I10669" s="8">
        <v>0.3221672767348</v>
      </c>
      <c r="J10669" s="8">
        <v>0.44987281155719999</v>
      </c>
    </row>
    <row r="10670" spans="1:10" s="1" customFormat="1" x14ac:dyDescent="0.35">
      <c r="B10670" s="9">
        <v>280.717944762</v>
      </c>
      <c r="C10670" s="11">
        <v>89.413437152</v>
      </c>
      <c r="D10670" s="9">
        <v>124.79836411300001</v>
      </c>
      <c r="E10670" s="9">
        <v>155.91958064900001</v>
      </c>
      <c r="F10670" s="11">
        <v>62.093723232000002</v>
      </c>
      <c r="G10670" s="10">
        <v>27.319713920000002</v>
      </c>
      <c r="H10670" s="10">
        <v>58.997126631999997</v>
      </c>
      <c r="I10670" s="11">
        <v>20.744302995000002</v>
      </c>
      <c r="J10670" s="11">
        <v>449.87281154099998</v>
      </c>
    </row>
    <row r="10671" spans="1:10" s="1" customFormat="1" x14ac:dyDescent="0.35">
      <c r="A10671" s="1" t="s">
        <v>9753</v>
      </c>
      <c r="B10671" s="7">
        <v>0.1495980781557</v>
      </c>
      <c r="C10671" s="8">
        <v>0.2216760107013</v>
      </c>
      <c r="D10671" s="8">
        <v>0.144346432449</v>
      </c>
      <c r="E10671" s="8">
        <v>0.15365914804799999</v>
      </c>
      <c r="F10671" s="8">
        <v>0.23725365368369999</v>
      </c>
      <c r="G10671" s="8">
        <v>0.19846961439999999</v>
      </c>
      <c r="H10671" s="6">
        <v>0.29094164820809998</v>
      </c>
      <c r="I10671" s="8">
        <v>0.21457066938059999</v>
      </c>
      <c r="J10671" s="8">
        <v>0.19571549902599999</v>
      </c>
    </row>
    <row r="10672" spans="1:10" s="1" customFormat="1" x14ac:dyDescent="0.35">
      <c r="B10672" s="10">
        <v>79.163146605999998</v>
      </c>
      <c r="C10672" s="11">
        <v>49.649154179</v>
      </c>
      <c r="D10672" s="11">
        <v>33.309430874999997</v>
      </c>
      <c r="E10672" s="11">
        <v>45.853715731000001</v>
      </c>
      <c r="F10672" s="11">
        <v>31.795139352</v>
      </c>
      <c r="G10672" s="11">
        <v>17.854014827</v>
      </c>
      <c r="H10672" s="9">
        <v>53.087024771000003</v>
      </c>
      <c r="I10672" s="11">
        <v>13.816173463</v>
      </c>
      <c r="J10672" s="11">
        <v>195.71549901899999</v>
      </c>
    </row>
    <row r="10673" spans="1:10" s="1" customFormat="1" x14ac:dyDescent="0.35">
      <c r="A10673" s="1" t="s">
        <v>9754</v>
      </c>
      <c r="B10673" s="8">
        <v>0.24158608326940001</v>
      </c>
      <c r="C10673" s="6">
        <v>0.34536427336210002</v>
      </c>
      <c r="D10673" s="8">
        <v>0.24987567831060001</v>
      </c>
      <c r="E10673" s="8">
        <v>0.2351757831996</v>
      </c>
      <c r="F10673" s="8">
        <v>0.25678776607069997</v>
      </c>
      <c r="G10673" s="6">
        <v>0.47731886581990002</v>
      </c>
      <c r="H10673" s="7">
        <v>0.16216519776829999</v>
      </c>
      <c r="I10673" s="8">
        <v>0.22125807123499999</v>
      </c>
      <c r="J10673" s="8">
        <v>0.249028914519</v>
      </c>
    </row>
    <row r="10674" spans="1:10" s="1" customFormat="1" x14ac:dyDescent="0.35">
      <c r="B10674" s="11">
        <v>127.84064316600001</v>
      </c>
      <c r="C10674" s="9">
        <v>77.351825313999996</v>
      </c>
      <c r="D10674" s="11">
        <v>57.661394831999999</v>
      </c>
      <c r="E10674" s="11">
        <v>70.179248333999993</v>
      </c>
      <c r="F10674" s="11">
        <v>34.412969744999998</v>
      </c>
      <c r="G10674" s="9">
        <v>42.938855568999998</v>
      </c>
      <c r="H10674" s="10">
        <v>29.589671757000001</v>
      </c>
      <c r="I10674" s="11">
        <v>14.246774273</v>
      </c>
      <c r="J10674" s="11">
        <v>249.02891450999999</v>
      </c>
    </row>
    <row r="10675" spans="1:10" s="1" customFormat="1" x14ac:dyDescent="0.35">
      <c r="A10675" s="1" t="s">
        <v>9755</v>
      </c>
      <c r="B10675" s="6">
        <v>0.30139325185179999</v>
      </c>
      <c r="C10675" s="8">
        <v>0.2251699652004</v>
      </c>
      <c r="D10675" s="6">
        <v>0.39998723628380001</v>
      </c>
      <c r="E10675" s="8">
        <v>0.22515104434370001</v>
      </c>
      <c r="F10675" s="8">
        <v>0.23481163365409999</v>
      </c>
      <c r="G10675" s="8">
        <v>0.21080653554699999</v>
      </c>
      <c r="H10675" s="7">
        <v>0.1426996656966</v>
      </c>
      <c r="I10675" s="8">
        <v>0.12579787589319999</v>
      </c>
      <c r="J10675" s="8">
        <v>0.24405861233580001</v>
      </c>
    </row>
    <row r="10676" spans="1:10" s="1" customFormat="1" x14ac:dyDescent="0.35">
      <c r="B10676" s="9">
        <v>159.488935129</v>
      </c>
      <c r="C10676" s="11">
        <v>50.431701126999997</v>
      </c>
      <c r="D10676" s="9">
        <v>92.301187995000006</v>
      </c>
      <c r="E10676" s="11">
        <v>67.187747134000006</v>
      </c>
      <c r="F10676" s="11">
        <v>31.467876248</v>
      </c>
      <c r="G10676" s="11">
        <v>18.963824879000001</v>
      </c>
      <c r="H10676" s="10">
        <v>26.037869567000001</v>
      </c>
      <c r="I10676" s="11">
        <v>8.1001065039999993</v>
      </c>
      <c r="J10676" s="11">
        <v>244.05861232699999</v>
      </c>
    </row>
    <row r="10677" spans="1:10" s="1" customFormat="1" x14ac:dyDescent="0.35">
      <c r="A10677" s="1" t="s">
        <v>9756</v>
      </c>
      <c r="B10677" s="8">
        <v>0.22909178873450001</v>
      </c>
      <c r="C10677" s="8">
        <v>0.17404759205119999</v>
      </c>
      <c r="D10677" s="7">
        <v>0.14082652612409999</v>
      </c>
      <c r="E10677" s="6">
        <v>0.29734685020160001</v>
      </c>
      <c r="F10677" s="8">
        <v>0.22852845567579999</v>
      </c>
      <c r="G10677" s="8">
        <v>9.2886115084230003E-2</v>
      </c>
      <c r="H10677" s="8">
        <v>0.18063209636579999</v>
      </c>
      <c r="I10677" s="8">
        <v>0.19636940084160001</v>
      </c>
      <c r="J10677" s="8">
        <v>0.20581419922140001</v>
      </c>
    </row>
    <row r="10678" spans="1:10" s="1" customFormat="1" x14ac:dyDescent="0.35">
      <c r="B10678" s="11">
        <v>121.229009633</v>
      </c>
      <c r="C10678" s="11">
        <v>38.981736024999996</v>
      </c>
      <c r="D10678" s="10">
        <v>32.497176117999999</v>
      </c>
      <c r="E10678" s="9">
        <v>88.731833515000005</v>
      </c>
      <c r="F10678" s="11">
        <v>30.625846983999999</v>
      </c>
      <c r="G10678" s="11">
        <v>8.3558890409999993</v>
      </c>
      <c r="H10678" s="11">
        <v>32.959257065000003</v>
      </c>
      <c r="I10678" s="11">
        <v>12.644196491000001</v>
      </c>
      <c r="J10678" s="11">
        <v>205.81419921400001</v>
      </c>
    </row>
    <row r="10679" spans="1:10" s="1" customFormat="1" x14ac:dyDescent="0.35">
      <c r="A10679" s="1" t="s">
        <v>9757</v>
      </c>
      <c r="B10679" s="8">
        <v>0.122696853924</v>
      </c>
      <c r="C10679" s="8">
        <v>0.15079909762179999</v>
      </c>
      <c r="D10679" s="7">
        <v>6.1781502556389999E-2</v>
      </c>
      <c r="E10679" s="8">
        <v>0.16980237345599999</v>
      </c>
      <c r="F10679" s="8">
        <v>0.1342476284137</v>
      </c>
      <c r="G10679" s="8">
        <v>0.17545622670409999</v>
      </c>
      <c r="H10679" s="8">
        <v>0.1111685041852</v>
      </c>
      <c r="I10679" s="8">
        <v>0.122629688588</v>
      </c>
      <c r="J10679" s="8">
        <v>0.12688310212859999</v>
      </c>
    </row>
    <row r="10680" spans="1:10" s="1" customFormat="1" x14ac:dyDescent="0.35">
      <c r="B10680" s="11">
        <v>64.927766152000004</v>
      </c>
      <c r="C10680" s="11">
        <v>33.774731078000002</v>
      </c>
      <c r="D10680" s="10">
        <v>14.256720126999999</v>
      </c>
      <c r="E10680" s="11">
        <v>50.671046025000003</v>
      </c>
      <c r="F10680" s="11">
        <v>17.990964467000001</v>
      </c>
      <c r="G10680" s="11">
        <v>15.783766611000001</v>
      </c>
      <c r="H10680" s="11">
        <v>20.284497499</v>
      </c>
      <c r="I10680" s="11">
        <v>7.8961073949999996</v>
      </c>
      <c r="J10680" s="11">
        <v>126.883102124</v>
      </c>
    </row>
    <row r="10681" spans="1:10" s="1" customFormat="1" x14ac:dyDescent="0.35">
      <c r="A10681" s="1" t="s">
        <v>9758</v>
      </c>
      <c r="B10681" s="8">
        <v>0.1188892293454</v>
      </c>
      <c r="C10681" s="6">
        <v>0.19456517574019999</v>
      </c>
      <c r="D10681" s="6">
        <v>0.18809417575420001</v>
      </c>
      <c r="E10681" s="7">
        <v>6.5373409743599994E-2</v>
      </c>
      <c r="F10681" s="8">
        <v>0.122540137657</v>
      </c>
      <c r="G10681" s="6">
        <v>0.30186263911580002</v>
      </c>
      <c r="H10681" s="7">
        <v>5.0996693583119999E-2</v>
      </c>
      <c r="I10681" s="8">
        <v>9.862838264696E-2</v>
      </c>
      <c r="J10681" s="8">
        <v>0.1221458123904</v>
      </c>
    </row>
    <row r="10682" spans="1:10" s="1" customFormat="1" x14ac:dyDescent="0.35">
      <c r="B10682" s="11">
        <v>62.912877014000003</v>
      </c>
      <c r="C10682" s="9">
        <v>43.577094236000001</v>
      </c>
      <c r="D10682" s="9">
        <v>43.404674704999998</v>
      </c>
      <c r="E10682" s="10">
        <v>19.508202309000001</v>
      </c>
      <c r="F10682" s="11">
        <v>16.422005278</v>
      </c>
      <c r="G10682" s="9">
        <v>27.155088958</v>
      </c>
      <c r="H10682" s="10">
        <v>9.3051742579999992</v>
      </c>
      <c r="I10682" s="11">
        <v>6.3506668780000002</v>
      </c>
      <c r="J10682" s="11">
        <v>122.145812386</v>
      </c>
    </row>
    <row r="10683" spans="1:10" s="1" customFormat="1" x14ac:dyDescent="0.35">
      <c r="A10683" s="1" t="s">
        <v>9759</v>
      </c>
      <c r="B10683" s="7">
        <v>7.8330797988530002E-2</v>
      </c>
      <c r="C10683" s="7">
        <v>3.3742158685060003E-2</v>
      </c>
      <c r="D10683" s="8">
        <v>6.4964126832510002E-2</v>
      </c>
      <c r="E10683" s="8">
        <v>8.8667174207030006E-2</v>
      </c>
      <c r="F10683" s="8">
        <v>4.2618490915730001E-2</v>
      </c>
      <c r="G10683" s="7">
        <v>2.0518869148869998E-2</v>
      </c>
      <c r="H10683" s="6">
        <v>0.22356139196120001</v>
      </c>
      <c r="I10683" s="6">
        <v>0.24200398264959999</v>
      </c>
      <c r="J10683" s="8">
        <v>0.1053827748978</v>
      </c>
    </row>
    <row r="10684" spans="1:10" s="1" customFormat="1" x14ac:dyDescent="0.35">
      <c r="B10684" s="10">
        <v>41.450481994</v>
      </c>
      <c r="C10684" s="10">
        <v>7.5572888269999998</v>
      </c>
      <c r="D10684" s="11">
        <v>14.991143566</v>
      </c>
      <c r="E10684" s="11">
        <v>26.459338427999999</v>
      </c>
      <c r="F10684" s="11">
        <v>5.7114435820000002</v>
      </c>
      <c r="G10684" s="10">
        <v>1.845845245</v>
      </c>
      <c r="H10684" s="9">
        <v>40.792403651999997</v>
      </c>
      <c r="I10684" s="9">
        <v>15.582600421</v>
      </c>
      <c r="J10684" s="11">
        <v>105.38277489399999</v>
      </c>
    </row>
    <row r="10685" spans="1:10" s="1" customFormat="1" x14ac:dyDescent="0.35">
      <c r="A10685" s="1" t="s">
        <v>9760</v>
      </c>
      <c r="B10685" s="8">
        <v>1</v>
      </c>
      <c r="C10685" s="8">
        <v>1</v>
      </c>
      <c r="D10685" s="8">
        <v>1</v>
      </c>
      <c r="E10685" s="8">
        <v>1</v>
      </c>
      <c r="F10685" s="8">
        <v>1</v>
      </c>
      <c r="G10685" s="8">
        <v>1</v>
      </c>
      <c r="H10685" s="8">
        <v>1</v>
      </c>
      <c r="I10685" s="8">
        <v>1</v>
      </c>
      <c r="J10685" s="8">
        <v>1</v>
      </c>
    </row>
    <row r="10686" spans="1:10" s="1" customFormat="1" x14ac:dyDescent="0.35">
      <c r="B10686" s="11">
        <v>529.17221652800004</v>
      </c>
      <c r="C10686" s="11">
        <v>223.971705472</v>
      </c>
      <c r="D10686" s="11">
        <v>230.76033338600001</v>
      </c>
      <c r="E10686" s="11">
        <v>298.41188314200002</v>
      </c>
      <c r="F10686" s="11">
        <v>134.01327591099999</v>
      </c>
      <c r="G10686" s="11">
        <v>89.958429561000003</v>
      </c>
      <c r="H10686" s="11">
        <v>182.466226812</v>
      </c>
      <c r="I10686" s="11">
        <v>64.389851152000006</v>
      </c>
      <c r="J10686" s="11">
        <v>999.99999996400004</v>
      </c>
    </row>
    <row r="10687" spans="1:10" x14ac:dyDescent="0.35">
      <c r="A10687" s="3" t="s">
        <v>9761</v>
      </c>
    </row>
    <row r="10688" spans="1:10" s="1" customFormat="1" x14ac:dyDescent="0.35">
      <c r="A10688" s="1" t="s">
        <v>9762</v>
      </c>
    </row>
    <row r="10689" spans="1:10" s="1" customFormat="1" x14ac:dyDescent="0.35"/>
    <row r="10690" spans="1:10" s="1" customFormat="1" x14ac:dyDescent="0.35"/>
    <row r="10691" spans="1:10" s="1" customFormat="1" x14ac:dyDescent="0.35"/>
    <row r="10692" spans="1:10" s="1" customFormat="1" x14ac:dyDescent="0.35">
      <c r="A10692" s="4" t="s">
        <v>9763</v>
      </c>
    </row>
    <row r="10693" spans="1:10" x14ac:dyDescent="0.35">
      <c r="A10693" s="3" t="s">
        <v>9764</v>
      </c>
    </row>
    <row r="10694" spans="1:10" s="1" customFormat="1" ht="31" x14ac:dyDescent="0.35">
      <c r="A10694" s="5" t="s">
        <v>9765</v>
      </c>
      <c r="B10694" s="5" t="s">
        <v>9766</v>
      </c>
      <c r="C10694" s="5" t="s">
        <v>9767</v>
      </c>
      <c r="D10694" s="5" t="s">
        <v>9768</v>
      </c>
      <c r="E10694" s="5" t="s">
        <v>9769</v>
      </c>
      <c r="F10694" s="5" t="s">
        <v>9770</v>
      </c>
      <c r="G10694" s="5" t="s">
        <v>9771</v>
      </c>
      <c r="H10694" s="5" t="s">
        <v>9772</v>
      </c>
      <c r="I10694" s="5" t="s">
        <v>9773</v>
      </c>
      <c r="J10694" s="5" t="s">
        <v>9774</v>
      </c>
    </row>
    <row r="10695" spans="1:10" s="1" customFormat="1" x14ac:dyDescent="0.35">
      <c r="A10695" s="1" t="s">
        <v>9775</v>
      </c>
      <c r="B10695" s="8">
        <v>0.48022744959719998</v>
      </c>
      <c r="C10695" s="8">
        <v>0.42103972017930003</v>
      </c>
      <c r="D10695" s="8">
        <v>0.49878779770539999</v>
      </c>
      <c r="E10695" s="8">
        <v>0.45956578616030003</v>
      </c>
      <c r="F10695" s="8">
        <v>0.46449476296710002</v>
      </c>
      <c r="G10695" s="8">
        <v>0.34515206239070001</v>
      </c>
      <c r="H10695" s="8">
        <v>0.2786512281836</v>
      </c>
      <c r="I10695" s="7">
        <v>8.0643453218150002E-2</v>
      </c>
      <c r="J10695" s="8">
        <v>0.44987281155719999</v>
      </c>
    </row>
    <row r="10696" spans="1:10" s="1" customFormat="1" x14ac:dyDescent="0.35">
      <c r="B10696" s="11">
        <v>337.46663234800002</v>
      </c>
      <c r="C10696" s="11">
        <v>94.052467551000007</v>
      </c>
      <c r="D10696" s="11">
        <v>184.64395637699999</v>
      </c>
      <c r="E10696" s="11">
        <v>152.822675971</v>
      </c>
      <c r="F10696" s="11">
        <v>65.978621161999996</v>
      </c>
      <c r="G10696" s="11">
        <v>28.073846389</v>
      </c>
      <c r="H10696" s="11">
        <v>17.442430995999999</v>
      </c>
      <c r="I10696" s="10">
        <v>0.91128064600000003</v>
      </c>
      <c r="J10696" s="11">
        <v>449.87281154099998</v>
      </c>
    </row>
    <row r="10697" spans="1:10" s="1" customFormat="1" x14ac:dyDescent="0.35">
      <c r="A10697" s="1" t="s">
        <v>9776</v>
      </c>
      <c r="B10697" s="8">
        <v>0.19476981237480001</v>
      </c>
      <c r="C10697" s="8">
        <v>0.17742409912740001</v>
      </c>
      <c r="D10697" s="8">
        <v>0.1966703105814</v>
      </c>
      <c r="E10697" s="8">
        <v>0.19265414869879999</v>
      </c>
      <c r="F10697" s="8">
        <v>0.1451566221442</v>
      </c>
      <c r="G10697" s="8">
        <v>0.23377436583780001</v>
      </c>
      <c r="H10697" s="8">
        <v>0.30693877044829998</v>
      </c>
      <c r="I10697" s="8">
        <v>0</v>
      </c>
      <c r="J10697" s="8">
        <v>0.19571549902599999</v>
      </c>
    </row>
    <row r="10698" spans="1:10" s="1" customFormat="1" x14ac:dyDescent="0.35">
      <c r="B10698" s="11">
        <v>136.869128827</v>
      </c>
      <c r="C10698" s="11">
        <v>39.633254360999999</v>
      </c>
      <c r="D10698" s="11">
        <v>72.804476000999998</v>
      </c>
      <c r="E10698" s="11">
        <v>64.064652826</v>
      </c>
      <c r="F10698" s="11">
        <v>20.618604438999999</v>
      </c>
      <c r="G10698" s="11">
        <v>19.014649922</v>
      </c>
      <c r="H10698" s="11">
        <v>19.213115831</v>
      </c>
      <c r="I10698" s="11">
        <v>0</v>
      </c>
      <c r="J10698" s="11">
        <v>195.71549901899999</v>
      </c>
    </row>
    <row r="10699" spans="1:10" s="1" customFormat="1" x14ac:dyDescent="0.35">
      <c r="A10699" s="1" t="s">
        <v>9777</v>
      </c>
      <c r="B10699" s="8">
        <v>0.23813523126719999</v>
      </c>
      <c r="C10699" s="8">
        <v>0.32611495856040001</v>
      </c>
      <c r="D10699" s="8">
        <v>0.22520981018799999</v>
      </c>
      <c r="E10699" s="8">
        <v>0.25252400773630002</v>
      </c>
      <c r="F10699" s="8">
        <v>0.33001246104350002</v>
      </c>
      <c r="G10699" s="8">
        <v>0.31930856013820003</v>
      </c>
      <c r="H10699" s="7">
        <v>9.4509086085439994E-2</v>
      </c>
      <c r="I10699" s="8">
        <v>0.25858231643520002</v>
      </c>
      <c r="J10699" s="8">
        <v>0.249028914519</v>
      </c>
    </row>
    <row r="10700" spans="1:10" s="1" customFormat="1" x14ac:dyDescent="0.35">
      <c r="B10700" s="11">
        <v>167.34298426000001</v>
      </c>
      <c r="C10700" s="11">
        <v>72.848035679000006</v>
      </c>
      <c r="D10700" s="11">
        <v>83.369381848000003</v>
      </c>
      <c r="E10700" s="11">
        <v>83.973602412000005</v>
      </c>
      <c r="F10700" s="11">
        <v>46.876238188000002</v>
      </c>
      <c r="G10700" s="11">
        <v>25.971797491</v>
      </c>
      <c r="H10700" s="10">
        <v>5.9158835339999998</v>
      </c>
      <c r="I10700" s="11">
        <v>2.9220110369999999</v>
      </c>
      <c r="J10700" s="11">
        <v>249.02891450999999</v>
      </c>
    </row>
    <row r="10701" spans="1:10" s="1" customFormat="1" x14ac:dyDescent="0.35">
      <c r="A10701" s="1" t="s">
        <v>9778</v>
      </c>
      <c r="B10701" s="8">
        <v>0.26722092621080001</v>
      </c>
      <c r="C10701" s="8">
        <v>0.21302364365189999</v>
      </c>
      <c r="D10701" s="6">
        <v>0.30992032980790002</v>
      </c>
      <c r="E10701" s="8">
        <v>0.21968729694200001</v>
      </c>
      <c r="F10701" s="8">
        <v>0.23102665040930001</v>
      </c>
      <c r="G10701" s="8">
        <v>0.18158411607780001</v>
      </c>
      <c r="H10701" s="8">
        <v>0.13078228615490001</v>
      </c>
      <c r="I10701" s="8">
        <v>4.4644245291910002E-2</v>
      </c>
      <c r="J10701" s="8">
        <v>0.24405861233580001</v>
      </c>
    </row>
    <row r="10702" spans="1:10" s="1" customFormat="1" x14ac:dyDescent="0.35">
      <c r="B10702" s="11">
        <v>187.78215642800001</v>
      </c>
      <c r="C10702" s="11">
        <v>47.585532604000001</v>
      </c>
      <c r="D10702" s="9">
        <v>114.727978753</v>
      </c>
      <c r="E10702" s="11">
        <v>73.054177675000005</v>
      </c>
      <c r="F10702" s="11">
        <v>32.815913248000001</v>
      </c>
      <c r="G10702" s="11">
        <v>14.769619356</v>
      </c>
      <c r="H10702" s="11">
        <v>8.1864379950000004</v>
      </c>
      <c r="I10702" s="11">
        <v>0.50448530000000003</v>
      </c>
      <c r="J10702" s="11">
        <v>244.05861232699999</v>
      </c>
    </row>
    <row r="10703" spans="1:10" s="1" customFormat="1" x14ac:dyDescent="0.35">
      <c r="A10703" s="1" t="s">
        <v>9779</v>
      </c>
      <c r="B10703" s="8">
        <v>0.2130065233864</v>
      </c>
      <c r="C10703" s="8">
        <v>0.2080160765273</v>
      </c>
      <c r="D10703" s="8">
        <v>0.1888674678975</v>
      </c>
      <c r="E10703" s="8">
        <v>0.23987848921839999</v>
      </c>
      <c r="F10703" s="8">
        <v>0.23346811255780001</v>
      </c>
      <c r="G10703" s="8">
        <v>0.16356794631300001</v>
      </c>
      <c r="H10703" s="8">
        <v>0.14786894202869999</v>
      </c>
      <c r="I10703" s="8">
        <v>3.599920792624E-2</v>
      </c>
      <c r="J10703" s="8">
        <v>0.20581419922140001</v>
      </c>
    </row>
    <row r="10704" spans="1:10" s="1" customFormat="1" x14ac:dyDescent="0.35">
      <c r="B10704" s="11">
        <v>149.68447592000001</v>
      </c>
      <c r="C10704" s="11">
        <v>46.466934946999999</v>
      </c>
      <c r="D10704" s="11">
        <v>69.915977624000007</v>
      </c>
      <c r="E10704" s="11">
        <v>79.768498296000004</v>
      </c>
      <c r="F10704" s="11">
        <v>33.162707914000002</v>
      </c>
      <c r="G10704" s="11">
        <v>13.304227033</v>
      </c>
      <c r="H10704" s="11">
        <v>9.2559930010000002</v>
      </c>
      <c r="I10704" s="11">
        <v>0.406795346</v>
      </c>
      <c r="J10704" s="11">
        <v>205.81419921400001</v>
      </c>
    </row>
    <row r="10705" spans="1:10" s="1" customFormat="1" x14ac:dyDescent="0.35">
      <c r="A10705" s="1" t="s">
        <v>9780</v>
      </c>
      <c r="B10705" s="8">
        <v>0.1197472841646</v>
      </c>
      <c r="C10705" s="8">
        <v>0.17082822724169999</v>
      </c>
      <c r="D10705" s="8">
        <v>9.1245056381299997E-2</v>
      </c>
      <c r="E10705" s="8">
        <v>0.1514764001394</v>
      </c>
      <c r="F10705" s="8">
        <v>0.2036362735003</v>
      </c>
      <c r="G10705" s="8">
        <v>0.11353393807620001</v>
      </c>
      <c r="H10705" s="8">
        <v>7.3073971841490004E-2</v>
      </c>
      <c r="I10705" s="8">
        <v>0</v>
      </c>
      <c r="J10705" s="8">
        <v>0.12688310212859999</v>
      </c>
    </row>
    <row r="10706" spans="1:10" s="1" customFormat="1" x14ac:dyDescent="0.35">
      <c r="B10706" s="11">
        <v>84.149110496999995</v>
      </c>
      <c r="C10706" s="11">
        <v>38.159858866999997</v>
      </c>
      <c r="D10706" s="11">
        <v>33.777586956999997</v>
      </c>
      <c r="E10706" s="11">
        <v>50.371523539999998</v>
      </c>
      <c r="F10706" s="11">
        <v>28.925278852000002</v>
      </c>
      <c r="G10706" s="11">
        <v>9.2345800150000006</v>
      </c>
      <c r="H10706" s="11">
        <v>4.5741327600000004</v>
      </c>
      <c r="I10706" s="11">
        <v>0</v>
      </c>
      <c r="J10706" s="11">
        <v>126.883102124</v>
      </c>
    </row>
    <row r="10707" spans="1:10" s="1" customFormat="1" x14ac:dyDescent="0.35">
      <c r="A10707" s="1" t="s">
        <v>9781</v>
      </c>
      <c r="B10707" s="8">
        <v>0.11838794710260001</v>
      </c>
      <c r="C10707" s="8">
        <v>0.15528673131869999</v>
      </c>
      <c r="D10707" s="8">
        <v>0.1339647538067</v>
      </c>
      <c r="E10707" s="8">
        <v>0.1010476075969</v>
      </c>
      <c r="F10707" s="8">
        <v>0.12637618754320001</v>
      </c>
      <c r="G10707" s="8">
        <v>0.20577462206200001</v>
      </c>
      <c r="H10707" s="7">
        <v>2.1435114243950001E-2</v>
      </c>
      <c r="I10707" s="8">
        <v>0.25858231643520002</v>
      </c>
      <c r="J10707" s="8">
        <v>0.1221458123904</v>
      </c>
    </row>
    <row r="10708" spans="1:10" s="1" customFormat="1" x14ac:dyDescent="0.35">
      <c r="B10708" s="11">
        <v>83.193873762999999</v>
      </c>
      <c r="C10708" s="11">
        <v>34.688176812000002</v>
      </c>
      <c r="D10708" s="11">
        <v>49.591794890999999</v>
      </c>
      <c r="E10708" s="11">
        <v>33.602078872</v>
      </c>
      <c r="F10708" s="11">
        <v>17.950959336</v>
      </c>
      <c r="G10708" s="11">
        <v>16.737217476000001</v>
      </c>
      <c r="H10708" s="10">
        <v>1.3417507740000001</v>
      </c>
      <c r="I10708" s="11">
        <v>2.9220110369999999</v>
      </c>
      <c r="J10708" s="11">
        <v>122.145812386</v>
      </c>
    </row>
    <row r="10709" spans="1:10" s="1" customFormat="1" x14ac:dyDescent="0.35">
      <c r="A10709" s="1" t="s">
        <v>9782</v>
      </c>
      <c r="B10709" s="8">
        <v>8.6867506760780006E-2</v>
      </c>
      <c r="C10709" s="8">
        <v>7.5421222132920004E-2</v>
      </c>
      <c r="D10709" s="8">
        <v>7.9332081525209999E-2</v>
      </c>
      <c r="E10709" s="8">
        <v>9.5256057404490002E-2</v>
      </c>
      <c r="F10709" s="8">
        <v>6.033615384524E-2</v>
      </c>
      <c r="G10709" s="8">
        <v>0.1017650116333</v>
      </c>
      <c r="H10709" s="6">
        <v>0.31990091528260001</v>
      </c>
      <c r="I10709" s="6">
        <v>0.66077423034670002</v>
      </c>
      <c r="J10709" s="8">
        <v>0.1053827748978</v>
      </c>
    </row>
    <row r="10710" spans="1:10" s="1" customFormat="1" x14ac:dyDescent="0.35">
      <c r="B10710" s="11">
        <v>61.043751229999998</v>
      </c>
      <c r="C10710" s="11">
        <v>16.847702739999999</v>
      </c>
      <c r="D10710" s="11">
        <v>29.367577691000001</v>
      </c>
      <c r="E10710" s="11">
        <v>31.676173539000001</v>
      </c>
      <c r="F10710" s="11">
        <v>8.570379161</v>
      </c>
      <c r="G10710" s="11">
        <v>8.2773235790000008</v>
      </c>
      <c r="H10710" s="9">
        <v>20.024493259</v>
      </c>
      <c r="I10710" s="9">
        <v>7.4668276650000003</v>
      </c>
      <c r="J10710" s="11">
        <v>105.38277489399999</v>
      </c>
    </row>
    <row r="10711" spans="1:10" s="1" customFormat="1" x14ac:dyDescent="0.35">
      <c r="A10711" s="1" t="s">
        <v>9783</v>
      </c>
      <c r="B10711" s="8">
        <v>1</v>
      </c>
      <c r="C10711" s="8">
        <v>1</v>
      </c>
      <c r="D10711" s="8">
        <v>1</v>
      </c>
      <c r="E10711" s="8">
        <v>1</v>
      </c>
      <c r="F10711" s="8">
        <v>1</v>
      </c>
      <c r="G10711" s="8">
        <v>1</v>
      </c>
      <c r="H10711" s="8">
        <v>1</v>
      </c>
      <c r="I10711" s="8">
        <v>1</v>
      </c>
      <c r="J10711" s="8">
        <v>1</v>
      </c>
    </row>
    <row r="10712" spans="1:10" s="1" customFormat="1" x14ac:dyDescent="0.35">
      <c r="B10712" s="11">
        <v>702.72249666499999</v>
      </c>
      <c r="C10712" s="11">
        <v>223.381460331</v>
      </c>
      <c r="D10712" s="11">
        <v>370.185391917</v>
      </c>
      <c r="E10712" s="11">
        <v>332.53710474799999</v>
      </c>
      <c r="F10712" s="11">
        <v>142.04384295</v>
      </c>
      <c r="G10712" s="11">
        <v>81.337617381000001</v>
      </c>
      <c r="H10712" s="11">
        <v>62.595923620000001</v>
      </c>
      <c r="I10712" s="11">
        <v>11.300119348000001</v>
      </c>
      <c r="J10712" s="11">
        <v>999.99999996400004</v>
      </c>
    </row>
    <row r="10713" spans="1:10" x14ac:dyDescent="0.35">
      <c r="A10713" s="3" t="s">
        <v>9784</v>
      </c>
    </row>
    <row r="10714" spans="1:10" s="1" customFormat="1" x14ac:dyDescent="0.35">
      <c r="A10714" s="1" t="s">
        <v>9785</v>
      </c>
    </row>
    <row r="10715" spans="1:10" s="1" customFormat="1" x14ac:dyDescent="0.35"/>
    <row r="10716" spans="1:10" s="1" customFormat="1" x14ac:dyDescent="0.35"/>
    <row r="10717" spans="1:10" s="1" customFormat="1" x14ac:dyDescent="0.35"/>
    <row r="10718" spans="1:10" s="1" customFormat="1" x14ac:dyDescent="0.35">
      <c r="A10718" s="4" t="s">
        <v>9786</v>
      </c>
    </row>
    <row r="10719" spans="1:10" x14ac:dyDescent="0.35">
      <c r="A10719" s="3" t="s">
        <v>9787</v>
      </c>
    </row>
    <row r="10720" spans="1:10" s="1" customFormat="1" ht="31" x14ac:dyDescent="0.35">
      <c r="A10720" s="5" t="s">
        <v>9788</v>
      </c>
      <c r="B10720" s="5" t="s">
        <v>9789</v>
      </c>
      <c r="C10720" s="5" t="s">
        <v>9790</v>
      </c>
      <c r="D10720" s="5" t="s">
        <v>9791</v>
      </c>
      <c r="E10720" s="5" t="s">
        <v>9792</v>
      </c>
      <c r="F10720" s="5" t="s">
        <v>9793</v>
      </c>
      <c r="G10720" s="5" t="s">
        <v>9794</v>
      </c>
      <c r="H10720" s="5" t="s">
        <v>9795</v>
      </c>
      <c r="I10720" s="5" t="s">
        <v>9796</v>
      </c>
      <c r="J10720" s="5" t="s">
        <v>9797</v>
      </c>
    </row>
    <row r="10721" spans="1:10" s="1" customFormat="1" x14ac:dyDescent="0.35">
      <c r="A10721" s="1" t="s">
        <v>9798</v>
      </c>
      <c r="B10721" s="6">
        <v>0.5185604648537</v>
      </c>
      <c r="C10721" s="8">
        <v>0.42253365877069998</v>
      </c>
      <c r="D10721" s="6">
        <v>0.57164864484940003</v>
      </c>
      <c r="E10721" s="8">
        <v>0.48890055685779998</v>
      </c>
      <c r="F10721" s="8">
        <v>0.42055447683730002</v>
      </c>
      <c r="G10721" s="8">
        <v>0.42624827410999999</v>
      </c>
      <c r="H10721" s="7">
        <v>0.28611811369430001</v>
      </c>
      <c r="I10721" s="7">
        <v>0.1586104840235</v>
      </c>
      <c r="J10721" s="8">
        <v>0.44987281155719999</v>
      </c>
    </row>
    <row r="10722" spans="1:10" s="1" customFormat="1" x14ac:dyDescent="0.35">
      <c r="B10722" s="9">
        <v>323.95567413600003</v>
      </c>
      <c r="C10722" s="11">
        <v>67.591725079</v>
      </c>
      <c r="D10722" s="9">
        <v>128.005077919</v>
      </c>
      <c r="E10722" s="11">
        <v>195.950596217</v>
      </c>
      <c r="F10722" s="11">
        <v>43.890075563000003</v>
      </c>
      <c r="G10722" s="11">
        <v>23.701649516</v>
      </c>
      <c r="H10722" s="10">
        <v>54.246536935999998</v>
      </c>
      <c r="I10722" s="10">
        <v>4.0788753900000003</v>
      </c>
      <c r="J10722" s="11">
        <v>449.87281154099998</v>
      </c>
    </row>
    <row r="10723" spans="1:10" s="1" customFormat="1" x14ac:dyDescent="0.35">
      <c r="A10723" s="1" t="s">
        <v>9799</v>
      </c>
      <c r="B10723" s="7">
        <v>0.15402808351630001</v>
      </c>
      <c r="C10723" s="8">
        <v>0.15404096326550001</v>
      </c>
      <c r="D10723" s="8">
        <v>0.153630206459</v>
      </c>
      <c r="E10723" s="8">
        <v>0.15425037399450001</v>
      </c>
      <c r="F10723" s="8">
        <v>0.16977508946120001</v>
      </c>
      <c r="G10723" s="8">
        <v>0.1245104660789</v>
      </c>
      <c r="H10723" s="6">
        <v>0.34134904691570001</v>
      </c>
      <c r="I10723" s="8">
        <v>0.39396360173990003</v>
      </c>
      <c r="J10723" s="8">
        <v>0.19571549902599999</v>
      </c>
    </row>
    <row r="10724" spans="1:10" s="1" customFormat="1" x14ac:dyDescent="0.35">
      <c r="B10724" s="10">
        <v>96.224596770000005</v>
      </c>
      <c r="C10724" s="11">
        <v>24.641574046999999</v>
      </c>
      <c r="D10724" s="11">
        <v>34.401282545999997</v>
      </c>
      <c r="E10724" s="11">
        <v>61.823314224000001</v>
      </c>
      <c r="F10724" s="11">
        <v>17.718136212000001</v>
      </c>
      <c r="G10724" s="11">
        <v>6.9234378349999997</v>
      </c>
      <c r="H10724" s="9">
        <v>64.718040540999993</v>
      </c>
      <c r="I10724" s="11">
        <v>10.131287661</v>
      </c>
      <c r="J10724" s="11">
        <v>195.71549901899999</v>
      </c>
    </row>
    <row r="10725" spans="1:10" s="1" customFormat="1" x14ac:dyDescent="0.35">
      <c r="A10725" s="1" t="s">
        <v>9800</v>
      </c>
      <c r="B10725" s="8">
        <v>0.24903372572310001</v>
      </c>
      <c r="C10725" s="6">
        <v>0.3896038821335</v>
      </c>
      <c r="D10725" s="8">
        <v>0.22180348220150001</v>
      </c>
      <c r="E10725" s="8">
        <v>0.2642470277731</v>
      </c>
      <c r="F10725" s="6">
        <v>0.370216592841</v>
      </c>
      <c r="G10725" s="6">
        <v>0.42599079582580002</v>
      </c>
      <c r="H10725" s="7">
        <v>0.15838418467259999</v>
      </c>
      <c r="I10725" s="8">
        <v>4.275212049767E-2</v>
      </c>
      <c r="J10725" s="8">
        <v>0.249028914519</v>
      </c>
    </row>
    <row r="10726" spans="1:10" s="1" customFormat="1" x14ac:dyDescent="0.35">
      <c r="B10726" s="11">
        <v>155.57662792900001</v>
      </c>
      <c r="C10726" s="9">
        <v>62.324025421999998</v>
      </c>
      <c r="D10726" s="11">
        <v>49.666822930000002</v>
      </c>
      <c r="E10726" s="11">
        <v>105.909804999</v>
      </c>
      <c r="F10726" s="9">
        <v>38.636693055000002</v>
      </c>
      <c r="G10726" s="9">
        <v>23.687332367</v>
      </c>
      <c r="H10726" s="10">
        <v>30.028834641</v>
      </c>
      <c r="I10726" s="11">
        <v>1.099426518</v>
      </c>
      <c r="J10726" s="11">
        <v>249.02891450999999</v>
      </c>
    </row>
    <row r="10727" spans="1:10" s="1" customFormat="1" x14ac:dyDescent="0.35">
      <c r="A10727" s="1" t="s">
        <v>9801</v>
      </c>
      <c r="B10727" s="6">
        <v>0.283248436647</v>
      </c>
      <c r="C10727" s="8">
        <v>0.2460042322116</v>
      </c>
      <c r="D10727" s="6">
        <v>0.3832636037612</v>
      </c>
      <c r="E10727" s="8">
        <v>0.2273708259426</v>
      </c>
      <c r="F10727" s="8">
        <v>0.244914520138</v>
      </c>
      <c r="G10727" s="8">
        <v>0.24804945155999999</v>
      </c>
      <c r="H10727" s="7">
        <v>0.14288545773700001</v>
      </c>
      <c r="I10727" s="7">
        <v>2.583003310494E-2</v>
      </c>
      <c r="J10727" s="8">
        <v>0.24405861233580001</v>
      </c>
    </row>
    <row r="10728" spans="1:10" s="1" customFormat="1" x14ac:dyDescent="0.35">
      <c r="B10728" s="9">
        <v>176.95128044099999</v>
      </c>
      <c r="C10728" s="11">
        <v>39.352723947000001</v>
      </c>
      <c r="D10728" s="9">
        <v>85.821400793999999</v>
      </c>
      <c r="E10728" s="11">
        <v>91.129879646999996</v>
      </c>
      <c r="F10728" s="11">
        <v>25.559867715999999</v>
      </c>
      <c r="G10728" s="11">
        <v>13.792856231</v>
      </c>
      <c r="H10728" s="10">
        <v>27.090354960999999</v>
      </c>
      <c r="I10728" s="10">
        <v>0.66425297800000005</v>
      </c>
      <c r="J10728" s="11">
        <v>244.05861232699999</v>
      </c>
    </row>
    <row r="10729" spans="1:10" s="1" customFormat="1" x14ac:dyDescent="0.35">
      <c r="A10729" s="1" t="s">
        <v>9802</v>
      </c>
      <c r="B10729" s="6">
        <v>0.2353120282067</v>
      </c>
      <c r="C10729" s="8">
        <v>0.17652942655910001</v>
      </c>
      <c r="D10729" s="8">
        <v>0.18838504108820001</v>
      </c>
      <c r="E10729" s="6">
        <v>0.26152973091519999</v>
      </c>
      <c r="F10729" s="8">
        <v>0.17563995669929999</v>
      </c>
      <c r="G10729" s="8">
        <v>0.17819882255</v>
      </c>
      <c r="H10729" s="8">
        <v>0.1432326559572</v>
      </c>
      <c r="I10729" s="8">
        <v>0.1327804509186</v>
      </c>
      <c r="J10729" s="8">
        <v>0.20581419922140001</v>
      </c>
    </row>
    <row r="10730" spans="1:10" s="1" customFormat="1" x14ac:dyDescent="0.35">
      <c r="B10730" s="9">
        <v>147.004393695</v>
      </c>
      <c r="C10730" s="11">
        <v>28.239001131999999</v>
      </c>
      <c r="D10730" s="11">
        <v>42.183677125000003</v>
      </c>
      <c r="E10730" s="9">
        <v>104.82071657</v>
      </c>
      <c r="F10730" s="11">
        <v>18.330207847</v>
      </c>
      <c r="G10730" s="11">
        <v>9.9087932849999998</v>
      </c>
      <c r="H10730" s="11">
        <v>27.156181974999999</v>
      </c>
      <c r="I10730" s="11">
        <v>3.4146224119999999</v>
      </c>
      <c r="J10730" s="11">
        <v>205.81419921400001</v>
      </c>
    </row>
    <row r="10731" spans="1:10" s="1" customFormat="1" x14ac:dyDescent="0.35">
      <c r="A10731" s="1" t="s">
        <v>9803</v>
      </c>
      <c r="B10731" s="8">
        <v>0.13288524958369999</v>
      </c>
      <c r="C10731" s="8">
        <v>0.15321261966569999</v>
      </c>
      <c r="D10731" s="8">
        <v>9.4734025737640004E-2</v>
      </c>
      <c r="E10731" s="8">
        <v>0.15420000908939999</v>
      </c>
      <c r="F10731" s="8">
        <v>0.17093931129930001</v>
      </c>
      <c r="G10731" s="8">
        <v>0.1199423883924</v>
      </c>
      <c r="H10731" s="8">
        <v>0.1021009201783</v>
      </c>
      <c r="I10731" s="8">
        <v>0</v>
      </c>
      <c r="J10731" s="8">
        <v>0.12688310212859999</v>
      </c>
    </row>
    <row r="10732" spans="1:10" s="1" customFormat="1" x14ac:dyDescent="0.35">
      <c r="B10732" s="11">
        <v>83.016221885999997</v>
      </c>
      <c r="C10732" s="11">
        <v>24.509065850999999</v>
      </c>
      <c r="D10732" s="11">
        <v>21.213093838999999</v>
      </c>
      <c r="E10732" s="11">
        <v>61.803128047000001</v>
      </c>
      <c r="F10732" s="11">
        <v>17.839637199999999</v>
      </c>
      <c r="G10732" s="11">
        <v>6.6694286509999996</v>
      </c>
      <c r="H10732" s="11">
        <v>19.357814387000001</v>
      </c>
      <c r="I10732" s="11">
        <v>0</v>
      </c>
      <c r="J10732" s="11">
        <v>126.883102124</v>
      </c>
    </row>
    <row r="10733" spans="1:10" s="1" customFormat="1" x14ac:dyDescent="0.35">
      <c r="A10733" s="1" t="s">
        <v>9804</v>
      </c>
      <c r="B10733" s="8">
        <v>0.1161484761395</v>
      </c>
      <c r="C10733" s="6">
        <v>0.23639126246780001</v>
      </c>
      <c r="D10733" s="8">
        <v>0.1270694564639</v>
      </c>
      <c r="E10733" s="8">
        <v>0.1100470186837</v>
      </c>
      <c r="F10733" s="8">
        <v>0.19927728154169999</v>
      </c>
      <c r="G10733" s="6">
        <v>0.3060484074334</v>
      </c>
      <c r="H10733" s="7">
        <v>5.6283264494289997E-2</v>
      </c>
      <c r="I10733" s="8">
        <v>4.275212049767E-2</v>
      </c>
      <c r="J10733" s="8">
        <v>0.1221458123904</v>
      </c>
    </row>
    <row r="10734" spans="1:10" s="1" customFormat="1" x14ac:dyDescent="0.35">
      <c r="B10734" s="11">
        <v>72.560406043</v>
      </c>
      <c r="C10734" s="9">
        <v>37.814959571000003</v>
      </c>
      <c r="D10734" s="11">
        <v>28.453729091</v>
      </c>
      <c r="E10734" s="11">
        <v>44.106676952000001</v>
      </c>
      <c r="F10734" s="11">
        <v>20.797055855</v>
      </c>
      <c r="G10734" s="9">
        <v>17.017903715999999</v>
      </c>
      <c r="H10734" s="10">
        <v>10.671020254</v>
      </c>
      <c r="I10734" s="11">
        <v>1.099426518</v>
      </c>
      <c r="J10734" s="11">
        <v>122.145812386</v>
      </c>
    </row>
    <row r="10735" spans="1:10" s="1" customFormat="1" x14ac:dyDescent="0.35">
      <c r="A10735" s="1" t="s">
        <v>9805</v>
      </c>
      <c r="B10735" s="7">
        <v>7.8377725906820003E-2</v>
      </c>
      <c r="C10735" s="7">
        <v>3.382149583026E-2</v>
      </c>
      <c r="D10735" s="7">
        <v>5.2917666490099997E-2</v>
      </c>
      <c r="E10735" s="8">
        <v>9.2602041374639996E-2</v>
      </c>
      <c r="F10735" s="8">
        <v>3.9453840860469998E-2</v>
      </c>
      <c r="G10735" s="7">
        <v>2.3250463985230001E-2</v>
      </c>
      <c r="H10735" s="6">
        <v>0.21414865471739999</v>
      </c>
      <c r="I10735" s="6">
        <v>0.4046737937389</v>
      </c>
      <c r="J10735" s="8">
        <v>0.1053827748978</v>
      </c>
    </row>
    <row r="10736" spans="1:10" s="1" customFormat="1" x14ac:dyDescent="0.35">
      <c r="B10736" s="10">
        <v>48.964220673</v>
      </c>
      <c r="C10736" s="10">
        <v>5.4103458990000002</v>
      </c>
      <c r="D10736" s="10">
        <v>11.849463973000001</v>
      </c>
      <c r="E10736" s="11">
        <v>37.114756700000001</v>
      </c>
      <c r="F10736" s="11">
        <v>4.1174976179999998</v>
      </c>
      <c r="G10736" s="10">
        <v>1.2928482809999999</v>
      </c>
      <c r="H10736" s="9">
        <v>40.601494109999997</v>
      </c>
      <c r="I10736" s="9">
        <v>10.406714212000001</v>
      </c>
      <c r="J10736" s="11">
        <v>105.38277489399999</v>
      </c>
    </row>
    <row r="10737" spans="1:10" s="1" customFormat="1" x14ac:dyDescent="0.35">
      <c r="A10737" s="1" t="s">
        <v>9806</v>
      </c>
      <c r="B10737" s="8">
        <v>1</v>
      </c>
      <c r="C10737" s="8">
        <v>1</v>
      </c>
      <c r="D10737" s="8">
        <v>1</v>
      </c>
      <c r="E10737" s="8">
        <v>1</v>
      </c>
      <c r="F10737" s="8">
        <v>1</v>
      </c>
      <c r="G10737" s="8">
        <v>1</v>
      </c>
      <c r="H10737" s="8">
        <v>1</v>
      </c>
      <c r="I10737" s="8">
        <v>1</v>
      </c>
      <c r="J10737" s="8">
        <v>1</v>
      </c>
    </row>
    <row r="10738" spans="1:10" s="1" customFormat="1" x14ac:dyDescent="0.35">
      <c r="B10738" s="11">
        <v>624.72111950800002</v>
      </c>
      <c r="C10738" s="11">
        <v>159.96767044699999</v>
      </c>
      <c r="D10738" s="11">
        <v>223.92264736800001</v>
      </c>
      <c r="E10738" s="11">
        <v>400.79847214</v>
      </c>
      <c r="F10738" s="11">
        <v>104.362402448</v>
      </c>
      <c r="G10738" s="11">
        <v>55.605267998999999</v>
      </c>
      <c r="H10738" s="11">
        <v>189.59490622800001</v>
      </c>
      <c r="I10738" s="11">
        <v>25.716303781000001</v>
      </c>
      <c r="J10738" s="11">
        <v>999.99999996400004</v>
      </c>
    </row>
    <row r="10739" spans="1:10" x14ac:dyDescent="0.35">
      <c r="A10739" s="3" t="s">
        <v>9807</v>
      </c>
    </row>
    <row r="10740" spans="1:10" s="1" customFormat="1" x14ac:dyDescent="0.35">
      <c r="A10740" s="1" t="s">
        <v>9808</v>
      </c>
    </row>
    <row r="10741" spans="1:10" s="1" customFormat="1" x14ac:dyDescent="0.35"/>
    <row r="10742" spans="1:10" s="1" customFormat="1" x14ac:dyDescent="0.35"/>
    <row r="10743" spans="1:10" s="1" customFormat="1" x14ac:dyDescent="0.35"/>
    <row r="10744" spans="1:10" s="1" customFormat="1" x14ac:dyDescent="0.35">
      <c r="A10744" s="4" t="s">
        <v>9809</v>
      </c>
    </row>
    <row r="10745" spans="1:10" x14ac:dyDescent="0.35">
      <c r="A10745" s="3" t="s">
        <v>9810</v>
      </c>
    </row>
    <row r="10746" spans="1:10" s="1" customFormat="1" ht="31" x14ac:dyDescent="0.35">
      <c r="A10746" s="5" t="s">
        <v>9811</v>
      </c>
      <c r="B10746" s="5" t="s">
        <v>9812</v>
      </c>
      <c r="C10746" s="5" t="s">
        <v>9813</v>
      </c>
      <c r="D10746" s="5" t="s">
        <v>9814</v>
      </c>
      <c r="E10746" s="5" t="s">
        <v>9815</v>
      </c>
      <c r="F10746" s="5" t="s">
        <v>9816</v>
      </c>
      <c r="G10746" s="5" t="s">
        <v>9817</v>
      </c>
      <c r="H10746" s="5" t="s">
        <v>9818</v>
      </c>
      <c r="I10746" s="5" t="s">
        <v>9819</v>
      </c>
      <c r="J10746" s="5" t="s">
        <v>9820</v>
      </c>
    </row>
    <row r="10747" spans="1:10" s="1" customFormat="1" x14ac:dyDescent="0.35">
      <c r="A10747" s="1" t="s">
        <v>9821</v>
      </c>
      <c r="B10747" s="6">
        <v>0.55301689232810003</v>
      </c>
      <c r="C10747" s="7">
        <v>0.4002553880586</v>
      </c>
      <c r="D10747" s="6">
        <v>0.54527631190949999</v>
      </c>
      <c r="E10747" s="6">
        <v>0.559893714421</v>
      </c>
      <c r="F10747" s="8">
        <v>0.42545025122079999</v>
      </c>
      <c r="G10747" s="8">
        <v>0.38923508132559997</v>
      </c>
      <c r="H10747" s="7">
        <v>0.188749686478</v>
      </c>
      <c r="I10747" s="8">
        <v>0.14866176626069999</v>
      </c>
      <c r="J10747" s="8">
        <v>0.44987281155719999</v>
      </c>
    </row>
    <row r="10748" spans="1:10" s="1" customFormat="1" x14ac:dyDescent="0.35">
      <c r="B10748" s="9">
        <v>238.35028058899999</v>
      </c>
      <c r="C10748" s="10">
        <v>198.12641707899999</v>
      </c>
      <c r="D10748" s="9">
        <v>110.5634252</v>
      </c>
      <c r="E10748" s="9">
        <v>127.786855389</v>
      </c>
      <c r="F10748" s="11">
        <v>64.085110723</v>
      </c>
      <c r="G10748" s="11">
        <v>134.04130635600001</v>
      </c>
      <c r="H10748" s="10">
        <v>11.277275548</v>
      </c>
      <c r="I10748" s="11">
        <v>2.118838325</v>
      </c>
      <c r="J10748" s="11">
        <v>449.87281154099998</v>
      </c>
    </row>
    <row r="10749" spans="1:10" s="1" customFormat="1" x14ac:dyDescent="0.35">
      <c r="A10749" s="1" t="s">
        <v>9822</v>
      </c>
      <c r="B10749" s="8">
        <v>0.18941941269259999</v>
      </c>
      <c r="C10749" s="8">
        <v>0.17402470283509999</v>
      </c>
      <c r="D10749" s="8">
        <v>0.16160213917329999</v>
      </c>
      <c r="E10749" s="8">
        <v>0.21413260353310001</v>
      </c>
      <c r="F10749" s="8">
        <v>0.23181436595220001</v>
      </c>
      <c r="G10749" s="8">
        <v>0.14874733540310001</v>
      </c>
      <c r="H10749" s="6">
        <v>0.39613727847960001</v>
      </c>
      <c r="I10749" s="8">
        <v>0.29926791726719998</v>
      </c>
      <c r="J10749" s="8">
        <v>0.19571549902599999</v>
      </c>
    </row>
    <row r="10750" spans="1:10" s="1" customFormat="1" x14ac:dyDescent="0.35">
      <c r="B10750" s="11">
        <v>81.639766868999999</v>
      </c>
      <c r="C10750" s="11">
        <v>86.142227899000005</v>
      </c>
      <c r="D10750" s="11">
        <v>32.767398172999997</v>
      </c>
      <c r="E10750" s="11">
        <v>48.872368696000002</v>
      </c>
      <c r="F10750" s="11">
        <v>34.917946966999999</v>
      </c>
      <c r="G10750" s="11">
        <v>51.224280931999999</v>
      </c>
      <c r="H10750" s="9">
        <v>23.66811478</v>
      </c>
      <c r="I10750" s="11">
        <v>4.2653894709999998</v>
      </c>
      <c r="J10750" s="11">
        <v>195.71549901899999</v>
      </c>
    </row>
    <row r="10751" spans="1:10" s="1" customFormat="1" x14ac:dyDescent="0.35">
      <c r="A10751" s="1" t="s">
        <v>9823</v>
      </c>
      <c r="B10751" s="7">
        <v>0.176100305465</v>
      </c>
      <c r="C10751" s="6">
        <v>0.3408218161182</v>
      </c>
      <c r="D10751" s="8">
        <v>0.22300914794019999</v>
      </c>
      <c r="E10751" s="7">
        <v>0.1344259416784</v>
      </c>
      <c r="F10751" s="8">
        <v>0.261805967152</v>
      </c>
      <c r="G10751" s="6">
        <v>0.37538357923519999</v>
      </c>
      <c r="H10751" s="7">
        <v>7.4026562821639996E-2</v>
      </c>
      <c r="I10751" s="8">
        <v>0</v>
      </c>
      <c r="J10751" s="8">
        <v>0.249028914519</v>
      </c>
    </row>
    <row r="10752" spans="1:10" s="1" customFormat="1" x14ac:dyDescent="0.35">
      <c r="B10752" s="10">
        <v>75.899231654000005</v>
      </c>
      <c r="C10752" s="9">
        <v>168.70679896999999</v>
      </c>
      <c r="D10752" s="11">
        <v>45.218643665000002</v>
      </c>
      <c r="E10752" s="10">
        <v>30.680587988999999</v>
      </c>
      <c r="F10752" s="11">
        <v>39.435549385000002</v>
      </c>
      <c r="G10752" s="9">
        <v>129.27124958499999</v>
      </c>
      <c r="H10752" s="10">
        <v>4.4228838860000002</v>
      </c>
      <c r="I10752" s="11">
        <v>0</v>
      </c>
      <c r="J10752" s="11">
        <v>249.02891450999999</v>
      </c>
    </row>
    <row r="10753" spans="1:10" s="1" customFormat="1" x14ac:dyDescent="0.35">
      <c r="A10753" s="1" t="s">
        <v>9824</v>
      </c>
      <c r="B10753" s="6">
        <v>0.31390975061600002</v>
      </c>
      <c r="C10753" s="8">
        <v>0.21148077728949999</v>
      </c>
      <c r="D10753" s="6">
        <v>0.34561057001489998</v>
      </c>
      <c r="E10753" s="8">
        <v>0.28574637223670002</v>
      </c>
      <c r="F10753" s="8">
        <v>0.20120570174310001</v>
      </c>
      <c r="G10753" s="8">
        <v>0.2159751253435</v>
      </c>
      <c r="H10753" s="7">
        <v>6.8296444708750001E-2</v>
      </c>
      <c r="I10753" s="8">
        <v>0</v>
      </c>
      <c r="J10753" s="8">
        <v>0.24405861233580001</v>
      </c>
    </row>
    <row r="10754" spans="1:10" s="1" customFormat="1" x14ac:dyDescent="0.35">
      <c r="B10754" s="9">
        <v>135.29510251299999</v>
      </c>
      <c r="C10754" s="11">
        <v>104.682984753</v>
      </c>
      <c r="D10754" s="9">
        <v>70.078027546000001</v>
      </c>
      <c r="E10754" s="11">
        <v>65.217074967000002</v>
      </c>
      <c r="F10754" s="11">
        <v>30.307397015999999</v>
      </c>
      <c r="G10754" s="11">
        <v>74.375587737000004</v>
      </c>
      <c r="H10754" s="10">
        <v>4.0805250610000003</v>
      </c>
      <c r="I10754" s="11">
        <v>0</v>
      </c>
      <c r="J10754" s="11">
        <v>244.05861232699999</v>
      </c>
    </row>
    <row r="10755" spans="1:10" s="1" customFormat="1" x14ac:dyDescent="0.35">
      <c r="A10755" s="1" t="s">
        <v>9825</v>
      </c>
      <c r="B10755" s="8">
        <v>0.23910714171210001</v>
      </c>
      <c r="C10755" s="8">
        <v>0.18877461076909999</v>
      </c>
      <c r="D10755" s="8">
        <v>0.19966574189460001</v>
      </c>
      <c r="E10755" s="6">
        <v>0.27414734218429998</v>
      </c>
      <c r="F10755" s="8">
        <v>0.22424454947770001</v>
      </c>
      <c r="G10755" s="8">
        <v>0.173259955982</v>
      </c>
      <c r="H10755" s="8">
        <v>0.1204532417692</v>
      </c>
      <c r="I10755" s="8">
        <v>0.14866176626069999</v>
      </c>
      <c r="J10755" s="8">
        <v>0.20581419922140001</v>
      </c>
    </row>
    <row r="10756" spans="1:10" s="1" customFormat="1" x14ac:dyDescent="0.35">
      <c r="B10756" s="11">
        <v>103.055178076</v>
      </c>
      <c r="C10756" s="11">
        <v>93.443432326000007</v>
      </c>
      <c r="D10756" s="11">
        <v>40.485397654000003</v>
      </c>
      <c r="E10756" s="9">
        <v>62.569780422000001</v>
      </c>
      <c r="F10756" s="11">
        <v>33.777713706999997</v>
      </c>
      <c r="G10756" s="11">
        <v>59.665718619000003</v>
      </c>
      <c r="H10756" s="11">
        <v>7.1967504870000001</v>
      </c>
      <c r="I10756" s="11">
        <v>2.118838325</v>
      </c>
      <c r="J10756" s="11">
        <v>205.81419921400001</v>
      </c>
    </row>
    <row r="10757" spans="1:10" s="1" customFormat="1" x14ac:dyDescent="0.35">
      <c r="A10757" s="1" t="s">
        <v>9826</v>
      </c>
      <c r="B10757" s="7">
        <v>7.5851665131339993E-2</v>
      </c>
      <c r="C10757" s="6">
        <v>0.1813497991344</v>
      </c>
      <c r="D10757" s="8">
        <v>8.1755548821749999E-2</v>
      </c>
      <c r="E10757" s="7">
        <v>7.0606585873660005E-2</v>
      </c>
      <c r="F10757" s="8">
        <v>0.18275455920620001</v>
      </c>
      <c r="G10757" s="6">
        <v>0.1807353529762</v>
      </c>
      <c r="H10757" s="8">
        <v>7.4026562821639996E-2</v>
      </c>
      <c r="I10757" s="8">
        <v>0</v>
      </c>
      <c r="J10757" s="8">
        <v>0.12688310212859999</v>
      </c>
    </row>
    <row r="10758" spans="1:10" s="1" customFormat="1" x14ac:dyDescent="0.35">
      <c r="B10758" s="10">
        <v>32.692067670999997</v>
      </c>
      <c r="C10758" s="9">
        <v>89.768150567000006</v>
      </c>
      <c r="D10758" s="11">
        <v>16.577234898</v>
      </c>
      <c r="E10758" s="10">
        <v>16.114832773</v>
      </c>
      <c r="F10758" s="11">
        <v>27.528121391999999</v>
      </c>
      <c r="G10758" s="9">
        <v>62.240029174999997</v>
      </c>
      <c r="H10758" s="11">
        <v>4.4228838860000002</v>
      </c>
      <c r="I10758" s="11">
        <v>0</v>
      </c>
      <c r="J10758" s="11">
        <v>126.883102124</v>
      </c>
    </row>
    <row r="10759" spans="1:10" s="1" customFormat="1" x14ac:dyDescent="0.35">
      <c r="A10759" s="1" t="s">
        <v>9827</v>
      </c>
      <c r="B10759" s="8">
        <v>0.10024864033359999</v>
      </c>
      <c r="C10759" s="6">
        <v>0.15947201698380001</v>
      </c>
      <c r="D10759" s="8">
        <v>0.14125359911839999</v>
      </c>
      <c r="E10759" s="7">
        <v>6.3819355804690003E-2</v>
      </c>
      <c r="F10759" s="8">
        <v>7.9051407945799998E-2</v>
      </c>
      <c r="G10759" s="6">
        <v>0.194648226259</v>
      </c>
      <c r="H10759" s="8">
        <v>0</v>
      </c>
      <c r="I10759" s="8">
        <v>0</v>
      </c>
      <c r="J10759" s="8">
        <v>0.1221458123904</v>
      </c>
    </row>
    <row r="10760" spans="1:10" s="1" customFormat="1" x14ac:dyDescent="0.35">
      <c r="B10760" s="11">
        <v>43.207163983000001</v>
      </c>
      <c r="C10760" s="9">
        <v>78.938648403000002</v>
      </c>
      <c r="D10760" s="11">
        <v>28.641408767000001</v>
      </c>
      <c r="E10760" s="10">
        <v>14.565755215999999</v>
      </c>
      <c r="F10760" s="11">
        <v>11.907427993000001</v>
      </c>
      <c r="G10760" s="9">
        <v>67.031220410000003</v>
      </c>
      <c r="H10760" s="11">
        <v>0</v>
      </c>
      <c r="I10760" s="11">
        <v>0</v>
      </c>
      <c r="J10760" s="11">
        <v>122.145812386</v>
      </c>
    </row>
    <row r="10761" spans="1:10" s="1" customFormat="1" x14ac:dyDescent="0.35">
      <c r="A10761" s="1" t="s">
        <v>9828</v>
      </c>
      <c r="B10761" s="8">
        <v>8.1463389514269999E-2</v>
      </c>
      <c r="C10761" s="8">
        <v>8.4898092988130003E-2</v>
      </c>
      <c r="D10761" s="8">
        <v>7.0112400977039996E-2</v>
      </c>
      <c r="E10761" s="8">
        <v>9.1547740367489999E-2</v>
      </c>
      <c r="F10761" s="8">
        <v>8.0929415674979993E-2</v>
      </c>
      <c r="G10761" s="8">
        <v>8.6634004036090007E-2</v>
      </c>
      <c r="H10761" s="6">
        <v>0.34108647222069999</v>
      </c>
      <c r="I10761" s="6">
        <v>0.55207031647210003</v>
      </c>
      <c r="J10761" s="8">
        <v>0.1053827748978</v>
      </c>
    </row>
    <row r="10762" spans="1:10" s="1" customFormat="1" x14ac:dyDescent="0.35">
      <c r="B10762" s="11">
        <v>35.110720880000002</v>
      </c>
      <c r="C10762" s="11">
        <v>42.024556027000003</v>
      </c>
      <c r="D10762" s="11">
        <v>14.216401908</v>
      </c>
      <c r="E10762" s="11">
        <v>20.894318972000001</v>
      </c>
      <c r="F10762" s="11">
        <v>12.190310264000001</v>
      </c>
      <c r="G10762" s="11">
        <v>29.834245762999998</v>
      </c>
      <c r="H10762" s="9">
        <v>20.378980250000001</v>
      </c>
      <c r="I10762" s="9">
        <v>7.8685177370000003</v>
      </c>
      <c r="J10762" s="11">
        <v>105.38277489399999</v>
      </c>
    </row>
    <row r="10763" spans="1:10" s="1" customFormat="1" x14ac:dyDescent="0.35">
      <c r="A10763" s="1" t="s">
        <v>9829</v>
      </c>
      <c r="B10763" s="8">
        <v>1</v>
      </c>
      <c r="C10763" s="8">
        <v>1</v>
      </c>
      <c r="D10763" s="8">
        <v>1</v>
      </c>
      <c r="E10763" s="8">
        <v>1</v>
      </c>
      <c r="F10763" s="8">
        <v>1</v>
      </c>
      <c r="G10763" s="8">
        <v>1</v>
      </c>
      <c r="H10763" s="8">
        <v>1</v>
      </c>
      <c r="I10763" s="8">
        <v>1</v>
      </c>
      <c r="J10763" s="8">
        <v>1</v>
      </c>
    </row>
    <row r="10764" spans="1:10" s="1" customFormat="1" x14ac:dyDescent="0.35">
      <c r="B10764" s="11">
        <v>430.99999999200003</v>
      </c>
      <c r="C10764" s="11">
        <v>494.99999997499998</v>
      </c>
      <c r="D10764" s="11">
        <v>202.76586894600001</v>
      </c>
      <c r="E10764" s="11">
        <v>228.23413104599999</v>
      </c>
      <c r="F10764" s="11">
        <v>150.628917339</v>
      </c>
      <c r="G10764" s="11">
        <v>344.37108263599998</v>
      </c>
      <c r="H10764" s="11">
        <v>59.747254464000001</v>
      </c>
      <c r="I10764" s="11">
        <v>14.252745533000001</v>
      </c>
      <c r="J10764" s="11">
        <v>999.99999996400004</v>
      </c>
    </row>
    <row r="10765" spans="1:10" x14ac:dyDescent="0.35">
      <c r="A10765" s="3" t="s">
        <v>9830</v>
      </c>
    </row>
    <row r="10766" spans="1:10" s="1" customFormat="1" x14ac:dyDescent="0.35">
      <c r="A10766" s="1" t="s">
        <v>9831</v>
      </c>
    </row>
    <row r="10767" spans="1:10" s="1" customFormat="1" x14ac:dyDescent="0.35"/>
    <row r="10768" spans="1:10" s="1" customFormat="1" x14ac:dyDescent="0.35"/>
    <row r="10769" spans="1:10" s="1" customFormat="1" x14ac:dyDescent="0.35"/>
    <row r="10770" spans="1:10" s="1" customFormat="1" x14ac:dyDescent="0.35">
      <c r="A10770" s="4" t="s">
        <v>9832</v>
      </c>
    </row>
    <row r="10771" spans="1:10" x14ac:dyDescent="0.35">
      <c r="A10771" s="3" t="s">
        <v>9833</v>
      </c>
    </row>
    <row r="10772" spans="1:10" s="1" customFormat="1" ht="31" x14ac:dyDescent="0.35">
      <c r="A10772" s="5" t="s">
        <v>9834</v>
      </c>
      <c r="B10772" s="5" t="s">
        <v>9835</v>
      </c>
      <c r="C10772" s="5" t="s">
        <v>9836</v>
      </c>
      <c r="D10772" s="5" t="s">
        <v>9837</v>
      </c>
      <c r="E10772" s="5" t="s">
        <v>9838</v>
      </c>
      <c r="F10772" s="5" t="s">
        <v>9839</v>
      </c>
      <c r="G10772" s="5" t="s">
        <v>9840</v>
      </c>
      <c r="H10772" s="5" t="s">
        <v>9841</v>
      </c>
      <c r="I10772" s="5" t="s">
        <v>9842</v>
      </c>
      <c r="J10772" s="5" t="s">
        <v>9843</v>
      </c>
    </row>
    <row r="10773" spans="1:10" s="1" customFormat="1" x14ac:dyDescent="0.35">
      <c r="A10773" s="1" t="s">
        <v>9844</v>
      </c>
      <c r="B10773" s="8">
        <v>0.48363713839520001</v>
      </c>
      <c r="C10773" s="8">
        <v>0.48382586760489998</v>
      </c>
      <c r="D10773" s="6">
        <v>0.62428813976480002</v>
      </c>
      <c r="E10773" s="8">
        <v>0.42551653408599999</v>
      </c>
      <c r="F10773" s="8">
        <v>0.50129809756429999</v>
      </c>
      <c r="G10773" s="8">
        <v>0.46056216032050001</v>
      </c>
      <c r="H10773" s="8">
        <v>0.40394944502910002</v>
      </c>
      <c r="I10773" s="8">
        <v>0.42940247667960002</v>
      </c>
      <c r="J10773" s="8">
        <v>0.44987281155719999</v>
      </c>
    </row>
    <row r="10774" spans="1:10" s="1" customFormat="1" x14ac:dyDescent="0.35">
      <c r="B10774" s="11">
        <v>162.12685468500001</v>
      </c>
      <c r="C10774" s="11">
        <v>86.866157600999998</v>
      </c>
      <c r="D10774" s="9">
        <v>61.192215027000003</v>
      </c>
      <c r="E10774" s="11">
        <v>100.93463965799999</v>
      </c>
      <c r="F10774" s="11">
        <v>51.399488331000001</v>
      </c>
      <c r="G10774" s="11">
        <v>35.466669269999997</v>
      </c>
      <c r="H10774" s="11">
        <v>118.736146963</v>
      </c>
      <c r="I10774" s="11">
        <v>82.143652291999999</v>
      </c>
      <c r="J10774" s="11">
        <v>449.87281154099998</v>
      </c>
    </row>
    <row r="10775" spans="1:10" s="1" customFormat="1" x14ac:dyDescent="0.35">
      <c r="A10775" s="1" t="s">
        <v>9845</v>
      </c>
      <c r="B10775" s="8">
        <v>0.19043723819300001</v>
      </c>
      <c r="C10775" s="8">
        <v>0.15031080225660001</v>
      </c>
      <c r="D10775" s="8">
        <v>0.15541126715</v>
      </c>
      <c r="E10775" s="8">
        <v>0.20491086855259999</v>
      </c>
      <c r="F10775" s="8">
        <v>0.1724679654447</v>
      </c>
      <c r="G10775" s="8">
        <v>0.12080925838629999</v>
      </c>
      <c r="H10775" s="8">
        <v>0.2163505390048</v>
      </c>
      <c r="I10775" s="8">
        <v>0.21587226473429999</v>
      </c>
      <c r="J10775" s="8">
        <v>0.19571549902599999</v>
      </c>
    </row>
    <row r="10776" spans="1:10" s="1" customFormat="1" x14ac:dyDescent="0.35">
      <c r="B10776" s="11">
        <v>63.839163687000003</v>
      </c>
      <c r="C10776" s="11">
        <v>26.986820491</v>
      </c>
      <c r="D10776" s="11">
        <v>15.233285836</v>
      </c>
      <c r="E10776" s="11">
        <v>48.605877851000002</v>
      </c>
      <c r="F10776" s="11">
        <v>17.683620225999999</v>
      </c>
      <c r="G10776" s="11">
        <v>9.3032002649999992</v>
      </c>
      <c r="H10776" s="11">
        <v>63.593674186000001</v>
      </c>
      <c r="I10776" s="11">
        <v>41.295840654999999</v>
      </c>
      <c r="J10776" s="11">
        <v>195.71549901899999</v>
      </c>
    </row>
    <row r="10777" spans="1:10" s="1" customFormat="1" x14ac:dyDescent="0.35">
      <c r="A10777" s="1" t="s">
        <v>9846</v>
      </c>
      <c r="B10777" s="8">
        <v>0.26405213941029998</v>
      </c>
      <c r="C10777" s="6">
        <v>0.34363485996330001</v>
      </c>
      <c r="D10777" s="8">
        <v>0.1766807657044</v>
      </c>
      <c r="E10777" s="8">
        <v>0.30015623386860002</v>
      </c>
      <c r="F10777" s="8">
        <v>0.31124010364619997</v>
      </c>
      <c r="G10777" s="8">
        <v>0.3867674269145</v>
      </c>
      <c r="H10777" s="8">
        <v>0.22616526797450001</v>
      </c>
      <c r="I10777" s="8">
        <v>0.1690424651023</v>
      </c>
      <c r="J10777" s="8">
        <v>0.249028914519</v>
      </c>
    </row>
    <row r="10778" spans="1:10" s="1" customFormat="1" x14ac:dyDescent="0.35">
      <c r="B10778" s="11">
        <v>88.516657296999995</v>
      </c>
      <c r="C10778" s="9">
        <v>61.696246318</v>
      </c>
      <c r="D10778" s="11">
        <v>17.318104762000001</v>
      </c>
      <c r="E10778" s="11">
        <v>71.198552535000005</v>
      </c>
      <c r="F10778" s="11">
        <v>31.912313558000001</v>
      </c>
      <c r="G10778" s="11">
        <v>29.783932759999999</v>
      </c>
      <c r="H10778" s="11">
        <v>66.478597325999999</v>
      </c>
      <c r="I10778" s="11">
        <v>32.337413568999999</v>
      </c>
      <c r="J10778" s="11">
        <v>249.02891450999999</v>
      </c>
    </row>
    <row r="10779" spans="1:10" s="1" customFormat="1" x14ac:dyDescent="0.35">
      <c r="A10779" s="1" t="s">
        <v>9847</v>
      </c>
      <c r="B10779" s="8">
        <v>0.28824859480859999</v>
      </c>
      <c r="C10779" s="8">
        <v>0.2635029062748</v>
      </c>
      <c r="D10779" s="6">
        <v>0.44908511386349997</v>
      </c>
      <c r="E10779" s="8">
        <v>0.2217868164249</v>
      </c>
      <c r="F10779" s="8">
        <v>0.2470562562634</v>
      </c>
      <c r="G10779" s="8">
        <v>0.2854010871346</v>
      </c>
      <c r="H10779" s="8">
        <v>0.18579417750220001</v>
      </c>
      <c r="I10779" s="8">
        <v>0.2378983591793</v>
      </c>
      <c r="J10779" s="8">
        <v>0.24405861233580001</v>
      </c>
    </row>
    <row r="10780" spans="1:10" s="1" customFormat="1" x14ac:dyDescent="0.35">
      <c r="B10780" s="11">
        <v>96.627893794000002</v>
      </c>
      <c r="C10780" s="11">
        <v>47.309345194999999</v>
      </c>
      <c r="D10780" s="9">
        <v>44.018957116999999</v>
      </c>
      <c r="E10780" s="11">
        <v>52.608936677000003</v>
      </c>
      <c r="F10780" s="11">
        <v>25.331365155</v>
      </c>
      <c r="G10780" s="11">
        <v>21.977980039999998</v>
      </c>
      <c r="H10780" s="11">
        <v>54.611994238999998</v>
      </c>
      <c r="I10780" s="11">
        <v>45.509379099</v>
      </c>
      <c r="J10780" s="11">
        <v>244.05861232699999</v>
      </c>
    </row>
    <row r="10781" spans="1:10" s="1" customFormat="1" x14ac:dyDescent="0.35">
      <c r="A10781" s="1" t="s">
        <v>9848</v>
      </c>
      <c r="B10781" s="8">
        <v>0.19538854358659999</v>
      </c>
      <c r="C10781" s="8">
        <v>0.22032296133009999</v>
      </c>
      <c r="D10781" s="8">
        <v>0.17520302590129999</v>
      </c>
      <c r="E10781" s="8">
        <v>0.20372971766100001</v>
      </c>
      <c r="F10781" s="8">
        <v>0.25424184130100003</v>
      </c>
      <c r="G10781" s="8">
        <v>0.17516107318579999</v>
      </c>
      <c r="H10781" s="8">
        <v>0.21815526752680001</v>
      </c>
      <c r="I10781" s="8">
        <v>0.1915041175003</v>
      </c>
      <c r="J10781" s="8">
        <v>0.20581419922140001</v>
      </c>
    </row>
    <row r="10782" spans="1:10" s="1" customFormat="1" x14ac:dyDescent="0.35">
      <c r="B10782" s="11">
        <v>65.498960890999996</v>
      </c>
      <c r="C10782" s="11">
        <v>39.556812405999999</v>
      </c>
      <c r="D10782" s="11">
        <v>17.17325791</v>
      </c>
      <c r="E10782" s="11">
        <v>48.325702980999999</v>
      </c>
      <c r="F10782" s="11">
        <v>26.068123176</v>
      </c>
      <c r="G10782" s="11">
        <v>13.48868923</v>
      </c>
      <c r="H10782" s="11">
        <v>64.124152723999998</v>
      </c>
      <c r="I10782" s="11">
        <v>36.634273192999999</v>
      </c>
      <c r="J10782" s="11">
        <v>205.81419921400001</v>
      </c>
    </row>
    <row r="10783" spans="1:10" s="1" customFormat="1" x14ac:dyDescent="0.35">
      <c r="A10783" s="1" t="s">
        <v>9849</v>
      </c>
      <c r="B10783" s="8">
        <v>0.13681123103840001</v>
      </c>
      <c r="C10783" s="8">
        <v>0.1241552308439</v>
      </c>
      <c r="D10783" s="7">
        <v>5.0516758762079998E-2</v>
      </c>
      <c r="E10783" s="8">
        <v>0.1724703221818</v>
      </c>
      <c r="F10783" s="8">
        <v>0.13531846786669999</v>
      </c>
      <c r="G10783" s="8">
        <v>0.109291742952</v>
      </c>
      <c r="H10783" s="8">
        <v>0.13244305358069999</v>
      </c>
      <c r="I10783" s="8">
        <v>0.1035024182884</v>
      </c>
      <c r="J10783" s="8">
        <v>0.12688310212859999</v>
      </c>
    </row>
    <row r="10784" spans="1:10" s="1" customFormat="1" x14ac:dyDescent="0.35">
      <c r="B10784" s="11">
        <v>45.862430349</v>
      </c>
      <c r="C10784" s="11">
        <v>22.290845883999999</v>
      </c>
      <c r="D10784" s="10">
        <v>4.9516115520000001</v>
      </c>
      <c r="E10784" s="11">
        <v>40.910818796999997</v>
      </c>
      <c r="F10784" s="11">
        <v>13.874578906</v>
      </c>
      <c r="G10784" s="11">
        <v>8.4162669779999995</v>
      </c>
      <c r="H10784" s="11">
        <v>38.930064313000003</v>
      </c>
      <c r="I10784" s="11">
        <v>19.799761577999998</v>
      </c>
      <c r="J10784" s="11">
        <v>126.883102124</v>
      </c>
    </row>
    <row r="10785" spans="1:10" s="1" customFormat="1" x14ac:dyDescent="0.35">
      <c r="A10785" s="1" t="s">
        <v>9850</v>
      </c>
      <c r="B10785" s="8">
        <v>0.12724090837179999</v>
      </c>
      <c r="C10785" s="6">
        <v>0.2194796291194</v>
      </c>
      <c r="D10785" s="8">
        <v>0.12616400694239999</v>
      </c>
      <c r="E10785" s="8">
        <v>0.12768591168679999</v>
      </c>
      <c r="F10785" s="8">
        <v>0.17592163577950001</v>
      </c>
      <c r="G10785" s="6">
        <v>0.2774756839625</v>
      </c>
      <c r="H10785" s="8">
        <v>9.3722214393859998E-2</v>
      </c>
      <c r="I10785" s="8">
        <v>6.5540046813899994E-2</v>
      </c>
      <c r="J10785" s="8">
        <v>0.1221458123904</v>
      </c>
    </row>
    <row r="10786" spans="1:10" s="1" customFormat="1" x14ac:dyDescent="0.35">
      <c r="B10786" s="11">
        <v>42.654226948000002</v>
      </c>
      <c r="C10786" s="9">
        <v>39.405400434000001</v>
      </c>
      <c r="D10786" s="11">
        <v>12.36649321</v>
      </c>
      <c r="E10786" s="11">
        <v>30.287733738</v>
      </c>
      <c r="F10786" s="11">
        <v>18.037734652000001</v>
      </c>
      <c r="G10786" s="9">
        <v>21.367665782</v>
      </c>
      <c r="H10786" s="11">
        <v>27.548533013</v>
      </c>
      <c r="I10786" s="11">
        <v>12.537651991000001</v>
      </c>
      <c r="J10786" s="11">
        <v>122.145812386</v>
      </c>
    </row>
    <row r="10787" spans="1:10" s="1" customFormat="1" x14ac:dyDescent="0.35">
      <c r="A10787" s="1" t="s">
        <v>9851</v>
      </c>
      <c r="B10787" s="8">
        <v>6.1873484001589998E-2</v>
      </c>
      <c r="C10787" s="7">
        <v>2.2228470175179999E-2</v>
      </c>
      <c r="D10787" s="8">
        <v>4.3619827380740002E-2</v>
      </c>
      <c r="E10787" s="8">
        <v>6.9416363492859998E-2</v>
      </c>
      <c r="F10787" s="7">
        <v>1.499383334481E-2</v>
      </c>
      <c r="G10787" s="8">
        <v>3.1861154378730001E-2</v>
      </c>
      <c r="H10787" s="6">
        <v>0.1535347479916</v>
      </c>
      <c r="I10787" s="6">
        <v>0.18568279348380001</v>
      </c>
      <c r="J10787" s="8">
        <v>0.1053827748978</v>
      </c>
    </row>
    <row r="10788" spans="1:10" s="1" customFormat="1" x14ac:dyDescent="0.35">
      <c r="B10788" s="11">
        <v>20.741486857000002</v>
      </c>
      <c r="C10788" s="10">
        <v>3.9909023530000001</v>
      </c>
      <c r="D10788" s="11">
        <v>4.2755799550000004</v>
      </c>
      <c r="E10788" s="11">
        <v>16.465906902</v>
      </c>
      <c r="F10788" s="10">
        <v>1.537359439</v>
      </c>
      <c r="G10788" s="11">
        <v>2.4535429139999998</v>
      </c>
      <c r="H10788" s="9">
        <v>45.129717655999997</v>
      </c>
      <c r="I10788" s="9">
        <v>35.520668028000003</v>
      </c>
      <c r="J10788" s="11">
        <v>105.38277489399999</v>
      </c>
    </row>
    <row r="10789" spans="1:10" s="1" customFormat="1" x14ac:dyDescent="0.35">
      <c r="A10789" s="1" t="s">
        <v>9852</v>
      </c>
      <c r="B10789" s="8">
        <v>1</v>
      </c>
      <c r="C10789" s="8">
        <v>1</v>
      </c>
      <c r="D10789" s="8">
        <v>1</v>
      </c>
      <c r="E10789" s="8">
        <v>1</v>
      </c>
      <c r="F10789" s="8">
        <v>1</v>
      </c>
      <c r="G10789" s="8">
        <v>1</v>
      </c>
      <c r="H10789" s="8">
        <v>1</v>
      </c>
      <c r="I10789" s="8">
        <v>1</v>
      </c>
      <c r="J10789" s="8">
        <v>1</v>
      </c>
    </row>
    <row r="10790" spans="1:10" s="1" customFormat="1" x14ac:dyDescent="0.35">
      <c r="B10790" s="11">
        <v>335.22416252599999</v>
      </c>
      <c r="C10790" s="11">
        <v>179.54012676299999</v>
      </c>
      <c r="D10790" s="11">
        <v>98.019185579999998</v>
      </c>
      <c r="E10790" s="11">
        <v>237.20497694599999</v>
      </c>
      <c r="F10790" s="11">
        <v>102.532781554</v>
      </c>
      <c r="G10790" s="11">
        <v>77.007345208999993</v>
      </c>
      <c r="H10790" s="11">
        <v>293.93813613100002</v>
      </c>
      <c r="I10790" s="11">
        <v>191.29757454400001</v>
      </c>
      <c r="J10790" s="11">
        <v>999.99999996400004</v>
      </c>
    </row>
    <row r="10791" spans="1:10" x14ac:dyDescent="0.35">
      <c r="A10791" s="3" t="s">
        <v>9853</v>
      </c>
    </row>
    <row r="10792" spans="1:10" s="1" customFormat="1" x14ac:dyDescent="0.35">
      <c r="A10792" s="1" t="s">
        <v>9854</v>
      </c>
    </row>
    <row r="10793" spans="1:10" s="1" customFormat="1" x14ac:dyDescent="0.35"/>
    <row r="10794" spans="1:10" s="1" customFormat="1" x14ac:dyDescent="0.35"/>
    <row r="10795" spans="1:10" s="1" customFormat="1" x14ac:dyDescent="0.35"/>
    <row r="10796" spans="1:10" s="1" customFormat="1" x14ac:dyDescent="0.35">
      <c r="A10796" s="4" t="s">
        <v>9855</v>
      </c>
    </row>
    <row r="10797" spans="1:10" x14ac:dyDescent="0.35">
      <c r="A10797" s="3" t="s">
        <v>9856</v>
      </c>
    </row>
    <row r="10798" spans="1:10" s="1" customFormat="1" ht="31" x14ac:dyDescent="0.35">
      <c r="A10798" s="5" t="s">
        <v>9857</v>
      </c>
      <c r="B10798" s="5" t="s">
        <v>9858</v>
      </c>
      <c r="C10798" s="5" t="s">
        <v>9859</v>
      </c>
      <c r="D10798" s="5" t="s">
        <v>9860</v>
      </c>
      <c r="E10798" s="5" t="s">
        <v>9861</v>
      </c>
      <c r="F10798" s="5" t="s">
        <v>9862</v>
      </c>
      <c r="G10798" s="5" t="s">
        <v>9863</v>
      </c>
      <c r="H10798" s="5" t="s">
        <v>9864</v>
      </c>
      <c r="I10798" s="5" t="s">
        <v>9865</v>
      </c>
      <c r="J10798" s="5" t="s">
        <v>9866</v>
      </c>
    </row>
    <row r="10799" spans="1:10" s="1" customFormat="1" x14ac:dyDescent="0.35">
      <c r="A10799" s="1" t="s">
        <v>9867</v>
      </c>
      <c r="B10799" s="6">
        <v>0.51677297647279996</v>
      </c>
      <c r="C10799" s="8">
        <v>0.43032400819729999</v>
      </c>
      <c r="D10799" s="6">
        <v>0.61424743679680005</v>
      </c>
      <c r="E10799" s="8">
        <v>0.48589109399789998</v>
      </c>
      <c r="F10799" s="8">
        <v>0.38742449044850003</v>
      </c>
      <c r="G10799" s="8">
        <v>0.50574224511179999</v>
      </c>
      <c r="H10799" s="7">
        <v>0.35279214139440002</v>
      </c>
      <c r="I10799" s="8">
        <v>0.42005266260579999</v>
      </c>
      <c r="J10799" s="8">
        <v>0.44987281155719999</v>
      </c>
    </row>
    <row r="10800" spans="1:10" s="1" customFormat="1" x14ac:dyDescent="0.35">
      <c r="B10800" s="9">
        <v>223.66203558399999</v>
      </c>
      <c r="C10800" s="11">
        <v>115.279225311</v>
      </c>
      <c r="D10800" s="9">
        <v>63.962033482000002</v>
      </c>
      <c r="E10800" s="11">
        <v>159.70000210200001</v>
      </c>
      <c r="F10800" s="11">
        <v>66.155963583000002</v>
      </c>
      <c r="G10800" s="11">
        <v>49.123261728000003</v>
      </c>
      <c r="H10800" s="10">
        <v>77.588969481999996</v>
      </c>
      <c r="I10800" s="11">
        <v>33.342581164000002</v>
      </c>
      <c r="J10800" s="11">
        <v>449.87281154099998</v>
      </c>
    </row>
    <row r="10801" spans="1:10" s="1" customFormat="1" x14ac:dyDescent="0.35">
      <c r="A10801" s="1" t="s">
        <v>9868</v>
      </c>
      <c r="B10801" s="8">
        <v>0.16625036936670001</v>
      </c>
      <c r="C10801" s="8">
        <v>0.16980661985129999</v>
      </c>
      <c r="D10801" s="8">
        <v>0.17479571597910001</v>
      </c>
      <c r="E10801" s="8">
        <v>0.16354303055290001</v>
      </c>
      <c r="F10801" s="8">
        <v>0.18851998961399999</v>
      </c>
      <c r="G10801" s="8">
        <v>0.1369081298848</v>
      </c>
      <c r="H10801" s="6">
        <v>0.2779045153975</v>
      </c>
      <c r="I10801" s="8">
        <v>0.21609523941469999</v>
      </c>
      <c r="J10801" s="8">
        <v>0.19571549902599999</v>
      </c>
    </row>
    <row r="10802" spans="1:10" s="1" customFormat="1" x14ac:dyDescent="0.35">
      <c r="B10802" s="11">
        <v>71.954025697999995</v>
      </c>
      <c r="C10802" s="11">
        <v>45.489387569000002</v>
      </c>
      <c r="D10802" s="11">
        <v>18.201605359999999</v>
      </c>
      <c r="E10802" s="11">
        <v>53.752420338</v>
      </c>
      <c r="F10802" s="11">
        <v>32.191360832999997</v>
      </c>
      <c r="G10802" s="11">
        <v>13.298026736000001</v>
      </c>
      <c r="H10802" s="9">
        <v>61.119062569999997</v>
      </c>
      <c r="I10802" s="11">
        <v>17.153023181999998</v>
      </c>
      <c r="J10802" s="11">
        <v>195.71549901899999</v>
      </c>
    </row>
    <row r="10803" spans="1:10" s="1" customFormat="1" x14ac:dyDescent="0.35">
      <c r="A10803" s="1" t="s">
        <v>9869</v>
      </c>
      <c r="B10803" s="8">
        <v>0.25495472491319998</v>
      </c>
      <c r="C10803" s="6">
        <v>0.33919003587739999</v>
      </c>
      <c r="D10803" s="8">
        <v>0.18403680264690001</v>
      </c>
      <c r="E10803" s="8">
        <v>0.27742295847409998</v>
      </c>
      <c r="F10803" s="6">
        <v>0.3594507173132</v>
      </c>
      <c r="G10803" s="8">
        <v>0.30357134007940001</v>
      </c>
      <c r="H10803" s="8">
        <v>0.19146217766260001</v>
      </c>
      <c r="I10803" s="7">
        <v>7.1932930496419994E-2</v>
      </c>
      <c r="J10803" s="8">
        <v>0.249028914519</v>
      </c>
    </row>
    <row r="10804" spans="1:10" s="1" customFormat="1" x14ac:dyDescent="0.35">
      <c r="B10804" s="11">
        <v>110.34573275299999</v>
      </c>
      <c r="C10804" s="9">
        <v>90.865403334000007</v>
      </c>
      <c r="D10804" s="11">
        <v>19.163886453</v>
      </c>
      <c r="E10804" s="11">
        <v>91.181846300000004</v>
      </c>
      <c r="F10804" s="9">
        <v>61.379208466999998</v>
      </c>
      <c r="G10804" s="11">
        <v>29.486194866999998</v>
      </c>
      <c r="H10804" s="11">
        <v>42.107947758999998</v>
      </c>
      <c r="I10804" s="10">
        <v>5.7098306640000001</v>
      </c>
      <c r="J10804" s="11">
        <v>249.02891450999999</v>
      </c>
    </row>
    <row r="10805" spans="1:10" s="1" customFormat="1" x14ac:dyDescent="0.35">
      <c r="A10805" s="1" t="s">
        <v>9870</v>
      </c>
      <c r="B10805" s="8">
        <v>0.27189179105069999</v>
      </c>
      <c r="C10805" s="8">
        <v>0.24519983500600001</v>
      </c>
      <c r="D10805" s="6">
        <v>0.460388928388</v>
      </c>
      <c r="E10805" s="8">
        <v>0.21217208167509999</v>
      </c>
      <c r="F10805" s="8">
        <v>0.18947777481629999</v>
      </c>
      <c r="G10805" s="8">
        <v>0.34316036596940003</v>
      </c>
      <c r="H10805" s="8">
        <v>0.1990369125376</v>
      </c>
      <c r="I10805" s="8">
        <v>0.21318674063199999</v>
      </c>
      <c r="J10805" s="8">
        <v>0.24405861233580001</v>
      </c>
    </row>
    <row r="10806" spans="1:10" s="1" customFormat="1" x14ac:dyDescent="0.35">
      <c r="B10806" s="11">
        <v>117.676183186</v>
      </c>
      <c r="C10806" s="11">
        <v>65.686428104000001</v>
      </c>
      <c r="D10806" s="9">
        <v>47.940634813000003</v>
      </c>
      <c r="E10806" s="11">
        <v>69.735548373</v>
      </c>
      <c r="F10806" s="11">
        <v>32.354910646</v>
      </c>
      <c r="G10806" s="11">
        <v>33.331517458</v>
      </c>
      <c r="H10806" s="11">
        <v>43.773846184999996</v>
      </c>
      <c r="I10806" s="11">
        <v>16.922154851999998</v>
      </c>
      <c r="J10806" s="11">
        <v>244.05861232699999</v>
      </c>
    </row>
    <row r="10807" spans="1:10" s="1" customFormat="1" x14ac:dyDescent="0.35">
      <c r="A10807" s="1" t="s">
        <v>9871</v>
      </c>
      <c r="B10807" s="8">
        <v>0.2448811854221</v>
      </c>
      <c r="C10807" s="8">
        <v>0.18512417319130001</v>
      </c>
      <c r="D10807" s="8">
        <v>0.1538585084088</v>
      </c>
      <c r="E10807" s="6">
        <v>0.27371901232279999</v>
      </c>
      <c r="F10807" s="8">
        <v>0.19794671563220001</v>
      </c>
      <c r="G10807" s="8">
        <v>0.16258187914239999</v>
      </c>
      <c r="H10807" s="8">
        <v>0.15375522885670001</v>
      </c>
      <c r="I10807" s="8">
        <v>0.20686592197379999</v>
      </c>
      <c r="J10807" s="8">
        <v>0.20581419922140001</v>
      </c>
    </row>
    <row r="10808" spans="1:10" s="1" customFormat="1" x14ac:dyDescent="0.35">
      <c r="B10808" s="11">
        <v>105.98585239800001</v>
      </c>
      <c r="C10808" s="11">
        <v>49.592797206999997</v>
      </c>
      <c r="D10808" s="11">
        <v>16.021398669</v>
      </c>
      <c r="E10808" s="9">
        <v>89.964453728999999</v>
      </c>
      <c r="F10808" s="11">
        <v>33.801052937000001</v>
      </c>
      <c r="G10808" s="11">
        <v>15.791744270000001</v>
      </c>
      <c r="H10808" s="11">
        <v>33.815123297</v>
      </c>
      <c r="I10808" s="11">
        <v>16.420426312</v>
      </c>
      <c r="J10808" s="11">
        <v>205.81419921400001</v>
      </c>
    </row>
    <row r="10809" spans="1:10" s="1" customFormat="1" x14ac:dyDescent="0.35">
      <c r="A10809" s="1" t="s">
        <v>9872</v>
      </c>
      <c r="B10809" s="8">
        <v>0.1267688243041</v>
      </c>
      <c r="C10809" s="8">
        <v>0.16068653489090001</v>
      </c>
      <c r="D10809" s="8">
        <v>9.1526950020740003E-2</v>
      </c>
      <c r="E10809" s="8">
        <v>0.1379341635754</v>
      </c>
      <c r="F10809" s="8">
        <v>0.17428167973940001</v>
      </c>
      <c r="G10809" s="8">
        <v>0.1367859898762</v>
      </c>
      <c r="H10809" s="8">
        <v>0.1146373391728</v>
      </c>
      <c r="I10809" s="8">
        <v>4.735226886288E-2</v>
      </c>
      <c r="J10809" s="8">
        <v>0.12688310212859999</v>
      </c>
    </row>
    <row r="10810" spans="1:10" s="1" customFormat="1" x14ac:dyDescent="0.35">
      <c r="B10810" s="11">
        <v>54.866207373999998</v>
      </c>
      <c r="C10810" s="11">
        <v>43.046213799999997</v>
      </c>
      <c r="D10810" s="11">
        <v>9.5307680440000002</v>
      </c>
      <c r="E10810" s="11">
        <v>45.33543933</v>
      </c>
      <c r="F10810" s="11">
        <v>29.760050648</v>
      </c>
      <c r="G10810" s="11">
        <v>13.286163152</v>
      </c>
      <c r="H10810" s="11">
        <v>25.211993031999999</v>
      </c>
      <c r="I10810" s="11">
        <v>3.7586879180000001</v>
      </c>
      <c r="J10810" s="11">
        <v>126.883102124</v>
      </c>
    </row>
    <row r="10811" spans="1:10" s="1" customFormat="1" x14ac:dyDescent="0.35">
      <c r="A10811" s="1" t="s">
        <v>9873</v>
      </c>
      <c r="B10811" s="8">
        <v>0.12818590060910001</v>
      </c>
      <c r="C10811" s="6">
        <v>0.1785035009865</v>
      </c>
      <c r="D10811" s="8">
        <v>9.2509852626149996E-2</v>
      </c>
      <c r="E10811" s="8">
        <v>0.1394887948987</v>
      </c>
      <c r="F10811" s="8">
        <v>0.18516903757389999</v>
      </c>
      <c r="G10811" s="8">
        <v>0.16678535020320001</v>
      </c>
      <c r="H10811" s="8">
        <v>7.6824838489749997E-2</v>
      </c>
      <c r="I10811" s="7">
        <v>2.4580661633539998E-2</v>
      </c>
      <c r="J10811" s="8">
        <v>0.1221458123904</v>
      </c>
    </row>
    <row r="10812" spans="1:10" s="1" customFormat="1" x14ac:dyDescent="0.35">
      <c r="B10812" s="11">
        <v>55.479525379000002</v>
      </c>
      <c r="C10812" s="9">
        <v>47.819189534000003</v>
      </c>
      <c r="D10812" s="11">
        <v>9.6331184089999997</v>
      </c>
      <c r="E10812" s="11">
        <v>45.846406969999997</v>
      </c>
      <c r="F10812" s="11">
        <v>31.619157819000002</v>
      </c>
      <c r="G10812" s="11">
        <v>16.200031715000001</v>
      </c>
      <c r="H10812" s="11">
        <v>16.895954726999999</v>
      </c>
      <c r="I10812" s="10">
        <v>1.9511427459999999</v>
      </c>
      <c r="J10812" s="11">
        <v>122.145812386</v>
      </c>
    </row>
    <row r="10813" spans="1:10" s="1" customFormat="1" x14ac:dyDescent="0.35">
      <c r="A10813" s="1" t="s">
        <v>9874</v>
      </c>
      <c r="B10813" s="7">
        <v>6.2021929247320001E-2</v>
      </c>
      <c r="C10813" s="8">
        <v>6.0679336073990002E-2</v>
      </c>
      <c r="D10813" s="8">
        <v>2.6920044577149999E-2</v>
      </c>
      <c r="E10813" s="8">
        <v>7.3142916975050001E-2</v>
      </c>
      <c r="F10813" s="8">
        <v>6.4604802624329993E-2</v>
      </c>
      <c r="G10813" s="8">
        <v>5.377828492404E-2</v>
      </c>
      <c r="H10813" s="6">
        <v>0.1778411655455</v>
      </c>
      <c r="I10813" s="6">
        <v>0.29191916748320001</v>
      </c>
      <c r="J10813" s="8">
        <v>0.1053827748978</v>
      </c>
    </row>
    <row r="10814" spans="1:10" s="1" customFormat="1" x14ac:dyDescent="0.35">
      <c r="B10814" s="10">
        <v>26.843413989999998</v>
      </c>
      <c r="C10814" s="11">
        <v>16.255348811000001</v>
      </c>
      <c r="D10814" s="11">
        <v>2.803203871</v>
      </c>
      <c r="E10814" s="11">
        <v>24.040210119000001</v>
      </c>
      <c r="F10814" s="11">
        <v>11.031808972</v>
      </c>
      <c r="G10814" s="11">
        <v>5.2235398389999999</v>
      </c>
      <c r="H10814" s="9">
        <v>39.112301967999997</v>
      </c>
      <c r="I10814" s="9">
        <v>23.171710125000001</v>
      </c>
      <c r="J10814" s="11">
        <v>105.38277489399999</v>
      </c>
    </row>
    <row r="10815" spans="1:10" s="1" customFormat="1" x14ac:dyDescent="0.35">
      <c r="A10815" s="1" t="s">
        <v>9875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  <c r="J10815" s="8">
        <v>1</v>
      </c>
    </row>
    <row r="10816" spans="1:10" s="1" customFormat="1" x14ac:dyDescent="0.35">
      <c r="B10816" s="11">
        <v>432.80520802500001</v>
      </c>
      <c r="C10816" s="11">
        <v>267.88936502500002</v>
      </c>
      <c r="D10816" s="11">
        <v>104.13072916599999</v>
      </c>
      <c r="E10816" s="11">
        <v>328.67447885899998</v>
      </c>
      <c r="F10816" s="11">
        <v>170.758341855</v>
      </c>
      <c r="G10816" s="11">
        <v>97.131023170000006</v>
      </c>
      <c r="H10816" s="11">
        <v>219.928281779</v>
      </c>
      <c r="I10816" s="11">
        <v>79.377145135000006</v>
      </c>
      <c r="J10816" s="11">
        <v>999.99999996400004</v>
      </c>
    </row>
    <row r="10817" spans="1:10" x14ac:dyDescent="0.35">
      <c r="A10817" s="3" t="s">
        <v>9876</v>
      </c>
    </row>
    <row r="10818" spans="1:10" s="1" customFormat="1" x14ac:dyDescent="0.35">
      <c r="A10818" s="1" t="s">
        <v>9877</v>
      </c>
    </row>
    <row r="10819" spans="1:10" s="1" customFormat="1" x14ac:dyDescent="0.35"/>
    <row r="10820" spans="1:10" s="1" customFormat="1" x14ac:dyDescent="0.35"/>
    <row r="10821" spans="1:10" s="1" customFormat="1" x14ac:dyDescent="0.35"/>
    <row r="10822" spans="1:10" s="1" customFormat="1" x14ac:dyDescent="0.35">
      <c r="A10822" s="4" t="s">
        <v>9878</v>
      </c>
    </row>
    <row r="10823" spans="1:10" x14ac:dyDescent="0.35">
      <c r="A10823" s="3" t="s">
        <v>9879</v>
      </c>
    </row>
    <row r="10824" spans="1:10" s="1" customFormat="1" ht="31" x14ac:dyDescent="0.35">
      <c r="A10824" s="5" t="s">
        <v>9880</v>
      </c>
      <c r="B10824" s="5" t="s">
        <v>9881</v>
      </c>
      <c r="C10824" s="5" t="s">
        <v>9882</v>
      </c>
      <c r="D10824" s="5" t="s">
        <v>9883</v>
      </c>
      <c r="E10824" s="5" t="s">
        <v>9884</v>
      </c>
      <c r="F10824" s="5" t="s">
        <v>9885</v>
      </c>
      <c r="G10824" s="5" t="s">
        <v>9886</v>
      </c>
      <c r="H10824" s="5" t="s">
        <v>9887</v>
      </c>
      <c r="I10824" s="5" t="s">
        <v>9888</v>
      </c>
      <c r="J10824" s="5" t="s">
        <v>9889</v>
      </c>
    </row>
    <row r="10825" spans="1:10" s="1" customFormat="1" x14ac:dyDescent="0.35">
      <c r="A10825" s="1" t="s">
        <v>9890</v>
      </c>
      <c r="B10825" s="6">
        <v>0.5182532536351</v>
      </c>
      <c r="C10825" s="8">
        <v>0.35900279908490002</v>
      </c>
      <c r="D10825" s="6">
        <v>0.57006683410199999</v>
      </c>
      <c r="E10825" s="8">
        <v>0.42356542350679999</v>
      </c>
      <c r="F10825" s="8">
        <v>0.3731702067621</v>
      </c>
      <c r="G10825" s="8">
        <v>0.34360245352820001</v>
      </c>
      <c r="H10825" s="7">
        <v>0.31887759680569999</v>
      </c>
      <c r="I10825" s="7">
        <v>0.25935467915970001</v>
      </c>
      <c r="J10825" s="8">
        <v>0.44987281155719999</v>
      </c>
    </row>
    <row r="10826" spans="1:10" s="1" customFormat="1" x14ac:dyDescent="0.35">
      <c r="B10826" s="9">
        <v>336.95888915699999</v>
      </c>
      <c r="C10826" s="11">
        <v>46.173372624999999</v>
      </c>
      <c r="D10826" s="9">
        <v>239.55928788200001</v>
      </c>
      <c r="E10826" s="11">
        <v>97.399601274999995</v>
      </c>
      <c r="F10826" s="11">
        <v>24.998437642999999</v>
      </c>
      <c r="G10826" s="11">
        <v>21.174934982</v>
      </c>
      <c r="H10826" s="10">
        <v>50.200708648000003</v>
      </c>
      <c r="I10826" s="10">
        <v>16.539841111000001</v>
      </c>
      <c r="J10826" s="11">
        <v>449.87281154099998</v>
      </c>
    </row>
    <row r="10827" spans="1:10" s="1" customFormat="1" x14ac:dyDescent="0.35">
      <c r="A10827" s="1" t="s">
        <v>9891</v>
      </c>
      <c r="B10827" s="7">
        <v>0.16562273360419999</v>
      </c>
      <c r="C10827" s="8">
        <v>0.2317560857466</v>
      </c>
      <c r="D10827" s="7">
        <v>0.14117208106080001</v>
      </c>
      <c r="E10827" s="8">
        <v>0.2103055988624</v>
      </c>
      <c r="F10827" s="8">
        <v>0.20941013310529999</v>
      </c>
      <c r="G10827" s="8">
        <v>0.25604672524170002</v>
      </c>
      <c r="H10827" s="8">
        <v>0.27362671362980001</v>
      </c>
      <c r="I10827" s="8">
        <v>0.2375023136927</v>
      </c>
      <c r="J10827" s="8">
        <v>0.19571549902599999</v>
      </c>
    </row>
    <row r="10828" spans="1:10" s="1" customFormat="1" x14ac:dyDescent="0.35">
      <c r="B10828" s="10">
        <v>107.684904905</v>
      </c>
      <c r="C10828" s="11">
        <v>29.807455910000002</v>
      </c>
      <c r="D10828" s="10">
        <v>59.324768929999998</v>
      </c>
      <c r="E10828" s="11">
        <v>48.360135974999999</v>
      </c>
      <c r="F10828" s="11">
        <v>14.028253219</v>
      </c>
      <c r="G10828" s="11">
        <v>15.779202691</v>
      </c>
      <c r="H10828" s="11">
        <v>43.076889272999999</v>
      </c>
      <c r="I10828" s="11">
        <v>15.146248931000001</v>
      </c>
      <c r="J10828" s="11">
        <v>195.71549901899999</v>
      </c>
    </row>
    <row r="10829" spans="1:10" s="1" customFormat="1" x14ac:dyDescent="0.35">
      <c r="A10829" s="1" t="s">
        <v>9892</v>
      </c>
      <c r="B10829" s="8">
        <v>0.24324662252939999</v>
      </c>
      <c r="C10829" s="6">
        <v>0.37591102533819998</v>
      </c>
      <c r="D10829" s="8">
        <v>0.2140976881967</v>
      </c>
      <c r="E10829" s="8">
        <v>0.29651546281489999</v>
      </c>
      <c r="F10829" s="8">
        <v>0.3768371667173</v>
      </c>
      <c r="G10829" s="8">
        <v>0.37490428524890002</v>
      </c>
      <c r="H10829" s="8">
        <v>0.21858827354409999</v>
      </c>
      <c r="I10829" s="8">
        <v>0.12723407124200001</v>
      </c>
      <c r="J10829" s="8">
        <v>0.249028914519</v>
      </c>
    </row>
    <row r="10830" spans="1:10" s="1" customFormat="1" x14ac:dyDescent="0.35">
      <c r="B10830" s="11">
        <v>158.15455309500001</v>
      </c>
      <c r="C10830" s="9">
        <v>48.348034865000002</v>
      </c>
      <c r="D10830" s="11">
        <v>89.970309889000006</v>
      </c>
      <c r="E10830" s="11">
        <v>68.184243206000005</v>
      </c>
      <c r="F10830" s="11">
        <v>25.244084986000001</v>
      </c>
      <c r="G10830" s="11">
        <v>23.103949879000002</v>
      </c>
      <c r="H10830" s="11">
        <v>34.412220689000002</v>
      </c>
      <c r="I10830" s="11">
        <v>8.1141058610000005</v>
      </c>
      <c r="J10830" s="11">
        <v>249.02891450999999</v>
      </c>
    </row>
    <row r="10831" spans="1:10" s="1" customFormat="1" x14ac:dyDescent="0.35">
      <c r="A10831" s="1" t="s">
        <v>9893</v>
      </c>
      <c r="B10831" s="6">
        <v>0.31006918778800002</v>
      </c>
      <c r="C10831" s="8">
        <v>0.14993548225719999</v>
      </c>
      <c r="D10831" s="6">
        <v>0.37951649192289999</v>
      </c>
      <c r="E10831" s="8">
        <v>0.1831562341271</v>
      </c>
      <c r="F10831" s="8">
        <v>0.12675194482140001</v>
      </c>
      <c r="G10831" s="8">
        <v>0.1751365985002</v>
      </c>
      <c r="H10831" s="7">
        <v>0.12104599785920001</v>
      </c>
      <c r="I10831" s="7">
        <v>6.455689086652E-2</v>
      </c>
      <c r="J10831" s="8">
        <v>0.24405861233580001</v>
      </c>
    </row>
    <row r="10832" spans="1:10" s="1" customFormat="1" x14ac:dyDescent="0.35">
      <c r="B10832" s="9">
        <v>201.60137605700001</v>
      </c>
      <c r="C10832" s="11">
        <v>19.284047115</v>
      </c>
      <c r="D10832" s="9">
        <v>159.48428343099999</v>
      </c>
      <c r="E10832" s="11">
        <v>42.117092626000002</v>
      </c>
      <c r="F10832" s="11">
        <v>8.4910331299999999</v>
      </c>
      <c r="G10832" s="11">
        <v>10.793013985</v>
      </c>
      <c r="H10832" s="10">
        <v>19.056198780999999</v>
      </c>
      <c r="I10832" s="10">
        <v>4.1169903740000002</v>
      </c>
      <c r="J10832" s="11">
        <v>244.05861232699999</v>
      </c>
    </row>
    <row r="10833" spans="1:10" s="1" customFormat="1" x14ac:dyDescent="0.35">
      <c r="A10833" s="1" t="s">
        <v>9894</v>
      </c>
      <c r="B10833" s="8">
        <v>0.2081840658471</v>
      </c>
      <c r="C10833" s="8">
        <v>0.20906731682769999</v>
      </c>
      <c r="D10833" s="8">
        <v>0.19055034217899999</v>
      </c>
      <c r="E10833" s="8">
        <v>0.24040918937969999</v>
      </c>
      <c r="F10833" s="8">
        <v>0.24641826194069999</v>
      </c>
      <c r="G10833" s="8">
        <v>0.16846585502799999</v>
      </c>
      <c r="H10833" s="8">
        <v>0.19783159894649999</v>
      </c>
      <c r="I10833" s="8">
        <v>0.19479778829319999</v>
      </c>
      <c r="J10833" s="8">
        <v>0.20581419922140001</v>
      </c>
    </row>
    <row r="10834" spans="1:10" s="1" customFormat="1" x14ac:dyDescent="0.35">
      <c r="B10834" s="11">
        <v>135.35751310000001</v>
      </c>
      <c r="C10834" s="11">
        <v>26.889325509999999</v>
      </c>
      <c r="D10834" s="11">
        <v>80.075004450999998</v>
      </c>
      <c r="E10834" s="11">
        <v>55.282508649</v>
      </c>
      <c r="F10834" s="11">
        <v>16.507404513000001</v>
      </c>
      <c r="G10834" s="11">
        <v>10.381920997</v>
      </c>
      <c r="H10834" s="11">
        <v>31.144509867</v>
      </c>
      <c r="I10834" s="11">
        <v>12.422850736999999</v>
      </c>
      <c r="J10834" s="11">
        <v>205.81419921400001</v>
      </c>
    </row>
    <row r="10835" spans="1:10" s="1" customFormat="1" x14ac:dyDescent="0.35">
      <c r="A10835" s="1" t="s">
        <v>9895</v>
      </c>
      <c r="B10835" s="8">
        <v>0.1259141433382</v>
      </c>
      <c r="C10835" s="8">
        <v>0.15741083309769999</v>
      </c>
      <c r="D10835" s="8">
        <v>0.1012153746035</v>
      </c>
      <c r="E10835" s="8">
        <v>0.17105043380990001</v>
      </c>
      <c r="F10835" s="8">
        <v>0.20732927334029999</v>
      </c>
      <c r="G10835" s="8">
        <v>0.1031481728498</v>
      </c>
      <c r="H10835" s="8">
        <v>0.1136685889883</v>
      </c>
      <c r="I10835" s="8">
        <v>0.1078156282149</v>
      </c>
      <c r="J10835" s="8">
        <v>0.12688310212859999</v>
      </c>
    </row>
    <row r="10836" spans="1:10" s="1" customFormat="1" x14ac:dyDescent="0.35">
      <c r="B10836" s="11">
        <v>81.867097931000004</v>
      </c>
      <c r="C10836" s="11">
        <v>20.245494102999999</v>
      </c>
      <c r="D10836" s="11">
        <v>42.533755012999997</v>
      </c>
      <c r="E10836" s="11">
        <v>39.333342918</v>
      </c>
      <c r="F10836" s="11">
        <v>13.888857731</v>
      </c>
      <c r="G10836" s="11">
        <v>6.3566363719999996</v>
      </c>
      <c r="H10836" s="11">
        <v>17.894777731000001</v>
      </c>
      <c r="I10836" s="11">
        <v>6.8757323589999997</v>
      </c>
      <c r="J10836" s="11">
        <v>126.883102124</v>
      </c>
    </row>
    <row r="10837" spans="1:10" s="1" customFormat="1" x14ac:dyDescent="0.35">
      <c r="A10837" s="1" t="s">
        <v>9896</v>
      </c>
      <c r="B10837" s="8">
        <v>0.1173324791911</v>
      </c>
      <c r="C10837" s="6">
        <v>0.21850019224049999</v>
      </c>
      <c r="D10837" s="8">
        <v>0.1128823135932</v>
      </c>
      <c r="E10837" s="8">
        <v>0.12546502900500001</v>
      </c>
      <c r="F10837" s="8">
        <v>0.1695078933769</v>
      </c>
      <c r="G10837" s="6">
        <v>0.27175611239910002</v>
      </c>
      <c r="H10837" s="8">
        <v>0.1049196845557</v>
      </c>
      <c r="I10837" s="7">
        <v>1.9418443027090001E-2</v>
      </c>
      <c r="J10837" s="8">
        <v>0.1221458123904</v>
      </c>
    </row>
    <row r="10838" spans="1:10" s="1" customFormat="1" x14ac:dyDescent="0.35">
      <c r="B10838" s="11">
        <v>76.287455163999994</v>
      </c>
      <c r="C10838" s="9">
        <v>28.102540762</v>
      </c>
      <c r="D10838" s="11">
        <v>47.436554876000002</v>
      </c>
      <c r="E10838" s="11">
        <v>28.850900287999998</v>
      </c>
      <c r="F10838" s="11">
        <v>11.355227255000001</v>
      </c>
      <c r="G10838" s="9">
        <v>16.747313507000001</v>
      </c>
      <c r="H10838" s="11">
        <v>16.517442958</v>
      </c>
      <c r="I10838" s="10">
        <v>1.238373502</v>
      </c>
      <c r="J10838" s="11">
        <v>122.145812386</v>
      </c>
    </row>
    <row r="10839" spans="1:10" s="1" customFormat="1" x14ac:dyDescent="0.35">
      <c r="A10839" s="1" t="s">
        <v>9897</v>
      </c>
      <c r="B10839" s="7">
        <v>7.2877390231360001E-2</v>
      </c>
      <c r="C10839" s="8">
        <v>3.3330089830289997E-2</v>
      </c>
      <c r="D10839" s="8">
        <v>7.466339664044E-2</v>
      </c>
      <c r="E10839" s="8">
        <v>6.9613514815939997E-2</v>
      </c>
      <c r="F10839" s="8">
        <v>4.05824934153E-2</v>
      </c>
      <c r="G10839" s="7">
        <v>2.544653598122E-2</v>
      </c>
      <c r="H10839" s="6">
        <v>0.18890741602040001</v>
      </c>
      <c r="I10839" s="6">
        <v>0.37590893590559998</v>
      </c>
      <c r="J10839" s="8">
        <v>0.1053827748978</v>
      </c>
    </row>
    <row r="10840" spans="1:10" s="1" customFormat="1" x14ac:dyDescent="0.35">
      <c r="B10840" s="10">
        <v>47.383560613999997</v>
      </c>
      <c r="C10840" s="11">
        <v>4.286770636</v>
      </c>
      <c r="D10840" s="11">
        <v>31.375812553999999</v>
      </c>
      <c r="E10840" s="11">
        <v>16.007748060000001</v>
      </c>
      <c r="F10840" s="11">
        <v>2.7185957310000002</v>
      </c>
      <c r="G10840" s="10">
        <v>1.568174905</v>
      </c>
      <c r="H10840" s="9">
        <v>29.739581105999999</v>
      </c>
      <c r="I10840" s="9">
        <v>23.972862538000001</v>
      </c>
      <c r="J10840" s="11">
        <v>105.38277489399999</v>
      </c>
    </row>
    <row r="10841" spans="1:10" s="1" customFormat="1" x14ac:dyDescent="0.35">
      <c r="A10841" s="1" t="s">
        <v>9898</v>
      </c>
      <c r="B10841" s="8">
        <v>1</v>
      </c>
      <c r="C10841" s="8">
        <v>1</v>
      </c>
      <c r="D10841" s="8">
        <v>1</v>
      </c>
      <c r="E10841" s="8">
        <v>1</v>
      </c>
      <c r="F10841" s="8">
        <v>1</v>
      </c>
      <c r="G10841" s="8">
        <v>1</v>
      </c>
      <c r="H10841" s="8">
        <v>1</v>
      </c>
      <c r="I10841" s="8">
        <v>1</v>
      </c>
      <c r="J10841" s="8">
        <v>1</v>
      </c>
    </row>
    <row r="10842" spans="1:10" s="1" customFormat="1" x14ac:dyDescent="0.35">
      <c r="B10842" s="11">
        <v>650.18190777100006</v>
      </c>
      <c r="C10842" s="11">
        <v>128.61563403599999</v>
      </c>
      <c r="D10842" s="11">
        <v>420.230179255</v>
      </c>
      <c r="E10842" s="11">
        <v>229.951728516</v>
      </c>
      <c r="F10842" s="11">
        <v>66.989371578999993</v>
      </c>
      <c r="G10842" s="11">
        <v>61.626262457000003</v>
      </c>
      <c r="H10842" s="11">
        <v>157.42939971600001</v>
      </c>
      <c r="I10842" s="11">
        <v>63.773058441000003</v>
      </c>
      <c r="J10842" s="11">
        <v>999.99999996400004</v>
      </c>
    </row>
    <row r="10843" spans="1:10" x14ac:dyDescent="0.35">
      <c r="A10843" s="3" t="s">
        <v>9899</v>
      </c>
    </row>
    <row r="10844" spans="1:10" s="1" customFormat="1" x14ac:dyDescent="0.35">
      <c r="A10844" s="1" t="s">
        <v>9900</v>
      </c>
    </row>
    <row r="10845" spans="1:10" s="1" customFormat="1" x14ac:dyDescent="0.35"/>
    <row r="10846" spans="1:10" s="1" customFormat="1" x14ac:dyDescent="0.35"/>
    <row r="10847" spans="1:10" s="1" customFormat="1" x14ac:dyDescent="0.35"/>
    <row r="10848" spans="1:10" s="1" customFormat="1" x14ac:dyDescent="0.35">
      <c r="A10848" s="4" t="s">
        <v>9901</v>
      </c>
    </row>
    <row r="10849" spans="1:10" x14ac:dyDescent="0.35">
      <c r="A10849" s="3" t="s">
        <v>9902</v>
      </c>
    </row>
    <row r="10850" spans="1:10" s="1" customFormat="1" ht="31" x14ac:dyDescent="0.35">
      <c r="A10850" s="5" t="s">
        <v>9903</v>
      </c>
      <c r="B10850" s="5" t="s">
        <v>9904</v>
      </c>
      <c r="C10850" s="5" t="s">
        <v>9905</v>
      </c>
      <c r="D10850" s="5" t="s">
        <v>9906</v>
      </c>
      <c r="E10850" s="5" t="s">
        <v>9907</v>
      </c>
      <c r="F10850" s="5" t="s">
        <v>9908</v>
      </c>
      <c r="G10850" s="5" t="s">
        <v>9909</v>
      </c>
      <c r="H10850" s="5" t="s">
        <v>9910</v>
      </c>
      <c r="I10850" s="5" t="s">
        <v>9911</v>
      </c>
      <c r="J10850" s="5" t="s">
        <v>9912</v>
      </c>
    </row>
    <row r="10851" spans="1:10" s="1" customFormat="1" x14ac:dyDescent="0.35">
      <c r="A10851" s="1" t="s">
        <v>9913</v>
      </c>
      <c r="B10851" s="8">
        <v>0.55863059909129997</v>
      </c>
      <c r="C10851" s="8">
        <v>0.45393049961800003</v>
      </c>
      <c r="D10851" s="8">
        <v>0.6471956422406</v>
      </c>
      <c r="E10851" s="8">
        <v>0.50657937337689996</v>
      </c>
      <c r="F10851" s="8">
        <v>0.50543825927660002</v>
      </c>
      <c r="G10851" s="8">
        <v>0.42880346123570001</v>
      </c>
      <c r="H10851" s="8">
        <v>0.40363846151409999</v>
      </c>
      <c r="I10851" s="8">
        <v>0.3745192545571</v>
      </c>
      <c r="J10851" s="8">
        <v>0.44987281155719999</v>
      </c>
    </row>
    <row r="10852" spans="1:10" s="1" customFormat="1" x14ac:dyDescent="0.35">
      <c r="B10852" s="11">
        <v>63.190931200999998</v>
      </c>
      <c r="C10852" s="11">
        <v>278.97509481899999</v>
      </c>
      <c r="D10852" s="11">
        <v>27.099483268</v>
      </c>
      <c r="E10852" s="11">
        <v>36.091447932999998</v>
      </c>
      <c r="F10852" s="11">
        <v>101.849633055</v>
      </c>
      <c r="G10852" s="11">
        <v>177.12546176399999</v>
      </c>
      <c r="H10852" s="11">
        <v>79.330315400000003</v>
      </c>
      <c r="I10852" s="11">
        <v>28.376470121000001</v>
      </c>
      <c r="J10852" s="11">
        <v>449.87281154099998</v>
      </c>
    </row>
    <row r="10853" spans="1:10" s="1" customFormat="1" x14ac:dyDescent="0.35">
      <c r="A10853" s="1" t="s">
        <v>9914</v>
      </c>
      <c r="B10853" s="8">
        <v>0.20953425517669999</v>
      </c>
      <c r="C10853" s="8">
        <v>0.1777442636387</v>
      </c>
      <c r="D10853" s="8">
        <v>0.1477146948991</v>
      </c>
      <c r="E10853" s="8">
        <v>0.24586669257130001</v>
      </c>
      <c r="F10853" s="8">
        <v>0.1915576067501</v>
      </c>
      <c r="G10853" s="8">
        <v>0.1710056983264</v>
      </c>
      <c r="H10853" s="8">
        <v>0.2221647218253</v>
      </c>
      <c r="I10853" s="8">
        <v>0.25224721671520001</v>
      </c>
      <c r="J10853" s="8">
        <v>0.19571549902599999</v>
      </c>
    </row>
    <row r="10854" spans="1:10" s="1" customFormat="1" x14ac:dyDescent="0.35">
      <c r="B10854" s="11">
        <v>23.702004016</v>
      </c>
      <c r="C10854" s="11">
        <v>109.23747763999999</v>
      </c>
      <c r="D10854" s="11">
        <v>6.1851342029999996</v>
      </c>
      <c r="E10854" s="11">
        <v>17.516869813</v>
      </c>
      <c r="F10854" s="11">
        <v>38.600306957999997</v>
      </c>
      <c r="G10854" s="11">
        <v>70.637170682000004</v>
      </c>
      <c r="H10854" s="11">
        <v>43.663820803999997</v>
      </c>
      <c r="I10854" s="11">
        <v>19.112196559000001</v>
      </c>
      <c r="J10854" s="11">
        <v>195.71549901899999</v>
      </c>
    </row>
    <row r="10855" spans="1:10" s="1" customFormat="1" x14ac:dyDescent="0.35">
      <c r="A10855" s="1" t="s">
        <v>9915</v>
      </c>
      <c r="B10855" s="8">
        <v>0.1809980090668</v>
      </c>
      <c r="C10855" s="6">
        <v>0.3083039873583</v>
      </c>
      <c r="D10855" s="8">
        <v>0.10300903090749999</v>
      </c>
      <c r="E10855" s="8">
        <v>0.22683349630919999</v>
      </c>
      <c r="F10855" s="8">
        <v>0.26434065375619997</v>
      </c>
      <c r="G10855" s="6">
        <v>0.3297506272074</v>
      </c>
      <c r="H10855" s="7">
        <v>0.1697773783981</v>
      </c>
      <c r="I10855" s="7">
        <v>7.5371261091709996E-2</v>
      </c>
      <c r="J10855" s="8">
        <v>0.249028914519</v>
      </c>
    </row>
    <row r="10856" spans="1:10" s="1" customFormat="1" x14ac:dyDescent="0.35">
      <c r="B10856" s="11">
        <v>20.474053438999999</v>
      </c>
      <c r="C10856" s="9">
        <v>189.476437866</v>
      </c>
      <c r="D10856" s="11">
        <v>4.313211226</v>
      </c>
      <c r="E10856" s="11">
        <v>16.160842212999999</v>
      </c>
      <c r="F10856" s="11">
        <v>53.266641558000003</v>
      </c>
      <c r="G10856" s="9">
        <v>136.20979630799999</v>
      </c>
      <c r="H10856" s="10">
        <v>33.367714577000001</v>
      </c>
      <c r="I10856" s="10">
        <v>5.7107086279999999</v>
      </c>
      <c r="J10856" s="11">
        <v>249.02891450999999</v>
      </c>
    </row>
    <row r="10857" spans="1:10" s="1" customFormat="1" x14ac:dyDescent="0.35">
      <c r="A10857" s="1" t="s">
        <v>9916</v>
      </c>
      <c r="B10857" s="8">
        <v>0.26303027622530001</v>
      </c>
      <c r="C10857" s="8">
        <v>0.26040909596739997</v>
      </c>
      <c r="D10857" s="8">
        <v>0.39439796579780001</v>
      </c>
      <c r="E10857" s="8">
        <v>0.18582318617749999</v>
      </c>
      <c r="F10857" s="8">
        <v>0.2050124976296</v>
      </c>
      <c r="G10857" s="8">
        <v>0.28743322712559999</v>
      </c>
      <c r="H10857" s="8">
        <v>0.2166910986775</v>
      </c>
      <c r="I10857" s="8">
        <v>0.1541008256145</v>
      </c>
      <c r="J10857" s="8">
        <v>0.24405861233580001</v>
      </c>
    </row>
    <row r="10858" spans="1:10" s="1" customFormat="1" x14ac:dyDescent="0.35">
      <c r="B10858" s="11">
        <v>29.753343472000001</v>
      </c>
      <c r="C10858" s="11">
        <v>160.04135500999999</v>
      </c>
      <c r="D10858" s="11">
        <v>16.514297033999998</v>
      </c>
      <c r="E10858" s="11">
        <v>13.239046438000001</v>
      </c>
      <c r="F10858" s="11">
        <v>41.311569261000002</v>
      </c>
      <c r="G10858" s="11">
        <v>118.729785749</v>
      </c>
      <c r="H10858" s="11">
        <v>42.588045594</v>
      </c>
      <c r="I10858" s="11">
        <v>11.675868251000001</v>
      </c>
      <c r="J10858" s="11">
        <v>244.05861232699999</v>
      </c>
    </row>
    <row r="10859" spans="1:10" s="1" customFormat="1" x14ac:dyDescent="0.35">
      <c r="A10859" s="1" t="s">
        <v>9917</v>
      </c>
      <c r="B10859" s="8">
        <v>0.29560032286600002</v>
      </c>
      <c r="C10859" s="8">
        <v>0.1935214036506</v>
      </c>
      <c r="D10859" s="8">
        <v>0.25279767644279999</v>
      </c>
      <c r="E10859" s="8">
        <v>0.32075618719940002</v>
      </c>
      <c r="F10859" s="6">
        <v>0.30042576164700002</v>
      </c>
      <c r="G10859" s="7">
        <v>0.1413702341101</v>
      </c>
      <c r="H10859" s="8">
        <v>0.18694736283669999</v>
      </c>
      <c r="I10859" s="8">
        <v>0.2204184289426</v>
      </c>
      <c r="J10859" s="8">
        <v>0.20581419922140001</v>
      </c>
    </row>
    <row r="10860" spans="1:10" s="1" customFormat="1" x14ac:dyDescent="0.35">
      <c r="B10860" s="11">
        <v>33.437587729000001</v>
      </c>
      <c r="C10860" s="11">
        <v>118.933739809</v>
      </c>
      <c r="D10860" s="11">
        <v>10.585186234</v>
      </c>
      <c r="E10860" s="11">
        <v>22.852401494999999</v>
      </c>
      <c r="F10860" s="9">
        <v>60.538063794000003</v>
      </c>
      <c r="G10860" s="10">
        <v>58.395676014999999</v>
      </c>
      <c r="H10860" s="11">
        <v>36.742269806000003</v>
      </c>
      <c r="I10860" s="11">
        <v>16.70060187</v>
      </c>
      <c r="J10860" s="11">
        <v>205.81419921400001</v>
      </c>
    </row>
    <row r="10861" spans="1:10" s="1" customFormat="1" x14ac:dyDescent="0.35">
      <c r="A10861" s="1" t="s">
        <v>9918</v>
      </c>
      <c r="B10861" s="8">
        <v>7.7580892032469997E-2</v>
      </c>
      <c r="C10861" s="6">
        <v>0.1507849353895</v>
      </c>
      <c r="D10861" s="8">
        <v>3.9220357718329997E-2</v>
      </c>
      <c r="E10861" s="8">
        <v>0.100126049344</v>
      </c>
      <c r="F10861" s="8">
        <v>0.1469302704913</v>
      </c>
      <c r="G10861" s="8">
        <v>0.1526653571646</v>
      </c>
      <c r="H10861" s="8">
        <v>0.1079572332254</v>
      </c>
      <c r="I10861" s="8">
        <v>5.5706221687389999E-2</v>
      </c>
      <c r="J10861" s="8">
        <v>0.12688310212859999</v>
      </c>
    </row>
    <row r="10862" spans="1:10" s="1" customFormat="1" x14ac:dyDescent="0.35">
      <c r="B10862" s="11">
        <v>8.7757613330000002</v>
      </c>
      <c r="C10862" s="9">
        <v>92.668903462000003</v>
      </c>
      <c r="D10862" s="11">
        <v>1.6422413229999999</v>
      </c>
      <c r="E10862" s="11">
        <v>7.1335200099999998</v>
      </c>
      <c r="F10862" s="11">
        <v>29.607561081</v>
      </c>
      <c r="G10862" s="11">
        <v>63.061342381000003</v>
      </c>
      <c r="H10862" s="11">
        <v>21.217703906000001</v>
      </c>
      <c r="I10862" s="11">
        <v>4.2207334230000004</v>
      </c>
      <c r="J10862" s="11">
        <v>126.883102124</v>
      </c>
    </row>
    <row r="10863" spans="1:10" s="1" customFormat="1" x14ac:dyDescent="0.35">
      <c r="A10863" s="1" t="s">
        <v>9919</v>
      </c>
      <c r="B10863" s="8">
        <v>0.1034171170343</v>
      </c>
      <c r="C10863" s="6">
        <v>0.15751905196880001</v>
      </c>
      <c r="D10863" s="8">
        <v>6.3788673189150005E-2</v>
      </c>
      <c r="E10863" s="8">
        <v>0.1267074469652</v>
      </c>
      <c r="F10863" s="8">
        <v>0.1174103832649</v>
      </c>
      <c r="G10863" s="6">
        <v>0.1770852700428</v>
      </c>
      <c r="H10863" s="8">
        <v>6.1820145172680002E-2</v>
      </c>
      <c r="I10863" s="8">
        <v>1.966503940432E-2</v>
      </c>
      <c r="J10863" s="8">
        <v>0.1221458123904</v>
      </c>
    </row>
    <row r="10864" spans="1:10" s="1" customFormat="1" x14ac:dyDescent="0.35">
      <c r="B10864" s="11">
        <v>11.698292106</v>
      </c>
      <c r="C10864" s="9">
        <v>96.807534403999995</v>
      </c>
      <c r="D10864" s="11">
        <v>2.670969903</v>
      </c>
      <c r="E10864" s="11">
        <v>9.0273222030000007</v>
      </c>
      <c r="F10864" s="11">
        <v>23.659080477</v>
      </c>
      <c r="G10864" s="9">
        <v>73.148453927000006</v>
      </c>
      <c r="H10864" s="11">
        <v>12.150010671</v>
      </c>
      <c r="I10864" s="11">
        <v>1.4899752049999999</v>
      </c>
      <c r="J10864" s="11">
        <v>122.145812386</v>
      </c>
    </row>
    <row r="10865" spans="1:10" s="1" customFormat="1" x14ac:dyDescent="0.35">
      <c r="A10865" s="1" t="s">
        <v>9920</v>
      </c>
      <c r="B10865" s="8">
        <v>5.0837136665300001E-2</v>
      </c>
      <c r="C10865" s="7">
        <v>6.0021249385049998E-2</v>
      </c>
      <c r="D10865" s="8">
        <v>0.1020806319529</v>
      </c>
      <c r="E10865" s="7">
        <v>2.072043774257E-2</v>
      </c>
      <c r="F10865" s="7">
        <v>3.866348021708E-2</v>
      </c>
      <c r="G10865" s="8">
        <v>7.0440213230510001E-2</v>
      </c>
      <c r="H10865" s="6">
        <v>0.2044194382625</v>
      </c>
      <c r="I10865" s="6">
        <v>0.29786226763599999</v>
      </c>
      <c r="J10865" s="8">
        <v>0.1053827748978</v>
      </c>
    </row>
    <row r="10866" spans="1:10" s="1" customFormat="1" x14ac:dyDescent="0.35">
      <c r="B10866" s="11">
        <v>5.7505729380000004</v>
      </c>
      <c r="C10866" s="10">
        <v>36.887659569999997</v>
      </c>
      <c r="D10866" s="11">
        <v>4.2743371510000001</v>
      </c>
      <c r="E10866" s="10">
        <v>1.476235787</v>
      </c>
      <c r="F10866" s="10">
        <v>7.7909837660000001</v>
      </c>
      <c r="G10866" s="11">
        <v>29.096675804</v>
      </c>
      <c r="H10866" s="9">
        <v>40.176197408</v>
      </c>
      <c r="I10866" s="9">
        <v>22.568344977999999</v>
      </c>
      <c r="J10866" s="11">
        <v>105.38277489399999</v>
      </c>
    </row>
    <row r="10867" spans="1:10" s="1" customFormat="1" x14ac:dyDescent="0.35">
      <c r="A10867" s="1" t="s">
        <v>9921</v>
      </c>
      <c r="B10867" s="8">
        <v>1</v>
      </c>
      <c r="C10867" s="8">
        <v>1</v>
      </c>
      <c r="D10867" s="8">
        <v>1</v>
      </c>
      <c r="E10867" s="8">
        <v>1</v>
      </c>
      <c r="F10867" s="8">
        <v>1</v>
      </c>
      <c r="G10867" s="8">
        <v>1</v>
      </c>
      <c r="H10867" s="8">
        <v>1</v>
      </c>
      <c r="I10867" s="8">
        <v>1</v>
      </c>
      <c r="J10867" s="8">
        <v>1</v>
      </c>
    </row>
    <row r="10868" spans="1:10" s="1" customFormat="1" x14ac:dyDescent="0.35">
      <c r="B10868" s="11">
        <v>113.11756159399999</v>
      </c>
      <c r="C10868" s="11">
        <v>614.57666989500001</v>
      </c>
      <c r="D10868" s="11">
        <v>41.872165848000002</v>
      </c>
      <c r="E10868" s="11">
        <v>71.245395746</v>
      </c>
      <c r="F10868" s="11">
        <v>201.50756533699999</v>
      </c>
      <c r="G10868" s="11">
        <v>413.06910455799999</v>
      </c>
      <c r="H10868" s="11">
        <v>196.53804818899999</v>
      </c>
      <c r="I10868" s="11">
        <v>75.767720285999999</v>
      </c>
      <c r="J10868" s="11">
        <v>999.99999996400004</v>
      </c>
    </row>
    <row r="10869" spans="1:10" x14ac:dyDescent="0.35">
      <c r="A10869" s="3" t="s">
        <v>9922</v>
      </c>
    </row>
    <row r="10870" spans="1:10" s="1" customFormat="1" x14ac:dyDescent="0.35">
      <c r="A10870" s="1" t="s">
        <v>9923</v>
      </c>
    </row>
    <row r="10871" spans="1:10" s="1" customFormat="1" x14ac:dyDescent="0.35"/>
    <row r="10872" spans="1:10" s="1" customFormat="1" x14ac:dyDescent="0.35"/>
    <row r="10873" spans="1:10" s="1" customFormat="1" x14ac:dyDescent="0.35"/>
    <row r="10874" spans="1:10" s="1" customFormat="1" x14ac:dyDescent="0.35">
      <c r="A10874" s="4" t="s">
        <v>9924</v>
      </c>
    </row>
    <row r="10875" spans="1:10" x14ac:dyDescent="0.35">
      <c r="A10875" s="3" t="s">
        <v>9925</v>
      </c>
    </row>
    <row r="10876" spans="1:10" s="1" customFormat="1" ht="31" x14ac:dyDescent="0.35">
      <c r="A10876" s="5" t="s">
        <v>9926</v>
      </c>
      <c r="B10876" s="5" t="s">
        <v>9927</v>
      </c>
      <c r="C10876" s="5" t="s">
        <v>9928</v>
      </c>
      <c r="D10876" s="5" t="s">
        <v>9929</v>
      </c>
      <c r="E10876" s="5" t="s">
        <v>9930</v>
      </c>
      <c r="F10876" s="5" t="s">
        <v>9931</v>
      </c>
      <c r="G10876" s="5" t="s">
        <v>9932</v>
      </c>
      <c r="H10876" s="5" t="s">
        <v>9933</v>
      </c>
      <c r="I10876" s="5" t="s">
        <v>9934</v>
      </c>
      <c r="J10876" s="5" t="s">
        <v>9935</v>
      </c>
    </row>
    <row r="10877" spans="1:10" s="1" customFormat="1" x14ac:dyDescent="0.35">
      <c r="A10877" s="1" t="s">
        <v>9936</v>
      </c>
      <c r="B10877" s="8">
        <v>0.52580698485029997</v>
      </c>
      <c r="C10877" s="6">
        <v>0.47337831482179998</v>
      </c>
      <c r="D10877" s="8">
        <v>0.58164544600970003</v>
      </c>
      <c r="E10877" s="8">
        <v>0.45569881073660001</v>
      </c>
      <c r="F10877" s="7">
        <v>0.30891749614289998</v>
      </c>
      <c r="G10877" s="6">
        <v>0.49450603556169997</v>
      </c>
      <c r="H10877" s="7">
        <v>0.23020167102280001</v>
      </c>
      <c r="I10877" s="8">
        <v>0.192208304444</v>
      </c>
      <c r="J10877" s="8">
        <v>0.44987281155719999</v>
      </c>
    </row>
    <row r="10878" spans="1:10" s="1" customFormat="1" x14ac:dyDescent="0.35">
      <c r="B10878" s="11">
        <v>40.583143833999998</v>
      </c>
      <c r="C10878" s="9">
        <v>385.09192603299999</v>
      </c>
      <c r="D10878" s="11">
        <v>24.989625939</v>
      </c>
      <c r="E10878" s="11">
        <v>15.593517895</v>
      </c>
      <c r="F10878" s="10">
        <v>28.608827161000001</v>
      </c>
      <c r="G10878" s="9">
        <v>356.48309887200003</v>
      </c>
      <c r="H10878" s="10">
        <v>19.300848074000001</v>
      </c>
      <c r="I10878" s="11">
        <v>4.8968936000000003</v>
      </c>
      <c r="J10878" s="11">
        <v>449.87281154099998</v>
      </c>
    </row>
    <row r="10879" spans="1:10" s="1" customFormat="1" x14ac:dyDescent="0.35">
      <c r="A10879" s="1" t="s">
        <v>9937</v>
      </c>
      <c r="B10879" s="8">
        <v>0.30642750434010002</v>
      </c>
      <c r="C10879" s="7">
        <v>0.1710361174377</v>
      </c>
      <c r="D10879" s="8">
        <v>0.24169346009039999</v>
      </c>
      <c r="E10879" s="6">
        <v>0.3877045587415</v>
      </c>
      <c r="F10879" s="8">
        <v>0.22269702420599999</v>
      </c>
      <c r="G10879" s="7">
        <v>0.16439941685369999</v>
      </c>
      <c r="H10879" s="6">
        <v>0.33600039280970001</v>
      </c>
      <c r="I10879" s="8">
        <v>0.1866733051768</v>
      </c>
      <c r="J10879" s="8">
        <v>0.19571549902599999</v>
      </c>
    </row>
    <row r="10880" spans="1:10" s="1" customFormat="1" x14ac:dyDescent="0.35">
      <c r="B10880" s="11">
        <v>23.650867793</v>
      </c>
      <c r="C10880" s="10">
        <v>139.137399883</v>
      </c>
      <c r="D10880" s="11">
        <v>10.384039282</v>
      </c>
      <c r="E10880" s="9">
        <v>13.266828511</v>
      </c>
      <c r="F10880" s="11">
        <v>20.623955439</v>
      </c>
      <c r="G10880" s="10">
        <v>118.513444444</v>
      </c>
      <c r="H10880" s="9">
        <v>28.171352994999999</v>
      </c>
      <c r="I10880" s="11">
        <v>4.7558783480000004</v>
      </c>
      <c r="J10880" s="11">
        <v>195.71549901899999</v>
      </c>
    </row>
    <row r="10881" spans="1:10" s="1" customFormat="1" x14ac:dyDescent="0.35">
      <c r="A10881" s="1" t="s">
        <v>9938</v>
      </c>
      <c r="B10881" s="7">
        <v>0.1220808510528</v>
      </c>
      <c r="C10881" s="6">
        <v>0.2780183872009</v>
      </c>
      <c r="D10881" s="8">
        <v>0.13826538967009999</v>
      </c>
      <c r="E10881" s="8">
        <v>0.10176029730239999</v>
      </c>
      <c r="F10881" s="6">
        <v>0.38659447202359998</v>
      </c>
      <c r="G10881" s="8">
        <v>0.2640699877123</v>
      </c>
      <c r="H10881" s="8">
        <v>0.1470650344161</v>
      </c>
      <c r="I10881" s="7">
        <v>4.3522298975810003E-2</v>
      </c>
      <c r="J10881" s="8">
        <v>0.249028914519</v>
      </c>
    </row>
    <row r="10882" spans="1:10" s="1" customFormat="1" x14ac:dyDescent="0.35">
      <c r="B10882" s="10">
        <v>9.4225160189999997</v>
      </c>
      <c r="C10882" s="9">
        <v>226.16717506399999</v>
      </c>
      <c r="D10882" s="11">
        <v>5.9403892730000001</v>
      </c>
      <c r="E10882" s="11">
        <v>3.4821267460000001</v>
      </c>
      <c r="F10882" s="9">
        <v>35.802486326</v>
      </c>
      <c r="G10882" s="11">
        <v>190.36468873800001</v>
      </c>
      <c r="H10882" s="11">
        <v>12.330405220999999</v>
      </c>
      <c r="I10882" s="10">
        <v>1.108818206</v>
      </c>
      <c r="J10882" s="11">
        <v>249.02891450999999</v>
      </c>
    </row>
    <row r="10883" spans="1:10" s="1" customFormat="1" x14ac:dyDescent="0.35">
      <c r="A10883" s="1" t="s">
        <v>9939</v>
      </c>
      <c r="B10883" s="8">
        <v>0.28227039105340002</v>
      </c>
      <c r="C10883" s="6">
        <v>0.26337270151129999</v>
      </c>
      <c r="D10883" s="8">
        <v>0.39389440632650002</v>
      </c>
      <c r="E10883" s="8">
        <v>0.1421204704514</v>
      </c>
      <c r="F10883" s="7">
        <v>7.6385996843850001E-2</v>
      </c>
      <c r="G10883" s="6">
        <v>0.28739424603500002</v>
      </c>
      <c r="H10883" s="7">
        <v>8.8463453736110004E-2</v>
      </c>
      <c r="I10883" s="7">
        <v>2.363863122959E-2</v>
      </c>
      <c r="J10883" s="8">
        <v>0.24405861233580001</v>
      </c>
    </row>
    <row r="10884" spans="1:10" s="1" customFormat="1" x14ac:dyDescent="0.35">
      <c r="B10884" s="11">
        <v>21.786359272999999</v>
      </c>
      <c r="C10884" s="9">
        <v>214.25295099900001</v>
      </c>
      <c r="D10884" s="11">
        <v>16.923151278999999</v>
      </c>
      <c r="E10884" s="11">
        <v>4.8632079939999997</v>
      </c>
      <c r="F10884" s="10">
        <v>7.0741016889999999</v>
      </c>
      <c r="G10884" s="9">
        <v>207.17884931</v>
      </c>
      <c r="H10884" s="10">
        <v>7.4170603240000004</v>
      </c>
      <c r="I10884" s="10">
        <v>0.602241731</v>
      </c>
      <c r="J10884" s="11">
        <v>244.05861232699999</v>
      </c>
    </row>
    <row r="10885" spans="1:10" s="1" customFormat="1" x14ac:dyDescent="0.35">
      <c r="A10885" s="1" t="s">
        <v>9940</v>
      </c>
      <c r="B10885" s="8">
        <v>0.24353659379680001</v>
      </c>
      <c r="C10885" s="8">
        <v>0.21000561331049999</v>
      </c>
      <c r="D10885" s="8">
        <v>0.18775103968320001</v>
      </c>
      <c r="E10885" s="8">
        <v>0.31357834028510001</v>
      </c>
      <c r="F10885" s="8">
        <v>0.2325314992991</v>
      </c>
      <c r="G10885" s="8">
        <v>0.20711178952670001</v>
      </c>
      <c r="H10885" s="8">
        <v>0.1417382172867</v>
      </c>
      <c r="I10885" s="8">
        <v>0.1685696732144</v>
      </c>
      <c r="J10885" s="8">
        <v>0.20581419922140001</v>
      </c>
    </row>
    <row r="10886" spans="1:10" s="1" customFormat="1" x14ac:dyDescent="0.35">
      <c r="B10886" s="11">
        <v>18.796784560999999</v>
      </c>
      <c r="C10886" s="11">
        <v>170.83897503399999</v>
      </c>
      <c r="D10886" s="11">
        <v>8.0664746600000008</v>
      </c>
      <c r="E10886" s="11">
        <v>10.730309901</v>
      </c>
      <c r="F10886" s="11">
        <v>21.534725472000002</v>
      </c>
      <c r="G10886" s="11">
        <v>149.304249562</v>
      </c>
      <c r="H10886" s="11">
        <v>11.88378775</v>
      </c>
      <c r="I10886" s="11">
        <v>4.294651869</v>
      </c>
      <c r="J10886" s="11">
        <v>205.81419921400001</v>
      </c>
    </row>
    <row r="10887" spans="1:10" s="1" customFormat="1" x14ac:dyDescent="0.35">
      <c r="A10887" s="1" t="s">
        <v>9941</v>
      </c>
      <c r="B10887" s="8">
        <v>9.5660050181610001E-2</v>
      </c>
      <c r="C10887" s="8">
        <v>0.13534714120880001</v>
      </c>
      <c r="D10887" s="8">
        <v>0.1069986934596</v>
      </c>
      <c r="E10887" s="8">
        <v>8.1423777178409998E-2</v>
      </c>
      <c r="F10887" s="6">
        <v>0.25150742391879999</v>
      </c>
      <c r="G10887" s="8">
        <v>0.1204244256715</v>
      </c>
      <c r="H10887" s="8">
        <v>9.883298861782E-2</v>
      </c>
      <c r="I10887" s="8">
        <v>4.3522298975810003E-2</v>
      </c>
      <c r="J10887" s="8">
        <v>0.12688310212859999</v>
      </c>
    </row>
    <row r="10888" spans="1:10" s="1" customFormat="1" x14ac:dyDescent="0.35">
      <c r="B10888" s="11">
        <v>7.3832902330000003</v>
      </c>
      <c r="C10888" s="11">
        <v>110.104518224</v>
      </c>
      <c r="D10888" s="11">
        <v>4.5970570970000004</v>
      </c>
      <c r="E10888" s="11">
        <v>2.7862331359999999</v>
      </c>
      <c r="F10888" s="9">
        <v>23.292084490000001</v>
      </c>
      <c r="G10888" s="11">
        <v>86.812433733999995</v>
      </c>
      <c r="H10888" s="11">
        <v>8.2864754610000002</v>
      </c>
      <c r="I10888" s="11">
        <v>1.108818206</v>
      </c>
      <c r="J10888" s="11">
        <v>126.883102124</v>
      </c>
    </row>
    <row r="10889" spans="1:10" s="1" customFormat="1" x14ac:dyDescent="0.35">
      <c r="A10889" s="1" t="s">
        <v>9942</v>
      </c>
      <c r="B10889" s="7">
        <v>2.6420800871199999E-2</v>
      </c>
      <c r="C10889" s="6">
        <v>0.14267124599219999</v>
      </c>
      <c r="D10889" s="8">
        <v>3.1266696210500003E-2</v>
      </c>
      <c r="E10889" s="8">
        <v>2.0336520124040001E-2</v>
      </c>
      <c r="F10889" s="8">
        <v>0.13508704810479999</v>
      </c>
      <c r="G10889" s="6">
        <v>0.14364556204080001</v>
      </c>
      <c r="H10889" s="8">
        <v>4.8232045798289998E-2</v>
      </c>
      <c r="I10889" s="8">
        <v>0</v>
      </c>
      <c r="J10889" s="8">
        <v>0.1221458123904</v>
      </c>
    </row>
    <row r="10890" spans="1:10" s="1" customFormat="1" x14ac:dyDescent="0.35">
      <c r="B10890" s="10">
        <v>2.0392257859999998</v>
      </c>
      <c r="C10890" s="9">
        <v>116.06265684</v>
      </c>
      <c r="D10890" s="11">
        <v>1.3433321760000001</v>
      </c>
      <c r="E10890" s="11">
        <v>0.69589361000000005</v>
      </c>
      <c r="F10890" s="11">
        <v>12.510401836</v>
      </c>
      <c r="G10890" s="9">
        <v>103.552255004</v>
      </c>
      <c r="H10890" s="11">
        <v>4.0439297600000002</v>
      </c>
      <c r="I10890" s="11">
        <v>0</v>
      </c>
      <c r="J10890" s="11">
        <v>122.145812386</v>
      </c>
    </row>
    <row r="10891" spans="1:10" s="1" customFormat="1" x14ac:dyDescent="0.35">
      <c r="A10891" s="1" t="s">
        <v>9943</v>
      </c>
      <c r="B10891" s="8">
        <v>4.5684659756790001E-2</v>
      </c>
      <c r="C10891" s="7">
        <v>7.7567180539559993E-2</v>
      </c>
      <c r="D10891" s="8">
        <v>3.8395704229829998E-2</v>
      </c>
      <c r="E10891" s="8">
        <v>5.4836333219500003E-2</v>
      </c>
      <c r="F10891" s="8">
        <v>8.1791007627449994E-2</v>
      </c>
      <c r="G10891" s="7">
        <v>7.7024559872309994E-2</v>
      </c>
      <c r="H10891" s="6">
        <v>0.28673290175139998</v>
      </c>
      <c r="I10891" s="6">
        <v>0.57759609140339996</v>
      </c>
      <c r="J10891" s="8">
        <v>0.1053827748978</v>
      </c>
    </row>
    <row r="10892" spans="1:10" s="1" customFormat="1" x14ac:dyDescent="0.35">
      <c r="B10892" s="11">
        <v>3.5260602680000002</v>
      </c>
      <c r="C10892" s="10">
        <v>63.100682933000002</v>
      </c>
      <c r="D10892" s="11">
        <v>1.64962056</v>
      </c>
      <c r="E10892" s="11">
        <v>1.8764397079999999</v>
      </c>
      <c r="F10892" s="11">
        <v>7.5746593500000001</v>
      </c>
      <c r="G10892" s="10">
        <v>55.526023582999997</v>
      </c>
      <c r="H10892" s="9">
        <v>24.040608175999999</v>
      </c>
      <c r="I10892" s="9">
        <v>14.715423517</v>
      </c>
      <c r="J10892" s="11">
        <v>105.38277489399999</v>
      </c>
    </row>
    <row r="10893" spans="1:10" s="1" customFormat="1" x14ac:dyDescent="0.35">
      <c r="A10893" s="1" t="s">
        <v>9944</v>
      </c>
      <c r="B10893" s="8">
        <v>1</v>
      </c>
      <c r="C10893" s="8">
        <v>1</v>
      </c>
      <c r="D10893" s="8">
        <v>1</v>
      </c>
      <c r="E10893" s="8">
        <v>1</v>
      </c>
      <c r="F10893" s="8">
        <v>1</v>
      </c>
      <c r="G10893" s="8">
        <v>1</v>
      </c>
      <c r="H10893" s="8">
        <v>1</v>
      </c>
      <c r="I10893" s="8">
        <v>1</v>
      </c>
      <c r="J10893" s="8">
        <v>1</v>
      </c>
    </row>
    <row r="10894" spans="1:10" s="1" customFormat="1" x14ac:dyDescent="0.35">
      <c r="B10894" s="11">
        <v>77.182587913999996</v>
      </c>
      <c r="C10894" s="11">
        <v>813.49718391299996</v>
      </c>
      <c r="D10894" s="11">
        <v>42.963675053999999</v>
      </c>
      <c r="E10894" s="11">
        <v>34.218912860000003</v>
      </c>
      <c r="F10894" s="11">
        <v>92.609928276000005</v>
      </c>
      <c r="G10894" s="11">
        <v>720.88725563699995</v>
      </c>
      <c r="H10894" s="11">
        <v>83.843214466000006</v>
      </c>
      <c r="I10894" s="11">
        <v>25.477013671000002</v>
      </c>
      <c r="J10894" s="11">
        <v>999.99999996400004</v>
      </c>
    </row>
    <row r="10895" spans="1:10" x14ac:dyDescent="0.35">
      <c r="A10895" s="3" t="s">
        <v>9945</v>
      </c>
    </row>
    <row r="10896" spans="1:10" s="1" customFormat="1" x14ac:dyDescent="0.35">
      <c r="A10896" s="1" t="s">
        <v>9946</v>
      </c>
    </row>
    <row r="10897" spans="1:7" s="1" customFormat="1" x14ac:dyDescent="0.35"/>
    <row r="10898" spans="1:7" s="1" customFormat="1" x14ac:dyDescent="0.35"/>
    <row r="10899" spans="1:7" s="1" customFormat="1" x14ac:dyDescent="0.35"/>
    <row r="10900" spans="1:7" s="1" customFormat="1" x14ac:dyDescent="0.35">
      <c r="A10900" s="4" t="s">
        <v>9947</v>
      </c>
    </row>
    <row r="10901" spans="1:7" x14ac:dyDescent="0.35">
      <c r="A10901" s="3" t="s">
        <v>9948</v>
      </c>
    </row>
    <row r="10902" spans="1:7" s="1" customFormat="1" ht="31" x14ac:dyDescent="0.35">
      <c r="A10902" s="5" t="s">
        <v>9949</v>
      </c>
      <c r="B10902" s="5" t="s">
        <v>9950</v>
      </c>
      <c r="C10902" s="5" t="s">
        <v>9951</v>
      </c>
      <c r="D10902" s="5" t="s">
        <v>9952</v>
      </c>
      <c r="E10902" s="5" t="s">
        <v>9953</v>
      </c>
      <c r="F10902" s="5" t="s">
        <v>9954</v>
      </c>
      <c r="G10902" s="5" t="s">
        <v>9955</v>
      </c>
    </row>
    <row r="10903" spans="1:7" s="1" customFormat="1" x14ac:dyDescent="0.35">
      <c r="A10903" s="1" t="s">
        <v>9956</v>
      </c>
      <c r="B10903" s="6">
        <v>0.5174419240225</v>
      </c>
      <c r="C10903" s="8">
        <v>0.47534952407440001</v>
      </c>
      <c r="D10903" s="7">
        <v>0.31643900537750003</v>
      </c>
      <c r="E10903" s="7">
        <v>0.1594973010113</v>
      </c>
      <c r="F10903" s="7">
        <v>0</v>
      </c>
      <c r="G10903" s="8">
        <v>0.44987281155719999</v>
      </c>
    </row>
    <row r="10904" spans="1:7" s="1" customFormat="1" x14ac:dyDescent="0.35">
      <c r="B10904" s="9">
        <v>229.28372628299999</v>
      </c>
      <c r="C10904" s="11">
        <v>172.32577153700001</v>
      </c>
      <c r="D10904" s="10">
        <v>41.734908228000002</v>
      </c>
      <c r="E10904" s="10">
        <v>6.5284054930000002</v>
      </c>
      <c r="F10904" s="10">
        <v>0</v>
      </c>
      <c r="G10904" s="11">
        <v>449.87281154099998</v>
      </c>
    </row>
    <row r="10905" spans="1:7" s="1" customFormat="1" x14ac:dyDescent="0.35">
      <c r="A10905" s="1" t="s">
        <v>9957</v>
      </c>
      <c r="B10905" s="7">
        <v>0.12501476894079999</v>
      </c>
      <c r="C10905" s="8">
        <v>0.23727226798859999</v>
      </c>
      <c r="D10905" s="6">
        <v>0.28666939982110001</v>
      </c>
      <c r="E10905" s="6">
        <v>0.36892565008470002</v>
      </c>
      <c r="F10905" s="8">
        <v>6.4704090510079998E-2</v>
      </c>
      <c r="G10905" s="8">
        <v>0.19571549902599999</v>
      </c>
    </row>
    <row r="10906" spans="1:7" s="1" customFormat="1" x14ac:dyDescent="0.35">
      <c r="B10906" s="10">
        <v>55.395302801</v>
      </c>
      <c r="C10906" s="11">
        <v>86.01697188</v>
      </c>
      <c r="D10906" s="9">
        <v>37.808616794999999</v>
      </c>
      <c r="E10906" s="9">
        <v>15.100545434000001</v>
      </c>
      <c r="F10906" s="11">
        <v>1.394062109</v>
      </c>
      <c r="G10906" s="11">
        <v>195.71549901899999</v>
      </c>
    </row>
    <row r="10907" spans="1:7" s="1" customFormat="1" x14ac:dyDescent="0.35">
      <c r="A10907" s="1" t="s">
        <v>9958</v>
      </c>
      <c r="B10907" s="8">
        <v>0.28979340664570002</v>
      </c>
      <c r="C10907" s="8">
        <v>0.2182262043838</v>
      </c>
      <c r="D10907" s="8">
        <v>0.2377692566706</v>
      </c>
      <c r="E10907" s="8">
        <v>0.2320163837923</v>
      </c>
      <c r="F10907" s="7">
        <v>3.0184060229370001E-2</v>
      </c>
      <c r="G10907" s="8">
        <v>0.249028914519</v>
      </c>
    </row>
    <row r="10908" spans="1:7" s="1" customFormat="1" x14ac:dyDescent="0.35">
      <c r="B10908" s="11">
        <v>128.41037620500001</v>
      </c>
      <c r="C10908" s="11">
        <v>79.112310280000003</v>
      </c>
      <c r="D10908" s="11">
        <v>31.359212796000001</v>
      </c>
      <c r="E10908" s="11">
        <v>9.4966938299999999</v>
      </c>
      <c r="F10908" s="10">
        <v>0.65032139899999997</v>
      </c>
      <c r="G10908" s="11">
        <v>249.02891450999999</v>
      </c>
    </row>
    <row r="10909" spans="1:7" s="1" customFormat="1" x14ac:dyDescent="0.35">
      <c r="A10909" s="1" t="s">
        <v>9959</v>
      </c>
      <c r="B10909" s="6">
        <v>0.36436501418889999</v>
      </c>
      <c r="C10909" s="7">
        <v>0.18075001796080001</v>
      </c>
      <c r="D10909" s="7">
        <v>0.11290496863670001</v>
      </c>
      <c r="E10909" s="7">
        <v>5.344518202081E-2</v>
      </c>
      <c r="F10909" s="8">
        <v>0</v>
      </c>
      <c r="G10909" s="8">
        <v>0.24405861233580001</v>
      </c>
    </row>
    <row r="10910" spans="1:7" s="1" customFormat="1" x14ac:dyDescent="0.35">
      <c r="B10910" s="9">
        <v>161.45380631500001</v>
      </c>
      <c r="C10910" s="10">
        <v>65.526280606</v>
      </c>
      <c r="D10910" s="10">
        <v>14.890953467999999</v>
      </c>
      <c r="E10910" s="10">
        <v>2.187571938</v>
      </c>
      <c r="F10910" s="11">
        <v>0</v>
      </c>
      <c r="G10910" s="11">
        <v>244.05861232699999</v>
      </c>
    </row>
    <row r="10911" spans="1:7" s="1" customFormat="1" x14ac:dyDescent="0.35">
      <c r="A10911" s="1" t="s">
        <v>9960</v>
      </c>
      <c r="B10911" s="7">
        <v>0.15307690983360001</v>
      </c>
      <c r="C10911" s="6">
        <v>0.2945995061135</v>
      </c>
      <c r="D10911" s="8">
        <v>0.20353403674080001</v>
      </c>
      <c r="E10911" s="8">
        <v>0.1060521189905</v>
      </c>
      <c r="F10911" s="8">
        <v>0</v>
      </c>
      <c r="G10911" s="8">
        <v>0.20581419922140001</v>
      </c>
    </row>
    <row r="10912" spans="1:7" s="1" customFormat="1" x14ac:dyDescent="0.35">
      <c r="B10912" s="10">
        <v>67.829919967999999</v>
      </c>
      <c r="C10912" s="9">
        <v>106.79949093099999</v>
      </c>
      <c r="D10912" s="11">
        <v>26.843954759999999</v>
      </c>
      <c r="E10912" s="11">
        <v>4.3408335549999997</v>
      </c>
      <c r="F10912" s="11">
        <v>0</v>
      </c>
      <c r="G10912" s="11">
        <v>205.81419921400001</v>
      </c>
    </row>
    <row r="10913" spans="1:10" s="1" customFormat="1" x14ac:dyDescent="0.35">
      <c r="A10913" s="1" t="s">
        <v>9961</v>
      </c>
      <c r="B10913" s="8">
        <v>0.13178202069309999</v>
      </c>
      <c r="C10913" s="8">
        <v>0.12642109944390001</v>
      </c>
      <c r="D10913" s="8">
        <v>0.1451235518864</v>
      </c>
      <c r="E10913" s="8">
        <v>7.0065890167900005E-2</v>
      </c>
      <c r="F10913" s="8">
        <v>3.0184060229370001E-2</v>
      </c>
      <c r="G10913" s="8">
        <v>0.12688310212859999</v>
      </c>
    </row>
    <row r="10914" spans="1:10" s="1" customFormat="1" x14ac:dyDescent="0.35">
      <c r="B10914" s="11">
        <v>58.393940186999998</v>
      </c>
      <c r="C10914" s="11">
        <v>45.830725385999997</v>
      </c>
      <c r="D10914" s="11">
        <v>19.140238772</v>
      </c>
      <c r="E10914" s="11">
        <v>2.8678763799999998</v>
      </c>
      <c r="F10914" s="11">
        <v>0.65032139899999997</v>
      </c>
      <c r="G10914" s="11">
        <v>126.883102124</v>
      </c>
    </row>
    <row r="10915" spans="1:10" s="1" customFormat="1" x14ac:dyDescent="0.35">
      <c r="A10915" s="1" t="s">
        <v>9962</v>
      </c>
      <c r="B10915" s="6">
        <v>0.1580113859526</v>
      </c>
      <c r="C10915" s="8">
        <v>9.1805104939900004E-2</v>
      </c>
      <c r="D10915" s="8">
        <v>9.2645704784220004E-2</v>
      </c>
      <c r="E10915" s="8">
        <v>0.1619504936244</v>
      </c>
      <c r="F10915" s="8">
        <v>0</v>
      </c>
      <c r="G10915" s="8">
        <v>0.1221458123904</v>
      </c>
    </row>
    <row r="10916" spans="1:10" s="1" customFormat="1" x14ac:dyDescent="0.35">
      <c r="B10916" s="9">
        <v>70.016436017999993</v>
      </c>
      <c r="C10916" s="11">
        <v>33.281584893999998</v>
      </c>
      <c r="D10916" s="11">
        <v>12.218974024</v>
      </c>
      <c r="E10916" s="11">
        <v>6.6288174499999997</v>
      </c>
      <c r="F10916" s="11">
        <v>0</v>
      </c>
      <c r="G10916" s="11">
        <v>122.145812386</v>
      </c>
    </row>
    <row r="10917" spans="1:10" s="1" customFormat="1" x14ac:dyDescent="0.35">
      <c r="A10917" s="1" t="s">
        <v>9963</v>
      </c>
      <c r="B10917" s="7">
        <v>6.7749900390960002E-2</v>
      </c>
      <c r="C10917" s="7">
        <v>6.9152003553250005E-2</v>
      </c>
      <c r="D10917" s="8">
        <v>0.15912233813089999</v>
      </c>
      <c r="E10917" s="6">
        <v>0.23956066511169999</v>
      </c>
      <c r="F10917" s="6">
        <v>0.90511184926050003</v>
      </c>
      <c r="G10917" s="8">
        <v>0.1053827748978</v>
      </c>
    </row>
    <row r="10918" spans="1:10" s="1" customFormat="1" x14ac:dyDescent="0.35">
      <c r="B10918" s="10">
        <v>30.020662988000002</v>
      </c>
      <c r="C10918" s="10">
        <v>25.06928431</v>
      </c>
      <c r="D10918" s="11">
        <v>20.986528417999999</v>
      </c>
      <c r="E10918" s="9">
        <v>9.8054898240000004</v>
      </c>
      <c r="F10918" s="9">
        <v>19.500809354000001</v>
      </c>
      <c r="G10918" s="11">
        <v>105.38277489399999</v>
      </c>
    </row>
    <row r="10919" spans="1:10" s="1" customFormat="1" x14ac:dyDescent="0.35">
      <c r="A10919" s="1" t="s">
        <v>9964</v>
      </c>
      <c r="B10919" s="8">
        <v>1</v>
      </c>
      <c r="C10919" s="8">
        <v>1</v>
      </c>
      <c r="D10919" s="8">
        <v>1</v>
      </c>
      <c r="E10919" s="8">
        <v>1</v>
      </c>
      <c r="F10919" s="8">
        <v>1</v>
      </c>
      <c r="G10919" s="8">
        <v>1</v>
      </c>
    </row>
    <row r="10920" spans="1:10" s="1" customFormat="1" x14ac:dyDescent="0.35">
      <c r="B10920" s="11">
        <v>443.11006827699998</v>
      </c>
      <c r="C10920" s="11">
        <v>362.52433800699998</v>
      </c>
      <c r="D10920" s="11">
        <v>131.88926623699999</v>
      </c>
      <c r="E10920" s="11">
        <v>40.931134581000002</v>
      </c>
      <c r="F10920" s="11">
        <v>21.545192862</v>
      </c>
      <c r="G10920" s="11">
        <v>999.99999996400004</v>
      </c>
    </row>
    <row r="10921" spans="1:10" x14ac:dyDescent="0.35">
      <c r="A10921" s="3" t="s">
        <v>9965</v>
      </c>
    </row>
    <row r="10922" spans="1:10" s="1" customFormat="1" x14ac:dyDescent="0.35">
      <c r="A10922" s="1" t="s">
        <v>9966</v>
      </c>
    </row>
    <row r="10923" spans="1:10" s="1" customFormat="1" x14ac:dyDescent="0.35"/>
    <row r="10924" spans="1:10" s="1" customFormat="1" x14ac:dyDescent="0.35"/>
    <row r="10925" spans="1:10" s="1" customFormat="1" x14ac:dyDescent="0.35"/>
    <row r="10926" spans="1:10" s="1" customFormat="1" x14ac:dyDescent="0.35">
      <c r="A10926" s="4" t="s">
        <v>9967</v>
      </c>
    </row>
    <row r="10927" spans="1:10" x14ac:dyDescent="0.35">
      <c r="A10927" s="3" t="s">
        <v>9968</v>
      </c>
    </row>
    <row r="10928" spans="1:10" s="1" customFormat="1" ht="46.5" x14ac:dyDescent="0.35">
      <c r="A10928" s="5" t="s">
        <v>9969</v>
      </c>
      <c r="B10928" s="5" t="s">
        <v>9970</v>
      </c>
      <c r="C10928" s="5" t="s">
        <v>9971</v>
      </c>
      <c r="D10928" s="5" t="s">
        <v>9972</v>
      </c>
      <c r="E10928" s="5" t="s">
        <v>9973</v>
      </c>
      <c r="F10928" s="5" t="s">
        <v>9974</v>
      </c>
      <c r="G10928" s="5" t="s">
        <v>9975</v>
      </c>
      <c r="H10928" s="5" t="s">
        <v>9976</v>
      </c>
      <c r="I10928" s="5" t="s">
        <v>9977</v>
      </c>
      <c r="J10928" s="5" t="s">
        <v>9978</v>
      </c>
    </row>
    <row r="10929" spans="1:10" s="1" customFormat="1" x14ac:dyDescent="0.35">
      <c r="A10929" s="1" t="s">
        <v>9979</v>
      </c>
      <c r="B10929" s="6">
        <v>0.57241602956519999</v>
      </c>
      <c r="C10929" s="7">
        <v>0.22298257753539999</v>
      </c>
      <c r="D10929" s="7">
        <v>0.14056423505740001</v>
      </c>
      <c r="E10929" s="6">
        <v>0.61667729353849998</v>
      </c>
      <c r="F10929" s="8">
        <v>0.47022779286369998</v>
      </c>
      <c r="G10929" s="7">
        <v>0.164746943728</v>
      </c>
      <c r="H10929" s="7">
        <v>0.1133920958384</v>
      </c>
      <c r="I10929" s="7">
        <v>6.7869453032630006E-2</v>
      </c>
      <c r="J10929" s="8">
        <v>0.44987281155719999</v>
      </c>
    </row>
    <row r="10930" spans="1:10" s="1" customFormat="1" x14ac:dyDescent="0.35">
      <c r="B10930" s="9">
        <v>399.558534683</v>
      </c>
      <c r="C10930" s="10">
        <v>32.222090727000001</v>
      </c>
      <c r="D10930" s="10">
        <v>14.317552439</v>
      </c>
      <c r="E10930" s="9">
        <v>300.35826882999999</v>
      </c>
      <c r="F10930" s="11">
        <v>99.200265853000005</v>
      </c>
      <c r="G10930" s="10">
        <v>8.8787882650000007</v>
      </c>
      <c r="H10930" s="10">
        <v>5.4387641740000001</v>
      </c>
      <c r="I10930" s="10">
        <v>3.7746336920000001</v>
      </c>
      <c r="J10930" s="11">
        <v>449.87281154099998</v>
      </c>
    </row>
    <row r="10931" spans="1:10" s="1" customFormat="1" x14ac:dyDescent="0.35">
      <c r="A10931" s="1" t="s">
        <v>9980</v>
      </c>
      <c r="B10931" s="7">
        <v>0.12937097295050001</v>
      </c>
      <c r="C10931" s="6">
        <v>0.55421744122990002</v>
      </c>
      <c r="D10931" s="8">
        <v>0.2054552913911</v>
      </c>
      <c r="E10931" s="7">
        <v>0.10892041244469999</v>
      </c>
      <c r="F10931" s="8">
        <v>0.17658622461849999</v>
      </c>
      <c r="G10931" s="8">
        <v>0.17528070439160001</v>
      </c>
      <c r="H10931" s="8">
        <v>0.23936001604349999</v>
      </c>
      <c r="I10931" s="7">
        <v>7.9067629336630002E-2</v>
      </c>
      <c r="J10931" s="8">
        <v>0.19571549902599999</v>
      </c>
    </row>
    <row r="10932" spans="1:10" s="1" customFormat="1" x14ac:dyDescent="0.35">
      <c r="B10932" s="10">
        <v>90.303684231000005</v>
      </c>
      <c r="C10932" s="9">
        <v>80.087174841999996</v>
      </c>
      <c r="D10932" s="11">
        <v>20.927207459000002</v>
      </c>
      <c r="E10932" s="10">
        <v>53.050674745000002</v>
      </c>
      <c r="F10932" s="11">
        <v>37.253009486000003</v>
      </c>
      <c r="G10932" s="11">
        <v>9.4464894220000009</v>
      </c>
      <c r="H10932" s="11">
        <v>11.480718037000001</v>
      </c>
      <c r="I10932" s="10">
        <v>4.3974324869999997</v>
      </c>
      <c r="J10932" s="11">
        <v>195.71549901899999</v>
      </c>
    </row>
    <row r="10933" spans="1:10" s="1" customFormat="1" x14ac:dyDescent="0.35">
      <c r="A10933" s="1" t="s">
        <v>9981</v>
      </c>
      <c r="B10933" s="7">
        <v>0.21733510357319999</v>
      </c>
      <c r="C10933" s="8">
        <v>0.17408556739039999</v>
      </c>
      <c r="D10933" s="6">
        <v>0.62726078118130002</v>
      </c>
      <c r="E10933" s="7">
        <v>0.20563673547379999</v>
      </c>
      <c r="F10933" s="8">
        <v>0.24434372242089999</v>
      </c>
      <c r="G10933" s="6">
        <v>0.63835927649199997</v>
      </c>
      <c r="H10933" s="6">
        <v>0.61479030635529996</v>
      </c>
      <c r="I10933" s="8">
        <v>0.14882056478719999</v>
      </c>
      <c r="J10933" s="8">
        <v>0.249028914519</v>
      </c>
    </row>
    <row r="10934" spans="1:10" s="1" customFormat="1" x14ac:dyDescent="0.35">
      <c r="B10934" s="10">
        <v>151.70451390900001</v>
      </c>
      <c r="C10934" s="11">
        <v>25.156229732</v>
      </c>
      <c r="D10934" s="9">
        <v>63.891352759999997</v>
      </c>
      <c r="E10934" s="10">
        <v>100.15723705400001</v>
      </c>
      <c r="F10934" s="11">
        <v>51.547276855</v>
      </c>
      <c r="G10934" s="9">
        <v>34.403411224000003</v>
      </c>
      <c r="H10934" s="9">
        <v>29.487941536000001</v>
      </c>
      <c r="I10934" s="11">
        <v>8.2768181090000006</v>
      </c>
      <c r="J10934" s="11">
        <v>249.02891450999999</v>
      </c>
    </row>
    <row r="10935" spans="1:10" s="1" customFormat="1" x14ac:dyDescent="0.35">
      <c r="A10935" s="1" t="s">
        <v>9982</v>
      </c>
      <c r="B10935" s="6">
        <v>0.33522757506430001</v>
      </c>
      <c r="C10935" s="7">
        <v>3.6655349243880003E-2</v>
      </c>
      <c r="D10935" s="7">
        <v>4.3419316520720001E-2</v>
      </c>
      <c r="E10935" s="6">
        <v>0.4376334008278</v>
      </c>
      <c r="F10935" s="7">
        <v>9.879802418151E-2</v>
      </c>
      <c r="G10935" s="7">
        <v>6.7592216380629996E-2</v>
      </c>
      <c r="H10935" s="7">
        <v>1.6258198663009999E-2</v>
      </c>
      <c r="I10935" s="7">
        <v>6.1704992453309997E-3</v>
      </c>
      <c r="J10935" s="8">
        <v>0.24405861233580001</v>
      </c>
    </row>
    <row r="10936" spans="1:10" s="1" customFormat="1" x14ac:dyDescent="0.35">
      <c r="B10936" s="9">
        <v>233.99596055999999</v>
      </c>
      <c r="C10936" s="10">
        <v>5.2968801509999999</v>
      </c>
      <c r="D10936" s="10">
        <v>4.4225925669999997</v>
      </c>
      <c r="E10936" s="9">
        <v>213.15331703000001</v>
      </c>
      <c r="F10936" s="10">
        <v>20.84264353</v>
      </c>
      <c r="G10936" s="10">
        <v>3.642780643</v>
      </c>
      <c r="H10936" s="10">
        <v>0.77981192399999999</v>
      </c>
      <c r="I10936" s="10">
        <v>0.34317904900000001</v>
      </c>
      <c r="J10936" s="11">
        <v>244.05861232699999</v>
      </c>
    </row>
    <row r="10937" spans="1:10" s="1" customFormat="1" x14ac:dyDescent="0.35">
      <c r="A10937" s="1" t="s">
        <v>9983</v>
      </c>
      <c r="B10937" s="6">
        <v>0.23718845450080001</v>
      </c>
      <c r="C10937" s="8">
        <v>0.1863272282915</v>
      </c>
      <c r="D10937" s="7">
        <v>9.7144918536680003E-2</v>
      </c>
      <c r="E10937" s="8">
        <v>0.17904389271070001</v>
      </c>
      <c r="F10937" s="6">
        <v>0.37142976868220001</v>
      </c>
      <c r="G10937" s="8">
        <v>9.715472734734E-2</v>
      </c>
      <c r="H10937" s="8">
        <v>9.7133897175410003E-2</v>
      </c>
      <c r="I10937" s="7">
        <v>6.1698953787299997E-2</v>
      </c>
      <c r="J10937" s="8">
        <v>0.20581419922140001</v>
      </c>
    </row>
    <row r="10938" spans="1:10" s="1" customFormat="1" x14ac:dyDescent="0.35">
      <c r="B10938" s="9">
        <v>165.56257412299999</v>
      </c>
      <c r="C10938" s="11">
        <v>26.925210576000001</v>
      </c>
      <c r="D10938" s="10">
        <v>9.8949598719999994</v>
      </c>
      <c r="E10938" s="11">
        <v>87.204951800000003</v>
      </c>
      <c r="F10938" s="9">
        <v>78.357622323000001</v>
      </c>
      <c r="G10938" s="11">
        <v>5.2360076219999998</v>
      </c>
      <c r="H10938" s="11">
        <v>4.6589522499999996</v>
      </c>
      <c r="I10938" s="10">
        <v>3.4314546429999999</v>
      </c>
      <c r="J10938" s="11">
        <v>205.81419921400001</v>
      </c>
    </row>
    <row r="10939" spans="1:10" s="1" customFormat="1" x14ac:dyDescent="0.35">
      <c r="A10939" s="1" t="s">
        <v>9984</v>
      </c>
      <c r="B10939" s="8">
        <v>0.11480407236</v>
      </c>
      <c r="C10939" s="8">
        <v>0.1155928807931</v>
      </c>
      <c r="D10939" s="6">
        <v>0.26051709173889998</v>
      </c>
      <c r="E10939" s="8">
        <v>9.9708371273290006E-2</v>
      </c>
      <c r="F10939" s="8">
        <v>0.14965628708100001</v>
      </c>
      <c r="G10939" s="6">
        <v>0.4258690201318</v>
      </c>
      <c r="H10939" s="8">
        <v>7.472460341072E-2</v>
      </c>
      <c r="I10939" s="8">
        <v>6.3075287116350007E-2</v>
      </c>
      <c r="J10939" s="8">
        <v>0.12688310212859999</v>
      </c>
    </row>
    <row r="10940" spans="1:10" s="1" customFormat="1" x14ac:dyDescent="0.35">
      <c r="B10940" s="11">
        <v>80.135678525000003</v>
      </c>
      <c r="C10940" s="11">
        <v>16.703745797</v>
      </c>
      <c r="D10940" s="9">
        <v>26.535676879</v>
      </c>
      <c r="E10940" s="11">
        <v>48.563866543000003</v>
      </c>
      <c r="F10940" s="11">
        <v>31.571811982</v>
      </c>
      <c r="G10940" s="9">
        <v>22.951569072000002</v>
      </c>
      <c r="H10940" s="11">
        <v>3.5841078070000001</v>
      </c>
      <c r="I10940" s="11">
        <v>3.508000923</v>
      </c>
      <c r="J10940" s="11">
        <v>126.883102124</v>
      </c>
    </row>
    <row r="10941" spans="1:10" s="1" customFormat="1" x14ac:dyDescent="0.35">
      <c r="A10941" s="1" t="s">
        <v>9985</v>
      </c>
      <c r="B10941" s="7">
        <v>0.1025310312133</v>
      </c>
      <c r="C10941" s="8">
        <v>5.849268659726E-2</v>
      </c>
      <c r="D10941" s="6">
        <v>0.36674368944250002</v>
      </c>
      <c r="E10941" s="8">
        <v>0.1059283642005</v>
      </c>
      <c r="F10941" s="8">
        <v>9.4687435339910003E-2</v>
      </c>
      <c r="G10941" s="8">
        <v>0.21249025636009999</v>
      </c>
      <c r="H10941" s="6">
        <v>0.54006570294459999</v>
      </c>
      <c r="I10941" s="8">
        <v>8.5745277670879999E-2</v>
      </c>
      <c r="J10941" s="8">
        <v>0.1221458123904</v>
      </c>
    </row>
    <row r="10942" spans="1:10" s="1" customFormat="1" x14ac:dyDescent="0.35">
      <c r="B10942" s="10">
        <v>71.568835383999996</v>
      </c>
      <c r="C10942" s="11">
        <v>8.4524839350000001</v>
      </c>
      <c r="D10942" s="9">
        <v>37.355675881000003</v>
      </c>
      <c r="E10942" s="11">
        <v>51.593370511000003</v>
      </c>
      <c r="F10942" s="11">
        <v>19.975464873</v>
      </c>
      <c r="G10942" s="11">
        <v>11.451842151999999</v>
      </c>
      <c r="H10942" s="9">
        <v>25.903833728999999</v>
      </c>
      <c r="I10942" s="11">
        <v>4.7688171859999997</v>
      </c>
      <c r="J10942" s="11">
        <v>122.145812386</v>
      </c>
    </row>
    <row r="10943" spans="1:10" s="1" customFormat="1" x14ac:dyDescent="0.35">
      <c r="A10943" s="1" t="s">
        <v>9986</v>
      </c>
      <c r="B10943" s="7">
        <v>8.0877893911070003E-2</v>
      </c>
      <c r="C10943" s="8">
        <v>4.8714413844289997E-2</v>
      </c>
      <c r="D10943" s="7">
        <v>2.6719692370180001E-2</v>
      </c>
      <c r="E10943" s="7">
        <v>6.8765558543010002E-2</v>
      </c>
      <c r="F10943" s="8">
        <v>0.1088422600969</v>
      </c>
      <c r="G10943" s="7">
        <v>2.1613075388470002E-2</v>
      </c>
      <c r="H10943" s="8">
        <v>3.2457581762779998E-2</v>
      </c>
      <c r="I10943" s="6">
        <v>0.70424235284350001</v>
      </c>
      <c r="J10943" s="8">
        <v>0.1053827748978</v>
      </c>
    </row>
    <row r="10944" spans="1:10" s="1" customFormat="1" x14ac:dyDescent="0.35">
      <c r="B10944" s="10">
        <v>56.454486091</v>
      </c>
      <c r="C10944" s="11">
        <v>7.0394749220000001</v>
      </c>
      <c r="D10944" s="10">
        <v>2.7216069329999999</v>
      </c>
      <c r="E10944" s="10">
        <v>33.492888964000002</v>
      </c>
      <c r="F10944" s="11">
        <v>22.961597127000001</v>
      </c>
      <c r="G10944" s="10">
        <v>1.1648041280000001</v>
      </c>
      <c r="H10944" s="11">
        <v>1.556802805</v>
      </c>
      <c r="I10944" s="9">
        <v>39.167206948</v>
      </c>
      <c r="J10944" s="11">
        <v>105.38277489399999</v>
      </c>
    </row>
    <row r="10945" spans="1:10" s="1" customFormat="1" x14ac:dyDescent="0.35">
      <c r="A10945" s="1" t="s">
        <v>9987</v>
      </c>
      <c r="B10945" s="8">
        <v>1</v>
      </c>
      <c r="C10945" s="8">
        <v>1</v>
      </c>
      <c r="D10945" s="8">
        <v>1</v>
      </c>
      <c r="E10945" s="8">
        <v>1</v>
      </c>
      <c r="F10945" s="8">
        <v>1</v>
      </c>
      <c r="G10945" s="8">
        <v>1</v>
      </c>
      <c r="H10945" s="8">
        <v>1</v>
      </c>
      <c r="I10945" s="8">
        <v>1</v>
      </c>
      <c r="J10945" s="8">
        <v>1</v>
      </c>
    </row>
    <row r="10946" spans="1:10" s="1" customFormat="1" x14ac:dyDescent="0.35">
      <c r="B10946" s="11">
        <v>698.02121891399997</v>
      </c>
      <c r="C10946" s="11">
        <v>144.50497022299999</v>
      </c>
      <c r="D10946" s="11">
        <v>101.85771959100001</v>
      </c>
      <c r="E10946" s="11">
        <v>487.059069593</v>
      </c>
      <c r="F10946" s="11">
        <v>210.962149321</v>
      </c>
      <c r="G10946" s="11">
        <v>53.893493038999999</v>
      </c>
      <c r="H10946" s="11">
        <v>47.964226552</v>
      </c>
      <c r="I10946" s="11">
        <v>55.616091236000003</v>
      </c>
      <c r="J10946" s="11">
        <v>999.99999996400004</v>
      </c>
    </row>
    <row r="10947" spans="1:10" x14ac:dyDescent="0.35">
      <c r="A10947" s="3" t="s">
        <v>9988</v>
      </c>
    </row>
    <row r="10948" spans="1:10" s="1" customFormat="1" x14ac:dyDescent="0.35">
      <c r="A10948" s="1" t="s">
        <v>9989</v>
      </c>
    </row>
    <row r="10949" spans="1:10" s="1" customFormat="1" x14ac:dyDescent="0.35"/>
    <row r="10950" spans="1:10" s="1" customFormat="1" x14ac:dyDescent="0.35"/>
    <row r="10951" spans="1:10" s="1" customFormat="1" x14ac:dyDescent="0.35"/>
    <row r="10952" spans="1:10" s="1" customFormat="1" x14ac:dyDescent="0.35">
      <c r="A10952" s="4" t="s">
        <v>9990</v>
      </c>
    </row>
    <row r="10953" spans="1:10" x14ac:dyDescent="0.35">
      <c r="A10953" s="3" t="s">
        <v>9991</v>
      </c>
    </row>
    <row r="10954" spans="1:10" s="1" customFormat="1" ht="46.5" x14ac:dyDescent="0.35">
      <c r="A10954" s="5" t="s">
        <v>9992</v>
      </c>
      <c r="B10954" s="5" t="s">
        <v>9993</v>
      </c>
      <c r="C10954" s="5" t="s">
        <v>9994</v>
      </c>
      <c r="D10954" s="5" t="s">
        <v>9995</v>
      </c>
      <c r="E10954" s="5" t="s">
        <v>9996</v>
      </c>
      <c r="F10954" s="5" t="s">
        <v>9997</v>
      </c>
      <c r="G10954" s="5" t="s">
        <v>9998</v>
      </c>
      <c r="H10954" s="5" t="s">
        <v>9999</v>
      </c>
      <c r="I10954" s="5" t="s">
        <v>10000</v>
      </c>
      <c r="J10954" s="5" t="s">
        <v>10001</v>
      </c>
    </row>
    <row r="10955" spans="1:10" s="1" customFormat="1" x14ac:dyDescent="0.35">
      <c r="A10955" s="1" t="s">
        <v>10002</v>
      </c>
      <c r="B10955" s="6">
        <v>0.57944246711220004</v>
      </c>
      <c r="C10955" s="7">
        <v>0.2337552681434</v>
      </c>
      <c r="D10955" s="7">
        <v>0.16329968910170001</v>
      </c>
      <c r="E10955" s="6">
        <v>0.62181977523630005</v>
      </c>
      <c r="F10955" s="8">
        <v>0.49314818993339998</v>
      </c>
      <c r="G10955" s="7">
        <v>0.20549700208489999</v>
      </c>
      <c r="H10955" s="7">
        <v>0.104697593204</v>
      </c>
      <c r="I10955" s="7">
        <v>0.10496751317190001</v>
      </c>
      <c r="J10955" s="8">
        <v>0.44987281155719999</v>
      </c>
    </row>
    <row r="10956" spans="1:10" s="1" customFormat="1" x14ac:dyDescent="0.35">
      <c r="B10956" s="9">
        <v>390.09401959100001</v>
      </c>
      <c r="C10956" s="10">
        <v>32.914080982000002</v>
      </c>
      <c r="D10956" s="10">
        <v>20.558737904000001</v>
      </c>
      <c r="E10956" s="9">
        <v>280.75199052400001</v>
      </c>
      <c r="F10956" s="11">
        <v>109.342029067</v>
      </c>
      <c r="G10956" s="10">
        <v>15.040828039000001</v>
      </c>
      <c r="H10956" s="10">
        <v>5.517909865</v>
      </c>
      <c r="I10956" s="10">
        <v>6.3059730639999998</v>
      </c>
      <c r="J10956" s="11">
        <v>449.87281154099998</v>
      </c>
    </row>
    <row r="10957" spans="1:10" s="1" customFormat="1" x14ac:dyDescent="0.35">
      <c r="A10957" s="1" t="s">
        <v>10003</v>
      </c>
      <c r="B10957" s="7">
        <v>0.13518825287399999</v>
      </c>
      <c r="C10957" s="6">
        <v>0.52964111012479997</v>
      </c>
      <c r="D10957" s="8">
        <v>0.21979385362199999</v>
      </c>
      <c r="E10957" s="7">
        <v>0.1107779709887</v>
      </c>
      <c r="F10957" s="8">
        <v>0.18489569594370001</v>
      </c>
      <c r="G10957" s="8">
        <v>0.25634899914530002</v>
      </c>
      <c r="H10957" s="8">
        <v>0.16902739500030001</v>
      </c>
      <c r="I10957" s="7">
        <v>4.0882510078789999E-2</v>
      </c>
      <c r="J10957" s="8">
        <v>0.19571549902599999</v>
      </c>
    </row>
    <row r="10958" spans="1:10" s="1" customFormat="1" x14ac:dyDescent="0.35">
      <c r="B10958" s="10">
        <v>91.011846660000003</v>
      </c>
      <c r="C10958" s="9">
        <v>74.576502718</v>
      </c>
      <c r="D10958" s="11">
        <v>27.671113487</v>
      </c>
      <c r="E10958" s="10">
        <v>50.016318392999999</v>
      </c>
      <c r="F10958" s="11">
        <v>40.995528266999997</v>
      </c>
      <c r="G10958" s="11">
        <v>18.762810041000002</v>
      </c>
      <c r="H10958" s="11">
        <v>8.9083034459999997</v>
      </c>
      <c r="I10958" s="10">
        <v>2.456036154</v>
      </c>
      <c r="J10958" s="11">
        <v>195.71549901899999</v>
      </c>
    </row>
    <row r="10959" spans="1:10" s="1" customFormat="1" x14ac:dyDescent="0.35">
      <c r="A10959" s="1" t="s">
        <v>10004</v>
      </c>
      <c r="B10959" s="7">
        <v>0.20777977350999999</v>
      </c>
      <c r="C10959" s="8">
        <v>0.19032807606570001</v>
      </c>
      <c r="D10959" s="6">
        <v>0.60426170211850005</v>
      </c>
      <c r="E10959" s="8">
        <v>0.2122029713285</v>
      </c>
      <c r="F10959" s="8">
        <v>0.1987726733554</v>
      </c>
      <c r="G10959" s="6">
        <v>0.53384649599870004</v>
      </c>
      <c r="H10959" s="6">
        <v>0.70205178328609996</v>
      </c>
      <c r="I10959" s="7">
        <v>0.1044272404438</v>
      </c>
      <c r="J10959" s="8">
        <v>0.249028914519</v>
      </c>
    </row>
    <row r="10960" spans="1:10" s="1" customFormat="1" x14ac:dyDescent="0.35">
      <c r="B10960" s="10">
        <v>139.88213090799999</v>
      </c>
      <c r="C10960" s="11">
        <v>26.799283535000001</v>
      </c>
      <c r="D10960" s="9">
        <v>76.073984143000004</v>
      </c>
      <c r="E10960" s="11">
        <v>95.809765092999996</v>
      </c>
      <c r="F10960" s="11">
        <v>44.072365814999998</v>
      </c>
      <c r="G10960" s="9">
        <v>39.073530339000001</v>
      </c>
      <c r="H10960" s="9">
        <v>37.000453804000003</v>
      </c>
      <c r="I10960" s="10">
        <v>6.2735159239999998</v>
      </c>
      <c r="J10960" s="11">
        <v>249.02891450999999</v>
      </c>
    </row>
    <row r="10961" spans="1:10" s="1" customFormat="1" x14ac:dyDescent="0.35">
      <c r="A10961" s="1" t="s">
        <v>10005</v>
      </c>
      <c r="B10961" s="6">
        <v>0.33941118195890002</v>
      </c>
      <c r="C10961" s="7">
        <v>6.4677740974369999E-2</v>
      </c>
      <c r="D10961" s="7">
        <v>4.045683814559E-2</v>
      </c>
      <c r="E10961" s="6">
        <v>0.45507866227869997</v>
      </c>
      <c r="F10961" s="7">
        <v>0.10387376702789999</v>
      </c>
      <c r="G10961" s="7">
        <v>4.415098522139E-2</v>
      </c>
      <c r="H10961" s="7">
        <v>3.5326540837739999E-2</v>
      </c>
      <c r="I10961" s="7">
        <v>2.2618941992329999E-2</v>
      </c>
      <c r="J10961" s="8">
        <v>0.24405861233580001</v>
      </c>
    </row>
    <row r="10962" spans="1:10" s="1" customFormat="1" x14ac:dyDescent="0.35">
      <c r="B10962" s="9">
        <v>228.49942794899999</v>
      </c>
      <c r="C10962" s="10">
        <v>9.1069964799999994</v>
      </c>
      <c r="D10962" s="10">
        <v>5.093344246</v>
      </c>
      <c r="E10962" s="9">
        <v>205.46828095199999</v>
      </c>
      <c r="F10962" s="10">
        <v>23.031146997</v>
      </c>
      <c r="G10962" s="10">
        <v>3.2315185610000001</v>
      </c>
      <c r="H10962" s="10">
        <v>1.8618256849999999</v>
      </c>
      <c r="I10962" s="10">
        <v>1.358843652</v>
      </c>
      <c r="J10962" s="11">
        <v>244.05861232699999</v>
      </c>
    </row>
    <row r="10963" spans="1:10" s="1" customFormat="1" x14ac:dyDescent="0.35">
      <c r="A10963" s="1" t="s">
        <v>10006</v>
      </c>
      <c r="B10963" s="6">
        <v>0.24003128515329999</v>
      </c>
      <c r="C10963" s="8">
        <v>0.16907752716900001</v>
      </c>
      <c r="D10963" s="7">
        <v>0.12284285095609999</v>
      </c>
      <c r="E10963" s="7">
        <v>0.16674111295749999</v>
      </c>
      <c r="F10963" s="6">
        <v>0.38927442290550002</v>
      </c>
      <c r="G10963" s="8">
        <v>0.1613460168635</v>
      </c>
      <c r="H10963" s="7">
        <v>6.9371052366270003E-2</v>
      </c>
      <c r="I10963" s="7">
        <v>8.2348571179540003E-2</v>
      </c>
      <c r="J10963" s="8">
        <v>0.20581419922140001</v>
      </c>
    </row>
    <row r="10964" spans="1:10" s="1" customFormat="1" x14ac:dyDescent="0.35">
      <c r="B10964" s="9">
        <v>161.59459164200001</v>
      </c>
      <c r="C10964" s="11">
        <v>23.807084501999999</v>
      </c>
      <c r="D10964" s="10">
        <v>15.465393658</v>
      </c>
      <c r="E10964" s="10">
        <v>75.283709572000006</v>
      </c>
      <c r="F10964" s="9">
        <v>86.310882070000005</v>
      </c>
      <c r="G10964" s="11">
        <v>11.809309477999999</v>
      </c>
      <c r="H10964" s="10">
        <v>3.6560841800000001</v>
      </c>
      <c r="I10964" s="10">
        <v>4.9471294119999998</v>
      </c>
      <c r="J10964" s="11">
        <v>205.81419921400001</v>
      </c>
    </row>
    <row r="10965" spans="1:10" s="1" customFormat="1" x14ac:dyDescent="0.35">
      <c r="A10965" s="1" t="s">
        <v>10007</v>
      </c>
      <c r="B10965" s="7">
        <v>9.8067063394410001E-2</v>
      </c>
      <c r="C10965" s="8">
        <v>0.14178281484290001</v>
      </c>
      <c r="D10965" s="6">
        <v>0.27502711697810001</v>
      </c>
      <c r="E10965" s="7">
        <v>8.8731119165899999E-2</v>
      </c>
      <c r="F10965" s="8">
        <v>0.1170781472655</v>
      </c>
      <c r="G10965" s="6">
        <v>0.39331574659009999</v>
      </c>
      <c r="H10965" s="8">
        <v>0.110752163763</v>
      </c>
      <c r="I10965" s="8">
        <v>0.1044272404438</v>
      </c>
      <c r="J10965" s="8">
        <v>0.12688310212859999</v>
      </c>
    </row>
    <row r="10966" spans="1:10" s="1" customFormat="1" x14ac:dyDescent="0.35">
      <c r="B10966" s="10">
        <v>66.021006606</v>
      </c>
      <c r="C10966" s="11">
        <v>19.963832629999999</v>
      </c>
      <c r="D10966" s="9">
        <v>34.624746964000003</v>
      </c>
      <c r="E10966" s="10">
        <v>40.062151960000001</v>
      </c>
      <c r="F10966" s="11">
        <v>25.958854645999999</v>
      </c>
      <c r="G10966" s="9">
        <v>28.787741181000001</v>
      </c>
      <c r="H10966" s="11">
        <v>5.8370057830000004</v>
      </c>
      <c r="I10966" s="11">
        <v>6.2735159239999998</v>
      </c>
      <c r="J10966" s="11">
        <v>126.883102124</v>
      </c>
    </row>
    <row r="10967" spans="1:10" s="1" customFormat="1" x14ac:dyDescent="0.35">
      <c r="A10967" s="1" t="s">
        <v>10008</v>
      </c>
      <c r="B10967" s="8">
        <v>0.10971271011560001</v>
      </c>
      <c r="C10967" s="7">
        <v>4.8545261222790001E-2</v>
      </c>
      <c r="D10967" s="6">
        <v>0.32923458514039999</v>
      </c>
      <c r="E10967" s="8">
        <v>0.1234718521626</v>
      </c>
      <c r="F10967" s="8">
        <v>8.1694526089850006E-2</v>
      </c>
      <c r="G10967" s="8">
        <v>0.1405307494086</v>
      </c>
      <c r="H10967" s="6">
        <v>0.59129961952309995</v>
      </c>
      <c r="I10967" s="7">
        <v>0</v>
      </c>
      <c r="J10967" s="8">
        <v>0.1221458123904</v>
      </c>
    </row>
    <row r="10968" spans="1:10" s="1" customFormat="1" x14ac:dyDescent="0.35">
      <c r="B10968" s="11">
        <v>73.861124301999993</v>
      </c>
      <c r="C10968" s="10">
        <v>6.8354509050000001</v>
      </c>
      <c r="D10968" s="9">
        <v>41.449237179000001</v>
      </c>
      <c r="E10968" s="11">
        <v>55.747613133000002</v>
      </c>
      <c r="F10968" s="11">
        <v>18.113511168999999</v>
      </c>
      <c r="G10968" s="11">
        <v>10.285789158</v>
      </c>
      <c r="H10968" s="9">
        <v>31.163448021000001</v>
      </c>
      <c r="I10968" s="10">
        <v>0</v>
      </c>
      <c r="J10968" s="11">
        <v>122.145812386</v>
      </c>
    </row>
    <row r="10969" spans="1:10" s="1" customFormat="1" x14ac:dyDescent="0.35">
      <c r="A10969" s="1" t="s">
        <v>10009</v>
      </c>
      <c r="B10969" s="7">
        <v>7.758950650377E-2</v>
      </c>
      <c r="C10969" s="7">
        <v>4.627554566613E-2</v>
      </c>
      <c r="D10969" s="7">
        <v>1.2644755157849999E-2</v>
      </c>
      <c r="E10969" s="7">
        <v>5.5199282446590003E-2</v>
      </c>
      <c r="F10969" s="8">
        <v>0.1231834407675</v>
      </c>
      <c r="G10969" s="7">
        <v>4.3075027710809998E-3</v>
      </c>
      <c r="H10969" s="7">
        <v>2.4223228509619998E-2</v>
      </c>
      <c r="I10969" s="6">
        <v>0.74972273630550001</v>
      </c>
      <c r="J10969" s="8">
        <v>0.1053827748978</v>
      </c>
    </row>
    <row r="10970" spans="1:10" s="1" customFormat="1" x14ac:dyDescent="0.35">
      <c r="B10970" s="10">
        <v>52.235043490999999</v>
      </c>
      <c r="C10970" s="10">
        <v>6.5158619509999998</v>
      </c>
      <c r="D10970" s="10">
        <v>1.591921017</v>
      </c>
      <c r="E10970" s="10">
        <v>24.92250816</v>
      </c>
      <c r="F10970" s="11">
        <v>27.312535330999999</v>
      </c>
      <c r="G10970" s="10">
        <v>0.31527665999999999</v>
      </c>
      <c r="H10970" s="10">
        <v>1.2766443569999999</v>
      </c>
      <c r="I10970" s="9">
        <v>45.039948434999999</v>
      </c>
      <c r="J10970" s="11">
        <v>105.38277489399999</v>
      </c>
    </row>
    <row r="10971" spans="1:10" s="1" customFormat="1" x14ac:dyDescent="0.35">
      <c r="A10971" s="1" t="s">
        <v>10010</v>
      </c>
      <c r="B10971" s="8">
        <v>1</v>
      </c>
      <c r="C10971" s="8">
        <v>1</v>
      </c>
      <c r="D10971" s="8">
        <v>1</v>
      </c>
      <c r="E10971" s="8">
        <v>1</v>
      </c>
      <c r="F10971" s="8">
        <v>1</v>
      </c>
      <c r="G10971" s="8">
        <v>1</v>
      </c>
      <c r="H10971" s="8">
        <v>1</v>
      </c>
      <c r="I10971" s="8">
        <v>1</v>
      </c>
      <c r="J10971" s="8">
        <v>1</v>
      </c>
    </row>
    <row r="10972" spans="1:10" s="1" customFormat="1" x14ac:dyDescent="0.35">
      <c r="B10972" s="11">
        <v>673.22304065000003</v>
      </c>
      <c r="C10972" s="11">
        <v>140.80572918600001</v>
      </c>
      <c r="D10972" s="11">
        <v>125.89575655100001</v>
      </c>
      <c r="E10972" s="11">
        <v>451.50058216999997</v>
      </c>
      <c r="F10972" s="11">
        <v>221.72245848</v>
      </c>
      <c r="G10972" s="11">
        <v>73.192445078999995</v>
      </c>
      <c r="H10972" s="11">
        <v>52.703311472000003</v>
      </c>
      <c r="I10972" s="11">
        <v>60.075473576999997</v>
      </c>
      <c r="J10972" s="11">
        <v>999.99999996400004</v>
      </c>
    </row>
    <row r="10973" spans="1:10" x14ac:dyDescent="0.35">
      <c r="A10973" s="3" t="s">
        <v>10011</v>
      </c>
    </row>
    <row r="10974" spans="1:10" s="1" customFormat="1" x14ac:dyDescent="0.35">
      <c r="A10974" s="1" t="s">
        <v>10012</v>
      </c>
    </row>
    <row r="10975" spans="1:10" s="1" customFormat="1" x14ac:dyDescent="0.35"/>
    <row r="10976" spans="1:10" s="1" customFormat="1" x14ac:dyDescent="0.35"/>
    <row r="10977" spans="1:10" s="1" customFormat="1" x14ac:dyDescent="0.35"/>
    <row r="10978" spans="1:10" s="1" customFormat="1" x14ac:dyDescent="0.35">
      <c r="A10978" s="4" t="s">
        <v>10013</v>
      </c>
    </row>
    <row r="10979" spans="1:10" x14ac:dyDescent="0.35">
      <c r="A10979" s="3" t="s">
        <v>10014</v>
      </c>
    </row>
    <row r="10980" spans="1:10" s="1" customFormat="1" ht="46.5" x14ac:dyDescent="0.35">
      <c r="A10980" s="5" t="s">
        <v>10015</v>
      </c>
      <c r="B10980" s="5" t="s">
        <v>10016</v>
      </c>
      <c r="C10980" s="5" t="s">
        <v>10017</v>
      </c>
      <c r="D10980" s="5" t="s">
        <v>10018</v>
      </c>
      <c r="E10980" s="5" t="s">
        <v>10019</v>
      </c>
      <c r="F10980" s="5" t="s">
        <v>10020</v>
      </c>
      <c r="G10980" s="5" t="s">
        <v>10021</v>
      </c>
      <c r="H10980" s="5" t="s">
        <v>10022</v>
      </c>
      <c r="I10980" s="5" t="s">
        <v>10023</v>
      </c>
      <c r="J10980" s="5" t="s">
        <v>10024</v>
      </c>
    </row>
    <row r="10981" spans="1:10" s="1" customFormat="1" x14ac:dyDescent="0.35">
      <c r="A10981" s="1" t="s">
        <v>10025</v>
      </c>
      <c r="B10981" s="6">
        <v>1</v>
      </c>
      <c r="C10981" s="7">
        <v>0</v>
      </c>
      <c r="D10981" s="7">
        <v>0</v>
      </c>
      <c r="E10981" s="6">
        <v>1</v>
      </c>
      <c r="F10981" s="6">
        <v>1</v>
      </c>
      <c r="G10981" s="7">
        <v>0</v>
      </c>
      <c r="H10981" s="7">
        <v>0</v>
      </c>
      <c r="I10981" s="7">
        <v>0</v>
      </c>
      <c r="J10981" s="8">
        <v>0.44987281155719999</v>
      </c>
    </row>
    <row r="10982" spans="1:10" s="1" customFormat="1" x14ac:dyDescent="0.35">
      <c r="B10982" s="9">
        <v>449.87281154099998</v>
      </c>
      <c r="C10982" s="10">
        <v>0</v>
      </c>
      <c r="D10982" s="10">
        <v>0</v>
      </c>
      <c r="E10982" s="9">
        <v>244.05861232699999</v>
      </c>
      <c r="F10982" s="9">
        <v>205.81419921400001</v>
      </c>
      <c r="G10982" s="10">
        <v>0</v>
      </c>
      <c r="H10982" s="10">
        <v>0</v>
      </c>
      <c r="I10982" s="10">
        <v>0</v>
      </c>
      <c r="J10982" s="11">
        <v>449.87281154099998</v>
      </c>
    </row>
    <row r="10983" spans="1:10" s="1" customFormat="1" x14ac:dyDescent="0.35">
      <c r="A10983" s="1" t="s">
        <v>10026</v>
      </c>
      <c r="B10983" s="7">
        <v>0</v>
      </c>
      <c r="C10983" s="6">
        <v>1</v>
      </c>
      <c r="D10983" s="7">
        <v>0</v>
      </c>
      <c r="E10983" s="7">
        <v>0</v>
      </c>
      <c r="F10983" s="7">
        <v>0</v>
      </c>
      <c r="G10983" s="7">
        <v>0</v>
      </c>
      <c r="H10983" s="7">
        <v>0</v>
      </c>
      <c r="I10983" s="7">
        <v>0</v>
      </c>
      <c r="J10983" s="8">
        <v>0.19571549902599999</v>
      </c>
    </row>
    <row r="10984" spans="1:10" s="1" customFormat="1" x14ac:dyDescent="0.35">
      <c r="B10984" s="10">
        <v>0</v>
      </c>
      <c r="C10984" s="9">
        <v>195.71549901899999</v>
      </c>
      <c r="D10984" s="10">
        <v>0</v>
      </c>
      <c r="E10984" s="10">
        <v>0</v>
      </c>
      <c r="F10984" s="10">
        <v>0</v>
      </c>
      <c r="G10984" s="10">
        <v>0</v>
      </c>
      <c r="H10984" s="10">
        <v>0</v>
      </c>
      <c r="I10984" s="10">
        <v>0</v>
      </c>
      <c r="J10984" s="11">
        <v>195.71549901899999</v>
      </c>
    </row>
    <row r="10985" spans="1:10" s="1" customFormat="1" x14ac:dyDescent="0.35">
      <c r="A10985" s="1" t="s">
        <v>10027</v>
      </c>
      <c r="B10985" s="7">
        <v>0</v>
      </c>
      <c r="C10985" s="7">
        <v>0</v>
      </c>
      <c r="D10985" s="6">
        <v>1</v>
      </c>
      <c r="E10985" s="7">
        <v>0</v>
      </c>
      <c r="F10985" s="7">
        <v>0</v>
      </c>
      <c r="G10985" s="6">
        <v>1</v>
      </c>
      <c r="H10985" s="6">
        <v>1</v>
      </c>
      <c r="I10985" s="7">
        <v>0</v>
      </c>
      <c r="J10985" s="8">
        <v>0.249028914519</v>
      </c>
    </row>
    <row r="10986" spans="1:10" s="1" customFormat="1" x14ac:dyDescent="0.35">
      <c r="B10986" s="10">
        <v>0</v>
      </c>
      <c r="C10986" s="10">
        <v>0</v>
      </c>
      <c r="D10986" s="9">
        <v>249.02891450999999</v>
      </c>
      <c r="E10986" s="10">
        <v>0</v>
      </c>
      <c r="F10986" s="10">
        <v>0</v>
      </c>
      <c r="G10986" s="9">
        <v>126.883102124</v>
      </c>
      <c r="H10986" s="9">
        <v>122.145812386</v>
      </c>
      <c r="I10986" s="10">
        <v>0</v>
      </c>
      <c r="J10986" s="11">
        <v>249.02891450999999</v>
      </c>
    </row>
    <row r="10987" spans="1:10" s="1" customFormat="1" x14ac:dyDescent="0.35">
      <c r="A10987" s="1" t="s">
        <v>10028</v>
      </c>
      <c r="B10987" s="6">
        <v>0.54250580623220002</v>
      </c>
      <c r="C10987" s="7">
        <v>0</v>
      </c>
      <c r="D10987" s="7">
        <v>0</v>
      </c>
      <c r="E10987" s="6">
        <v>1</v>
      </c>
      <c r="F10987" s="7">
        <v>0</v>
      </c>
      <c r="G10987" s="7">
        <v>0</v>
      </c>
      <c r="H10987" s="7">
        <v>0</v>
      </c>
      <c r="I10987" s="7">
        <v>0</v>
      </c>
      <c r="J10987" s="8">
        <v>0.24405861233580001</v>
      </c>
    </row>
    <row r="10988" spans="1:10" s="1" customFormat="1" x14ac:dyDescent="0.35">
      <c r="B10988" s="9">
        <v>244.05861232699999</v>
      </c>
      <c r="C10988" s="10">
        <v>0</v>
      </c>
      <c r="D10988" s="10">
        <v>0</v>
      </c>
      <c r="E10988" s="9">
        <v>244.05861232699999</v>
      </c>
      <c r="F10988" s="10">
        <v>0</v>
      </c>
      <c r="G10988" s="10">
        <v>0</v>
      </c>
      <c r="H10988" s="10">
        <v>0</v>
      </c>
      <c r="I10988" s="10">
        <v>0</v>
      </c>
      <c r="J10988" s="11">
        <v>244.05861232699999</v>
      </c>
    </row>
    <row r="10989" spans="1:10" s="1" customFormat="1" x14ac:dyDescent="0.35">
      <c r="A10989" s="1" t="s">
        <v>10029</v>
      </c>
      <c r="B10989" s="6">
        <v>0.45749419376779998</v>
      </c>
      <c r="C10989" s="7">
        <v>0</v>
      </c>
      <c r="D10989" s="7">
        <v>0</v>
      </c>
      <c r="E10989" s="7">
        <v>0</v>
      </c>
      <c r="F10989" s="6">
        <v>1</v>
      </c>
      <c r="G10989" s="7">
        <v>0</v>
      </c>
      <c r="H10989" s="7">
        <v>0</v>
      </c>
      <c r="I10989" s="7">
        <v>0</v>
      </c>
      <c r="J10989" s="8">
        <v>0.20581419922140001</v>
      </c>
    </row>
    <row r="10990" spans="1:10" s="1" customFormat="1" x14ac:dyDescent="0.35">
      <c r="B10990" s="9">
        <v>205.81419921400001</v>
      </c>
      <c r="C10990" s="10">
        <v>0</v>
      </c>
      <c r="D10990" s="10">
        <v>0</v>
      </c>
      <c r="E10990" s="10">
        <v>0</v>
      </c>
      <c r="F10990" s="9">
        <v>205.81419921400001</v>
      </c>
      <c r="G10990" s="10">
        <v>0</v>
      </c>
      <c r="H10990" s="10">
        <v>0</v>
      </c>
      <c r="I10990" s="10">
        <v>0</v>
      </c>
      <c r="J10990" s="11">
        <v>205.81419921400001</v>
      </c>
    </row>
    <row r="10991" spans="1:10" s="1" customFormat="1" x14ac:dyDescent="0.35">
      <c r="A10991" s="1" t="s">
        <v>10030</v>
      </c>
      <c r="B10991" s="7">
        <v>0</v>
      </c>
      <c r="C10991" s="7">
        <v>0</v>
      </c>
      <c r="D10991" s="6">
        <v>0.50951152549360001</v>
      </c>
      <c r="E10991" s="7">
        <v>0</v>
      </c>
      <c r="F10991" s="7">
        <v>0</v>
      </c>
      <c r="G10991" s="6">
        <v>1</v>
      </c>
      <c r="H10991" s="7">
        <v>0</v>
      </c>
      <c r="I10991" s="7">
        <v>0</v>
      </c>
      <c r="J10991" s="8">
        <v>0.12688310212859999</v>
      </c>
    </row>
    <row r="10992" spans="1:10" s="1" customFormat="1" x14ac:dyDescent="0.35">
      <c r="B10992" s="10">
        <v>0</v>
      </c>
      <c r="C10992" s="10">
        <v>0</v>
      </c>
      <c r="D10992" s="9">
        <v>126.883102124</v>
      </c>
      <c r="E10992" s="10">
        <v>0</v>
      </c>
      <c r="F10992" s="10">
        <v>0</v>
      </c>
      <c r="G10992" s="9">
        <v>126.883102124</v>
      </c>
      <c r="H10992" s="10">
        <v>0</v>
      </c>
      <c r="I10992" s="10">
        <v>0</v>
      </c>
      <c r="J10992" s="11">
        <v>126.883102124</v>
      </c>
    </row>
    <row r="10993" spans="1:10" s="1" customFormat="1" x14ac:dyDescent="0.35">
      <c r="A10993" s="1" t="s">
        <v>10031</v>
      </c>
      <c r="B10993" s="7">
        <v>0</v>
      </c>
      <c r="C10993" s="7">
        <v>0</v>
      </c>
      <c r="D10993" s="6">
        <v>0.49048847450639999</v>
      </c>
      <c r="E10993" s="7">
        <v>0</v>
      </c>
      <c r="F10993" s="7">
        <v>0</v>
      </c>
      <c r="G10993" s="7">
        <v>0</v>
      </c>
      <c r="H10993" s="6">
        <v>1</v>
      </c>
      <c r="I10993" s="7">
        <v>0</v>
      </c>
      <c r="J10993" s="8">
        <v>0.1221458123904</v>
      </c>
    </row>
    <row r="10994" spans="1:10" s="1" customFormat="1" x14ac:dyDescent="0.35">
      <c r="B10994" s="10">
        <v>0</v>
      </c>
      <c r="C10994" s="10">
        <v>0</v>
      </c>
      <c r="D10994" s="9">
        <v>122.145812386</v>
      </c>
      <c r="E10994" s="10">
        <v>0</v>
      </c>
      <c r="F10994" s="10">
        <v>0</v>
      </c>
      <c r="G10994" s="10">
        <v>0</v>
      </c>
      <c r="H10994" s="9">
        <v>122.145812386</v>
      </c>
      <c r="I10994" s="10">
        <v>0</v>
      </c>
      <c r="J10994" s="11">
        <v>122.145812386</v>
      </c>
    </row>
    <row r="10995" spans="1:10" s="1" customFormat="1" x14ac:dyDescent="0.35">
      <c r="A10995" s="1" t="s">
        <v>10032</v>
      </c>
      <c r="B10995" s="7">
        <v>0</v>
      </c>
      <c r="C10995" s="7">
        <v>0</v>
      </c>
      <c r="D10995" s="7">
        <v>0</v>
      </c>
      <c r="E10995" s="7">
        <v>0</v>
      </c>
      <c r="F10995" s="7">
        <v>0</v>
      </c>
      <c r="G10995" s="7">
        <v>0</v>
      </c>
      <c r="H10995" s="7">
        <v>0</v>
      </c>
      <c r="I10995" s="6">
        <v>1</v>
      </c>
      <c r="J10995" s="8">
        <v>0.1053827748978</v>
      </c>
    </row>
    <row r="10996" spans="1:10" s="1" customFormat="1" x14ac:dyDescent="0.35">
      <c r="B10996" s="10">
        <v>0</v>
      </c>
      <c r="C10996" s="10">
        <v>0</v>
      </c>
      <c r="D10996" s="10">
        <v>0</v>
      </c>
      <c r="E10996" s="10">
        <v>0</v>
      </c>
      <c r="F10996" s="10">
        <v>0</v>
      </c>
      <c r="G10996" s="10">
        <v>0</v>
      </c>
      <c r="H10996" s="10">
        <v>0</v>
      </c>
      <c r="I10996" s="9">
        <v>105.38277489399999</v>
      </c>
      <c r="J10996" s="11">
        <v>105.38277489399999</v>
      </c>
    </row>
    <row r="10997" spans="1:10" s="1" customFormat="1" x14ac:dyDescent="0.35">
      <c r="A10997" s="1" t="s">
        <v>10033</v>
      </c>
      <c r="B10997" s="8">
        <v>1</v>
      </c>
      <c r="C10997" s="8">
        <v>1</v>
      </c>
      <c r="D10997" s="8">
        <v>1</v>
      </c>
      <c r="E10997" s="8">
        <v>1</v>
      </c>
      <c r="F10997" s="8">
        <v>1</v>
      </c>
      <c r="G10997" s="8">
        <v>1</v>
      </c>
      <c r="H10997" s="8">
        <v>1</v>
      </c>
      <c r="I10997" s="8">
        <v>1</v>
      </c>
      <c r="J10997" s="8">
        <v>1</v>
      </c>
    </row>
    <row r="10998" spans="1:10" s="1" customFormat="1" x14ac:dyDescent="0.35">
      <c r="B10998" s="11">
        <v>449.87281154099998</v>
      </c>
      <c r="C10998" s="11">
        <v>195.71549901899999</v>
      </c>
      <c r="D10998" s="11">
        <v>249.02891450999999</v>
      </c>
      <c r="E10998" s="11">
        <v>244.05861232699999</v>
      </c>
      <c r="F10998" s="11">
        <v>205.81419921400001</v>
      </c>
      <c r="G10998" s="11">
        <v>126.883102124</v>
      </c>
      <c r="H10998" s="11">
        <v>122.145812386</v>
      </c>
      <c r="I10998" s="11">
        <v>105.38277489399999</v>
      </c>
      <c r="J10998" s="11">
        <v>999.99999996400004</v>
      </c>
    </row>
    <row r="10999" spans="1:10" x14ac:dyDescent="0.35">
      <c r="A10999" s="3" t="s">
        <v>10034</v>
      </c>
    </row>
    <row r="11000" spans="1:10" s="1" customFormat="1" x14ac:dyDescent="0.35">
      <c r="A11000" s="1" t="s">
        <v>10035</v>
      </c>
    </row>
    <row r="11001" spans="1:10" s="1" customFormat="1" x14ac:dyDescent="0.35"/>
    <row r="11002" spans="1:10" s="1" customFormat="1" x14ac:dyDescent="0.35"/>
    <row r="11003" spans="1:10" s="1" customFormat="1" x14ac:dyDescent="0.35"/>
    <row r="11004" spans="1:10" s="1" customFormat="1" x14ac:dyDescent="0.35">
      <c r="A11004" s="4" t="s">
        <v>10036</v>
      </c>
    </row>
    <row r="11005" spans="1:10" x14ac:dyDescent="0.35">
      <c r="A11005" s="3" t="s">
        <v>10037</v>
      </c>
    </row>
    <row r="11006" spans="1:10" s="1" customFormat="1" ht="46.5" x14ac:dyDescent="0.35">
      <c r="A11006" s="5" t="s">
        <v>10038</v>
      </c>
      <c r="B11006" s="5" t="s">
        <v>10039</v>
      </c>
      <c r="C11006" s="5" t="s">
        <v>10040</v>
      </c>
      <c r="D11006" s="5" t="s">
        <v>10041</v>
      </c>
      <c r="E11006" s="5" t="s">
        <v>10042</v>
      </c>
      <c r="F11006" s="5" t="s">
        <v>10043</v>
      </c>
      <c r="G11006" s="5" t="s">
        <v>10044</v>
      </c>
      <c r="H11006" s="5" t="s">
        <v>10045</v>
      </c>
      <c r="I11006" s="5" t="s">
        <v>10046</v>
      </c>
      <c r="J11006" s="5" t="s">
        <v>10047</v>
      </c>
    </row>
    <row r="11007" spans="1:10" s="1" customFormat="1" x14ac:dyDescent="0.35">
      <c r="A11007" s="1" t="s">
        <v>10048</v>
      </c>
      <c r="B11007" s="6">
        <v>0.79706666644769997</v>
      </c>
      <c r="C11007" s="7">
        <v>0.31103250967849999</v>
      </c>
      <c r="D11007" s="7">
        <v>0.20604487693779999</v>
      </c>
      <c r="E11007" s="6">
        <v>0.88235394495590003</v>
      </c>
      <c r="F11007" s="6">
        <v>0.70859278556450001</v>
      </c>
      <c r="G11007" s="7">
        <v>0.32915717667069999</v>
      </c>
      <c r="H11007" s="7">
        <v>0.10594745420060001</v>
      </c>
      <c r="I11007" s="7">
        <v>0.15190011204779999</v>
      </c>
      <c r="J11007" s="8">
        <v>0.44987281155719999</v>
      </c>
    </row>
    <row r="11008" spans="1:10" s="1" customFormat="1" x14ac:dyDescent="0.35">
      <c r="B11008" s="9">
        <v>311.14604055199999</v>
      </c>
      <c r="C11008" s="10">
        <v>53.915608460999998</v>
      </c>
      <c r="D11008" s="10">
        <v>70.546601886999994</v>
      </c>
      <c r="E11008" s="9">
        <v>175.37788792699999</v>
      </c>
      <c r="F11008" s="9">
        <v>135.768152625</v>
      </c>
      <c r="G11008" s="10">
        <v>50.539087371999997</v>
      </c>
      <c r="H11008" s="10">
        <v>20.007514515</v>
      </c>
      <c r="I11008" s="10">
        <v>14.264560640999999</v>
      </c>
      <c r="J11008" s="11">
        <v>449.87281154099998</v>
      </c>
    </row>
    <row r="11009" spans="1:10" s="1" customFormat="1" x14ac:dyDescent="0.35">
      <c r="A11009" s="1" t="s">
        <v>10049</v>
      </c>
      <c r="B11009" s="7">
        <v>0.1415301074434</v>
      </c>
      <c r="C11009" s="6">
        <v>0.57950786625140005</v>
      </c>
      <c r="D11009" s="7">
        <v>0.1029077203758</v>
      </c>
      <c r="E11009" s="7">
        <v>6.3025856477780001E-2</v>
      </c>
      <c r="F11009" s="8">
        <v>0.22296752542930001</v>
      </c>
      <c r="G11009" s="8">
        <v>0.1387253452942</v>
      </c>
      <c r="H11009" s="7">
        <v>7.3785918974290002E-2</v>
      </c>
      <c r="I11009" s="7">
        <v>5.089094737805E-2</v>
      </c>
      <c r="J11009" s="8">
        <v>0.19571549902599999</v>
      </c>
    </row>
    <row r="11010" spans="1:10" s="1" customFormat="1" x14ac:dyDescent="0.35">
      <c r="B11010" s="10">
        <v>55.248242591999997</v>
      </c>
      <c r="C11010" s="9">
        <v>100.45419126500001</v>
      </c>
      <c r="D11010" s="10">
        <v>35.234023229999998</v>
      </c>
      <c r="E11010" s="10">
        <v>12.527106222</v>
      </c>
      <c r="F11010" s="11">
        <v>42.721136370000004</v>
      </c>
      <c r="G11010" s="11">
        <v>21.300013621000002</v>
      </c>
      <c r="H11010" s="10">
        <v>13.934009609</v>
      </c>
      <c r="I11010" s="10">
        <v>4.7790419320000002</v>
      </c>
      <c r="J11010" s="11">
        <v>195.71549901899999</v>
      </c>
    </row>
    <row r="11011" spans="1:10" s="1" customFormat="1" x14ac:dyDescent="0.35">
      <c r="A11011" s="1" t="s">
        <v>10050</v>
      </c>
      <c r="B11011" s="7">
        <v>3.3759806905759998E-2</v>
      </c>
      <c r="C11011" s="7">
        <v>8.1711513826160001E-2</v>
      </c>
      <c r="D11011" s="6">
        <v>0.63017132806419995</v>
      </c>
      <c r="E11011" s="7">
        <v>2.5272998486270001E-2</v>
      </c>
      <c r="F11011" s="7">
        <v>4.2563709320259997E-2</v>
      </c>
      <c r="G11011" s="6">
        <v>0.44985125660000003</v>
      </c>
      <c r="H11011" s="6">
        <v>0.77678197915689995</v>
      </c>
      <c r="I11011" s="7">
        <v>6.3095290685989999E-2</v>
      </c>
      <c r="J11011" s="8">
        <v>0.249028914519</v>
      </c>
    </row>
    <row r="11012" spans="1:10" s="1" customFormat="1" x14ac:dyDescent="0.35">
      <c r="B11012" s="10">
        <v>13.178609381999999</v>
      </c>
      <c r="C11012" s="10">
        <v>14.164197789999999</v>
      </c>
      <c r="D11012" s="9">
        <v>215.76098596700001</v>
      </c>
      <c r="E11012" s="10">
        <v>5.0232960609999999</v>
      </c>
      <c r="F11012" s="10">
        <v>8.1553133209999995</v>
      </c>
      <c r="G11012" s="9">
        <v>69.070564378</v>
      </c>
      <c r="H11012" s="9">
        <v>146.69042158900001</v>
      </c>
      <c r="I11012" s="10">
        <v>5.9251213710000004</v>
      </c>
      <c r="J11012" s="11">
        <v>249.02891450999999</v>
      </c>
    </row>
    <row r="11013" spans="1:10" s="1" customFormat="1" x14ac:dyDescent="0.35">
      <c r="A11013" s="1" t="s">
        <v>10051</v>
      </c>
      <c r="B11013" s="6">
        <v>0.50775206104089998</v>
      </c>
      <c r="C11013" s="7">
        <v>0.1193532643669</v>
      </c>
      <c r="D11013" s="7">
        <v>5.1073503050990003E-2</v>
      </c>
      <c r="E11013" s="6">
        <v>0.77924978119400001</v>
      </c>
      <c r="F11013" s="8">
        <v>0.2261103276776</v>
      </c>
      <c r="G11013" s="7">
        <v>8.408734034102E-2</v>
      </c>
      <c r="H11013" s="7">
        <v>2.423134321345E-2</v>
      </c>
      <c r="I11013" s="7">
        <v>8.1725031808249998E-2</v>
      </c>
      <c r="J11013" s="8">
        <v>0.24405861233580001</v>
      </c>
    </row>
    <row r="11014" spans="1:10" s="1" customFormat="1" x14ac:dyDescent="0.35">
      <c r="B11014" s="9">
        <v>198.20806718599999</v>
      </c>
      <c r="C11014" s="10">
        <v>20.689168077000001</v>
      </c>
      <c r="D11014" s="10">
        <v>17.486783171999999</v>
      </c>
      <c r="E11014" s="9">
        <v>154.88476203299999</v>
      </c>
      <c r="F11014" s="11">
        <v>43.323305153</v>
      </c>
      <c r="G11014" s="10">
        <v>12.910845460999999</v>
      </c>
      <c r="H11014" s="10">
        <v>4.5759377109999999</v>
      </c>
      <c r="I11014" s="10">
        <v>7.6745938919999999</v>
      </c>
      <c r="J11014" s="11">
        <v>244.05861232699999</v>
      </c>
    </row>
    <row r="11015" spans="1:10" s="1" customFormat="1" x14ac:dyDescent="0.35">
      <c r="A11015" s="1" t="s">
        <v>10052</v>
      </c>
      <c r="B11015" s="6">
        <v>0.28931460540679999</v>
      </c>
      <c r="C11015" s="8">
        <v>0.19167924531159999</v>
      </c>
      <c r="D11015" s="7">
        <v>0.15497137388679999</v>
      </c>
      <c r="E11015" s="7">
        <v>0.1031041637619</v>
      </c>
      <c r="F11015" s="6">
        <v>0.48248245788689997</v>
      </c>
      <c r="G11015" s="8">
        <v>0.2450698363296</v>
      </c>
      <c r="H11015" s="7">
        <v>8.1716110987179999E-2</v>
      </c>
      <c r="I11015" s="7">
        <v>7.0175080239579996E-2</v>
      </c>
      <c r="J11015" s="8">
        <v>0.20581419922140001</v>
      </c>
    </row>
    <row r="11016" spans="1:10" s="1" customFormat="1" x14ac:dyDescent="0.35">
      <c r="B11016" s="9">
        <v>112.93797336599999</v>
      </c>
      <c r="C11016" s="11">
        <v>33.226440384</v>
      </c>
      <c r="D11016" s="10">
        <v>53.059818714999999</v>
      </c>
      <c r="E11016" s="10">
        <v>20.493125893999999</v>
      </c>
      <c r="F11016" s="9">
        <v>92.444847472000006</v>
      </c>
      <c r="G11016" s="11">
        <v>37.628241911000003</v>
      </c>
      <c r="H11016" s="10">
        <v>15.431576804000001</v>
      </c>
      <c r="I11016" s="10">
        <v>6.5899667490000002</v>
      </c>
      <c r="J11016" s="11">
        <v>205.81419921400001</v>
      </c>
    </row>
    <row r="11017" spans="1:10" s="1" customFormat="1" x14ac:dyDescent="0.35">
      <c r="A11017" s="1" t="s">
        <v>10053</v>
      </c>
      <c r="B11017" s="7">
        <v>1.6350131015100001E-2</v>
      </c>
      <c r="C11017" s="8">
        <v>5.9290501697109997E-2</v>
      </c>
      <c r="D11017" s="6">
        <v>0.30710940878389997</v>
      </c>
      <c r="E11017" s="7">
        <v>5.6122506035160002E-3</v>
      </c>
      <c r="F11017" s="7">
        <v>2.7489212588459998E-2</v>
      </c>
      <c r="G11017" s="6">
        <v>0.41327263125460001</v>
      </c>
      <c r="H11017" s="6">
        <v>0.2207925665038</v>
      </c>
      <c r="I11017" s="8">
        <v>5.4025555296160002E-2</v>
      </c>
      <c r="J11017" s="8">
        <v>0.12688310212859999</v>
      </c>
    </row>
    <row r="11018" spans="1:10" s="1" customFormat="1" x14ac:dyDescent="0.35">
      <c r="B11018" s="10">
        <v>6.3825006640000002</v>
      </c>
      <c r="C11018" s="11">
        <v>10.277650649</v>
      </c>
      <c r="D11018" s="9">
        <v>105.149545668</v>
      </c>
      <c r="E11018" s="10">
        <v>1.1154986760000001</v>
      </c>
      <c r="F11018" s="10">
        <v>5.2670019879999996</v>
      </c>
      <c r="G11018" s="9">
        <v>63.454249519000001</v>
      </c>
      <c r="H11018" s="9">
        <v>41.695296149000001</v>
      </c>
      <c r="I11018" s="11">
        <v>5.0734051429999996</v>
      </c>
      <c r="J11018" s="11">
        <v>126.883102124</v>
      </c>
    </row>
    <row r="11019" spans="1:10" s="1" customFormat="1" x14ac:dyDescent="0.35">
      <c r="A11019" s="1" t="s">
        <v>10054</v>
      </c>
      <c r="B11019" s="7">
        <v>1.740967589066E-2</v>
      </c>
      <c r="C11019" s="7">
        <v>2.242101212905E-2</v>
      </c>
      <c r="D11019" s="6">
        <v>0.32306191928029998</v>
      </c>
      <c r="E11019" s="7">
        <v>1.966074788276E-2</v>
      </c>
      <c r="F11019" s="7">
        <v>1.5074496731800001E-2</v>
      </c>
      <c r="G11019" s="7">
        <v>3.6578625345459997E-2</v>
      </c>
      <c r="H11019" s="6">
        <v>0.55598941265309998</v>
      </c>
      <c r="I11019" s="7">
        <v>9.0697353898370001E-3</v>
      </c>
      <c r="J11019" s="8">
        <v>0.1221458123904</v>
      </c>
    </row>
    <row r="11020" spans="1:10" s="1" customFormat="1" x14ac:dyDescent="0.35">
      <c r="B11020" s="10">
        <v>6.7961087180000002</v>
      </c>
      <c r="C11020" s="10">
        <v>3.8865471409999999</v>
      </c>
      <c r="D11020" s="9">
        <v>110.61144029899999</v>
      </c>
      <c r="E11020" s="10">
        <v>3.9077973849999998</v>
      </c>
      <c r="F11020" s="10">
        <v>2.8883113329999999</v>
      </c>
      <c r="G11020" s="10">
        <v>5.616314859</v>
      </c>
      <c r="H11020" s="9">
        <v>104.99512544</v>
      </c>
      <c r="I11020" s="10">
        <v>0.85171622800000002</v>
      </c>
      <c r="J11020" s="11">
        <v>122.145812386</v>
      </c>
    </row>
    <row r="11021" spans="1:10" s="1" customFormat="1" x14ac:dyDescent="0.35">
      <c r="A11021" s="1" t="s">
        <v>10055</v>
      </c>
      <c r="B11021" s="7">
        <v>2.7643419203189998E-2</v>
      </c>
      <c r="C11021" s="7">
        <v>2.7748110243949999E-2</v>
      </c>
      <c r="D11021" s="7">
        <v>6.0876074622179997E-2</v>
      </c>
      <c r="E11021" s="7">
        <v>2.934720008003E-2</v>
      </c>
      <c r="F11021" s="7">
        <v>2.5875979686E-2</v>
      </c>
      <c r="G11021" s="8">
        <v>8.2266221435099998E-2</v>
      </c>
      <c r="H11021" s="7">
        <v>4.3484647668189998E-2</v>
      </c>
      <c r="I11021" s="6">
        <v>0.73411364988810002</v>
      </c>
      <c r="J11021" s="8">
        <v>0.1053827748978</v>
      </c>
    </row>
    <row r="11022" spans="1:10" s="1" customFormat="1" x14ac:dyDescent="0.35">
      <c r="B11022" s="10">
        <v>10.790992515999999</v>
      </c>
      <c r="C11022" s="10">
        <v>4.8099674500000003</v>
      </c>
      <c r="D11022" s="10">
        <v>20.843033152</v>
      </c>
      <c r="E11022" s="10">
        <v>5.8330899929999998</v>
      </c>
      <c r="F11022" s="10">
        <v>4.9579025229999996</v>
      </c>
      <c r="G11022" s="11">
        <v>12.631229234999999</v>
      </c>
      <c r="H11022" s="10">
        <v>8.2118039169999992</v>
      </c>
      <c r="I11022" s="9">
        <v>68.938781775999999</v>
      </c>
      <c r="J11022" s="11">
        <v>105.38277489399999</v>
      </c>
    </row>
    <row r="11023" spans="1:10" s="1" customFormat="1" x14ac:dyDescent="0.35">
      <c r="A11023" s="1" t="s">
        <v>10056</v>
      </c>
      <c r="B11023" s="8">
        <v>1</v>
      </c>
      <c r="C11023" s="8">
        <v>1</v>
      </c>
      <c r="D11023" s="8">
        <v>1</v>
      </c>
      <c r="E11023" s="8">
        <v>1</v>
      </c>
      <c r="F11023" s="8">
        <v>1</v>
      </c>
      <c r="G11023" s="8">
        <v>1</v>
      </c>
      <c r="H11023" s="8">
        <v>1</v>
      </c>
      <c r="I11023" s="8">
        <v>1</v>
      </c>
      <c r="J11023" s="8">
        <v>1</v>
      </c>
    </row>
    <row r="11024" spans="1:10" s="1" customFormat="1" x14ac:dyDescent="0.35">
      <c r="B11024" s="11">
        <v>390.36388504199999</v>
      </c>
      <c r="C11024" s="11">
        <v>173.34396496599999</v>
      </c>
      <c r="D11024" s="11">
        <v>342.38464423599999</v>
      </c>
      <c r="E11024" s="11">
        <v>198.76138020299999</v>
      </c>
      <c r="F11024" s="11">
        <v>191.60250483900001</v>
      </c>
      <c r="G11024" s="11">
        <v>153.54089460599999</v>
      </c>
      <c r="H11024" s="11">
        <v>188.84374962999999</v>
      </c>
      <c r="I11024" s="11">
        <v>93.907505720000003</v>
      </c>
      <c r="J11024" s="11">
        <v>999.99999996400004</v>
      </c>
    </row>
    <row r="11025" spans="1:7" x14ac:dyDescent="0.35">
      <c r="A11025" s="3" t="s">
        <v>10057</v>
      </c>
    </row>
    <row r="11026" spans="1:7" s="1" customFormat="1" x14ac:dyDescent="0.35">
      <c r="A11026" s="1" t="s">
        <v>10058</v>
      </c>
    </row>
    <row r="11027" spans="1:7" s="1" customFormat="1" x14ac:dyDescent="0.35"/>
    <row r="11028" spans="1:7" s="1" customFormat="1" x14ac:dyDescent="0.35"/>
    <row r="11029" spans="1:7" s="1" customFormat="1" x14ac:dyDescent="0.35"/>
    <row r="11030" spans="1:7" s="1" customFormat="1" x14ac:dyDescent="0.35">
      <c r="A11030" s="4" t="s">
        <v>10059</v>
      </c>
    </row>
    <row r="11031" spans="1:7" x14ac:dyDescent="0.35">
      <c r="A11031" s="3" t="s">
        <v>10060</v>
      </c>
    </row>
    <row r="11032" spans="1:7" s="1" customFormat="1" ht="31" x14ac:dyDescent="0.35">
      <c r="A11032" s="5" t="s">
        <v>10061</v>
      </c>
      <c r="B11032" s="5" t="s">
        <v>10062</v>
      </c>
      <c r="C11032" s="5" t="s">
        <v>10063</v>
      </c>
      <c r="D11032" s="5" t="s">
        <v>10064</v>
      </c>
      <c r="E11032" s="5" t="s">
        <v>10065</v>
      </c>
      <c r="F11032" s="5" t="s">
        <v>10066</v>
      </c>
      <c r="G11032" s="5" t="s">
        <v>10067</v>
      </c>
    </row>
    <row r="11033" spans="1:7" s="1" customFormat="1" x14ac:dyDescent="0.35">
      <c r="A11033" s="1" t="s">
        <v>10068</v>
      </c>
      <c r="B11033" s="6">
        <v>0.62864391905369998</v>
      </c>
      <c r="C11033" s="8">
        <v>0.46654538761370001</v>
      </c>
      <c r="D11033" s="8">
        <v>0.41853546112529999</v>
      </c>
      <c r="E11033" s="7">
        <v>0.30461919595620002</v>
      </c>
      <c r="F11033" s="7">
        <v>2.2652652245749999E-2</v>
      </c>
      <c r="G11033" s="8">
        <v>0.44987281155719999</v>
      </c>
    </row>
    <row r="11034" spans="1:7" s="1" customFormat="1" x14ac:dyDescent="0.35">
      <c r="B11034" s="9">
        <v>160.64771434299999</v>
      </c>
      <c r="C11034" s="11">
        <v>141.352855218</v>
      </c>
      <c r="D11034" s="11">
        <v>87.246897314999998</v>
      </c>
      <c r="E11034" s="10">
        <v>59.793324343000002</v>
      </c>
      <c r="F11034" s="10">
        <v>0.83202032199999998</v>
      </c>
      <c r="G11034" s="11">
        <v>449.87281154099998</v>
      </c>
    </row>
    <row r="11035" spans="1:7" s="1" customFormat="1" x14ac:dyDescent="0.35">
      <c r="A11035" s="1" t="s">
        <v>10069</v>
      </c>
      <c r="B11035" s="7">
        <v>0.12819347243679999</v>
      </c>
      <c r="C11035" s="8">
        <v>0.21450681833099999</v>
      </c>
      <c r="D11035" s="8">
        <v>0.24616721594989999</v>
      </c>
      <c r="E11035" s="8">
        <v>0.23138863761049999</v>
      </c>
      <c r="F11035" s="7">
        <v>3.3512925236210002E-2</v>
      </c>
      <c r="G11035" s="8">
        <v>0.19571549902599999</v>
      </c>
    </row>
    <row r="11036" spans="1:7" s="1" customFormat="1" x14ac:dyDescent="0.35">
      <c r="B11036" s="10">
        <v>32.759385268000003</v>
      </c>
      <c r="C11036" s="11">
        <v>64.990785548000005</v>
      </c>
      <c r="D11036" s="11">
        <v>51.315426785</v>
      </c>
      <c r="E11036" s="11">
        <v>45.418988828000003</v>
      </c>
      <c r="F11036" s="10">
        <v>1.23091259</v>
      </c>
      <c r="G11036" s="11">
        <v>195.71549901899999</v>
      </c>
    </row>
    <row r="11037" spans="1:7" s="1" customFormat="1" x14ac:dyDescent="0.35">
      <c r="A11037" s="1" t="s">
        <v>10070</v>
      </c>
      <c r="B11037" s="8">
        <v>0.19332873405189999</v>
      </c>
      <c r="C11037" s="8">
        <v>0.27766818230419998</v>
      </c>
      <c r="D11037" s="8">
        <v>0.2452742024598</v>
      </c>
      <c r="E11037" s="8">
        <v>0.31686302172140002</v>
      </c>
      <c r="F11037" s="7">
        <v>5.9114704450110002E-2</v>
      </c>
      <c r="G11037" s="8">
        <v>0.249028914519</v>
      </c>
    </row>
    <row r="11038" spans="1:7" s="1" customFormat="1" x14ac:dyDescent="0.35">
      <c r="B11038" s="11">
        <v>49.404469368000001</v>
      </c>
      <c r="C11038" s="11">
        <v>84.127271245000003</v>
      </c>
      <c r="D11038" s="11">
        <v>51.129271336999999</v>
      </c>
      <c r="E11038" s="11">
        <v>62.196649723999997</v>
      </c>
      <c r="F11038" s="10">
        <v>2.1712528359999999</v>
      </c>
      <c r="G11038" s="11">
        <v>249.02891450999999</v>
      </c>
    </row>
    <row r="11039" spans="1:7" s="1" customFormat="1" x14ac:dyDescent="0.35">
      <c r="A11039" s="1" t="s">
        <v>10071</v>
      </c>
      <c r="B11039" s="6">
        <v>0.42688110086390002</v>
      </c>
      <c r="C11039" s="8">
        <v>0.2239272445704</v>
      </c>
      <c r="D11039" s="7">
        <v>0.15842332749329999</v>
      </c>
      <c r="E11039" s="8">
        <v>0.17372954124279999</v>
      </c>
      <c r="F11039" s="7">
        <v>0</v>
      </c>
      <c r="G11039" s="8">
        <v>0.24405861233580001</v>
      </c>
    </row>
    <row r="11040" spans="1:7" s="1" customFormat="1" x14ac:dyDescent="0.35">
      <c r="B11040" s="9">
        <v>109.087944815</v>
      </c>
      <c r="C11040" s="11">
        <v>67.844964759000007</v>
      </c>
      <c r="D11040" s="10">
        <v>33.024546471999997</v>
      </c>
      <c r="E11040" s="11">
        <v>34.101156281000002</v>
      </c>
      <c r="F11040" s="10">
        <v>0</v>
      </c>
      <c r="G11040" s="11">
        <v>244.05861232699999</v>
      </c>
    </row>
    <row r="11041" spans="1:7" s="1" customFormat="1" x14ac:dyDescent="0.35">
      <c r="A11041" s="1" t="s">
        <v>10072</v>
      </c>
      <c r="B11041" s="8">
        <v>0.20176281818979999</v>
      </c>
      <c r="C11041" s="8">
        <v>0.24261814304330001</v>
      </c>
      <c r="D11041" s="8">
        <v>0.2601121336319</v>
      </c>
      <c r="E11041" s="7">
        <v>0.1308896547133</v>
      </c>
      <c r="F11041" s="7">
        <v>2.2652652245749999E-2</v>
      </c>
      <c r="G11041" s="8">
        <v>0.20581419922140001</v>
      </c>
    </row>
    <row r="11042" spans="1:7" s="1" customFormat="1" x14ac:dyDescent="0.35">
      <c r="B11042" s="11">
        <v>51.559769527999997</v>
      </c>
      <c r="C11042" s="11">
        <v>73.507890458999995</v>
      </c>
      <c r="D11042" s="11">
        <v>54.222350843000001</v>
      </c>
      <c r="E11042" s="10">
        <v>25.692168062</v>
      </c>
      <c r="F11042" s="10">
        <v>0.83202032199999998</v>
      </c>
      <c r="G11042" s="11">
        <v>205.81419921400001</v>
      </c>
    </row>
    <row r="11043" spans="1:7" s="1" customFormat="1" x14ac:dyDescent="0.35">
      <c r="A11043" s="1" t="s">
        <v>10073</v>
      </c>
      <c r="B11043" s="7">
        <v>6.4517606991650003E-2</v>
      </c>
      <c r="C11043" s="8">
        <v>0.1397914621787</v>
      </c>
      <c r="D11043" s="8">
        <v>0.1659341947663</v>
      </c>
      <c r="E11043" s="8">
        <v>0.1674945927159</v>
      </c>
      <c r="F11043" s="7">
        <v>1.5644377041410001E-2</v>
      </c>
      <c r="G11043" s="8">
        <v>0.12688310212859999</v>
      </c>
    </row>
    <row r="11044" spans="1:7" s="1" customFormat="1" x14ac:dyDescent="0.35">
      <c r="B11044" s="10">
        <v>16.487244660999998</v>
      </c>
      <c r="C11044" s="11">
        <v>42.353697707999999</v>
      </c>
      <c r="D11044" s="11">
        <v>34.590243829999999</v>
      </c>
      <c r="E11044" s="11">
        <v>32.877305964000001</v>
      </c>
      <c r="F11044" s="10">
        <v>0.57460996099999995</v>
      </c>
      <c r="G11044" s="11">
        <v>126.883102124</v>
      </c>
    </row>
    <row r="11045" spans="1:7" s="1" customFormat="1" x14ac:dyDescent="0.35">
      <c r="A11045" s="1" t="s">
        <v>10074</v>
      </c>
      <c r="B11045" s="8">
        <v>0.12881112706030001</v>
      </c>
      <c r="C11045" s="8">
        <v>0.13787672012550001</v>
      </c>
      <c r="D11045" s="8">
        <v>7.9340007693499998E-2</v>
      </c>
      <c r="E11045" s="8">
        <v>0.14936842900559999</v>
      </c>
      <c r="F11045" s="8">
        <v>4.3470327408709999E-2</v>
      </c>
      <c r="G11045" s="8">
        <v>0.1221458123904</v>
      </c>
    </row>
    <row r="11046" spans="1:7" s="1" customFormat="1" x14ac:dyDescent="0.35">
      <c r="B11046" s="11">
        <v>32.917224707000003</v>
      </c>
      <c r="C11046" s="11">
        <v>41.773573536999997</v>
      </c>
      <c r="D11046" s="11">
        <v>16.539027507</v>
      </c>
      <c r="E11046" s="11">
        <v>29.319343759999999</v>
      </c>
      <c r="F11046" s="11">
        <v>1.5966428749999999</v>
      </c>
      <c r="G11046" s="11">
        <v>122.145812386</v>
      </c>
    </row>
    <row r="11047" spans="1:7" s="1" customFormat="1" x14ac:dyDescent="0.35">
      <c r="A11047" s="1" t="s">
        <v>10075</v>
      </c>
      <c r="B11047" s="7">
        <v>4.9833874457549998E-2</v>
      </c>
      <c r="C11047" s="7">
        <v>4.1279611751139998E-2</v>
      </c>
      <c r="D11047" s="8">
        <v>9.0023120464990003E-2</v>
      </c>
      <c r="E11047" s="8">
        <v>0.1471291447119</v>
      </c>
      <c r="F11047" s="6">
        <v>0.88471971806789995</v>
      </c>
      <c r="G11047" s="8">
        <v>0.1053827748978</v>
      </c>
    </row>
    <row r="11048" spans="1:7" s="1" customFormat="1" x14ac:dyDescent="0.35">
      <c r="B11048" s="10">
        <v>12.734869114</v>
      </c>
      <c r="C11048" s="10">
        <v>12.506802421</v>
      </c>
      <c r="D11048" s="11">
        <v>18.766003545</v>
      </c>
      <c r="E11048" s="11">
        <v>28.879797421999999</v>
      </c>
      <c r="F11048" s="9">
        <v>32.495302391999999</v>
      </c>
      <c r="G11048" s="11">
        <v>105.38277489399999</v>
      </c>
    </row>
    <row r="11049" spans="1:7" s="1" customFormat="1" x14ac:dyDescent="0.35">
      <c r="A11049" s="1" t="s">
        <v>10076</v>
      </c>
      <c r="B11049" s="8">
        <v>1</v>
      </c>
      <c r="C11049" s="8">
        <v>1</v>
      </c>
      <c r="D11049" s="8">
        <v>1</v>
      </c>
      <c r="E11049" s="8">
        <v>1</v>
      </c>
      <c r="F11049" s="8">
        <v>1</v>
      </c>
      <c r="G11049" s="8">
        <v>1</v>
      </c>
    </row>
    <row r="11050" spans="1:7" s="1" customFormat="1" x14ac:dyDescent="0.35">
      <c r="B11050" s="11">
        <v>255.54643809300001</v>
      </c>
      <c r="C11050" s="11">
        <v>302.97771443200003</v>
      </c>
      <c r="D11050" s="11">
        <v>208.45759898200001</v>
      </c>
      <c r="E11050" s="11">
        <v>196.288760317</v>
      </c>
      <c r="F11050" s="11">
        <v>36.729488140000001</v>
      </c>
      <c r="G11050" s="11">
        <v>999.99999996400004</v>
      </c>
    </row>
    <row r="11051" spans="1:7" x14ac:dyDescent="0.35">
      <c r="A11051" s="3" t="s">
        <v>10077</v>
      </c>
    </row>
    <row r="11052" spans="1:7" s="1" customFormat="1" x14ac:dyDescent="0.35">
      <c r="A11052" s="1" t="s">
        <v>10078</v>
      </c>
    </row>
    <row r="11053" spans="1:7" s="1" customFormat="1" x14ac:dyDescent="0.35"/>
    <row r="11054" spans="1:7" s="1" customFormat="1" x14ac:dyDescent="0.35"/>
    <row r="11055" spans="1:7" s="1" customFormat="1" x14ac:dyDescent="0.35"/>
    <row r="11056" spans="1:7" s="1" customFormat="1" x14ac:dyDescent="0.35">
      <c r="A11056" s="4" t="s">
        <v>10079</v>
      </c>
    </row>
    <row r="11057" spans="1:8" x14ac:dyDescent="0.35">
      <c r="A11057" s="3" t="s">
        <v>10080</v>
      </c>
    </row>
    <row r="11058" spans="1:8" s="1" customFormat="1" ht="31" x14ac:dyDescent="0.35">
      <c r="A11058" s="5" t="s">
        <v>10081</v>
      </c>
      <c r="B11058" s="5" t="s">
        <v>10082</v>
      </c>
      <c r="C11058" s="5" t="s">
        <v>10083</v>
      </c>
      <c r="D11058" s="5" t="s">
        <v>10084</v>
      </c>
      <c r="E11058" s="5" t="s">
        <v>10085</v>
      </c>
      <c r="F11058" s="5" t="s">
        <v>10086</v>
      </c>
      <c r="G11058" s="5" t="s">
        <v>10087</v>
      </c>
      <c r="H11058" s="5" t="s">
        <v>10088</v>
      </c>
    </row>
    <row r="11059" spans="1:8" s="1" customFormat="1" x14ac:dyDescent="0.35">
      <c r="A11059" s="1" t="s">
        <v>10089</v>
      </c>
      <c r="B11059" s="8">
        <v>0.53372483933470005</v>
      </c>
      <c r="C11059" s="8">
        <v>0.50583876027020003</v>
      </c>
      <c r="D11059" s="8">
        <v>0.44990980775709999</v>
      </c>
      <c r="E11059" s="8">
        <v>0.52814435943310001</v>
      </c>
      <c r="F11059" s="8">
        <v>0.45693988597509999</v>
      </c>
      <c r="G11059" s="8">
        <v>0.4621614768972</v>
      </c>
      <c r="H11059" s="8">
        <v>0.50750551249910003</v>
      </c>
    </row>
    <row r="11060" spans="1:8" s="1" customFormat="1" x14ac:dyDescent="0.35">
      <c r="B11060" s="11">
        <v>194.311185494</v>
      </c>
      <c r="C11060" s="11">
        <v>50.905525668000003</v>
      </c>
      <c r="D11060" s="11">
        <v>36.527734809999998</v>
      </c>
      <c r="E11060" s="11">
        <v>43.336617070000003</v>
      </c>
      <c r="F11060" s="11">
        <v>7.9412971890000001</v>
      </c>
      <c r="G11060" s="11">
        <v>56.225106644999997</v>
      </c>
      <c r="H11060" s="11">
        <v>389.24746687599998</v>
      </c>
    </row>
    <row r="11061" spans="1:8" s="1" customFormat="1" x14ac:dyDescent="0.35">
      <c r="A11061" s="1" t="s">
        <v>10090</v>
      </c>
      <c r="B11061" s="8">
        <v>0.16813883531689999</v>
      </c>
      <c r="C11061" s="8">
        <v>0.18142738298130001</v>
      </c>
      <c r="D11061" s="8">
        <v>0.2634994249175</v>
      </c>
      <c r="E11061" s="8">
        <v>0.27801655759670002</v>
      </c>
      <c r="F11061" s="8">
        <v>0.19137219227060001</v>
      </c>
      <c r="G11061" s="8">
        <v>0.1813473142183</v>
      </c>
      <c r="H11061" s="8">
        <v>0.19435351272449999</v>
      </c>
    </row>
    <row r="11062" spans="1:8" s="1" customFormat="1" x14ac:dyDescent="0.35">
      <c r="B11062" s="11">
        <v>61.213670434999997</v>
      </c>
      <c r="C11062" s="11">
        <v>18.258103226999999</v>
      </c>
      <c r="D11062" s="11">
        <v>21.393259159999999</v>
      </c>
      <c r="E11062" s="11">
        <v>22.812507376999999</v>
      </c>
      <c r="F11062" s="11">
        <v>3.3259155069999999</v>
      </c>
      <c r="G11062" s="11">
        <v>22.062141895</v>
      </c>
      <c r="H11062" s="11">
        <v>149.06559760100001</v>
      </c>
    </row>
    <row r="11063" spans="1:8" s="1" customFormat="1" x14ac:dyDescent="0.35">
      <c r="A11063" s="1" t="s">
        <v>10091</v>
      </c>
      <c r="B11063" s="8">
        <v>0.24154063932209999</v>
      </c>
      <c r="C11063" s="8">
        <v>0.28914038170720002</v>
      </c>
      <c r="D11063" s="8">
        <v>0.24670353944410001</v>
      </c>
      <c r="E11063" s="7">
        <v>9.8885800092489998E-2</v>
      </c>
      <c r="F11063" s="8">
        <v>0.35168792175430003</v>
      </c>
      <c r="G11063" s="8">
        <v>0.27430101685250002</v>
      </c>
      <c r="H11063" s="8">
        <v>0.2407632405689</v>
      </c>
    </row>
    <row r="11064" spans="1:8" s="1" customFormat="1" x14ac:dyDescent="0.35">
      <c r="B11064" s="11">
        <v>87.936787859000006</v>
      </c>
      <c r="C11064" s="11">
        <v>29.097894978999999</v>
      </c>
      <c r="D11064" s="11">
        <v>20.029617736999999</v>
      </c>
      <c r="E11064" s="10">
        <v>8.1140240840000004</v>
      </c>
      <c r="F11064" s="11">
        <v>6.1120913059999999</v>
      </c>
      <c r="G11064" s="11">
        <v>33.370595985000001</v>
      </c>
      <c r="H11064" s="11">
        <v>184.66101194999999</v>
      </c>
    </row>
    <row r="11065" spans="1:8" s="1" customFormat="1" x14ac:dyDescent="0.35">
      <c r="A11065" s="1" t="s">
        <v>10092</v>
      </c>
      <c r="B11065" s="8">
        <v>0.29083052091220002</v>
      </c>
      <c r="C11065" s="8">
        <v>0.31372598577950001</v>
      </c>
      <c r="D11065" s="8">
        <v>0.18969191438729999</v>
      </c>
      <c r="E11065" s="8">
        <v>0.2540714300943</v>
      </c>
      <c r="F11065" s="8">
        <v>0.13860271278540001</v>
      </c>
      <c r="G11065" s="8">
        <v>0.27821186774099999</v>
      </c>
      <c r="H11065" s="8">
        <v>0.27374504756270002</v>
      </c>
    </row>
    <row r="11066" spans="1:8" s="1" customFormat="1" x14ac:dyDescent="0.35">
      <c r="B11066" s="11">
        <v>105.8815688</v>
      </c>
      <c r="C11066" s="11">
        <v>31.572088729000001</v>
      </c>
      <c r="D11066" s="11">
        <v>15.400899968999999</v>
      </c>
      <c r="E11066" s="11">
        <v>20.847702106</v>
      </c>
      <c r="F11066" s="11">
        <v>2.4088186810000001</v>
      </c>
      <c r="G11066" s="11">
        <v>33.846377760999999</v>
      </c>
      <c r="H11066" s="11">
        <v>209.957456046</v>
      </c>
    </row>
    <row r="11067" spans="1:8" s="1" customFormat="1" x14ac:dyDescent="0.35">
      <c r="A11067" s="1" t="s">
        <v>10093</v>
      </c>
      <c r="B11067" s="8">
        <v>0.24289431842250001</v>
      </c>
      <c r="C11067" s="8">
        <v>0.19211277449069999</v>
      </c>
      <c r="D11067" s="8">
        <v>0.2602178933698</v>
      </c>
      <c r="E11067" s="8">
        <v>0.27407292933880001</v>
      </c>
      <c r="F11067" s="8">
        <v>0.31833717318959998</v>
      </c>
      <c r="G11067" s="8">
        <v>0.18394960915610001</v>
      </c>
      <c r="H11067" s="8">
        <v>0.23376046493639999</v>
      </c>
    </row>
    <row r="11068" spans="1:8" s="1" customFormat="1" x14ac:dyDescent="0.35">
      <c r="B11068" s="11">
        <v>88.429616694000003</v>
      </c>
      <c r="C11068" s="11">
        <v>19.333436938999998</v>
      </c>
      <c r="D11068" s="11">
        <v>21.126834841000001</v>
      </c>
      <c r="E11068" s="11">
        <v>22.488914963999999</v>
      </c>
      <c r="F11068" s="11">
        <v>5.5324785079999996</v>
      </c>
      <c r="G11068" s="11">
        <v>22.378728884000001</v>
      </c>
      <c r="H11068" s="11">
        <v>179.29001083</v>
      </c>
    </row>
    <row r="11069" spans="1:8" s="1" customFormat="1" x14ac:dyDescent="0.35">
      <c r="A11069" s="1" t="s">
        <v>10094</v>
      </c>
      <c r="B11069" s="8">
        <v>0.1221370602959</v>
      </c>
      <c r="C11069" s="8">
        <v>0.14399388920010001</v>
      </c>
      <c r="D11069" s="8">
        <v>0.14201514747480001</v>
      </c>
      <c r="E11069" s="8">
        <v>8.1391201496699997E-2</v>
      </c>
      <c r="F11069" s="8">
        <v>0.31164640973980001</v>
      </c>
      <c r="G11069" s="8">
        <v>8.9180973477879996E-2</v>
      </c>
      <c r="H11069" s="8">
        <v>0.12181670035229999</v>
      </c>
    </row>
    <row r="11070" spans="1:8" s="1" customFormat="1" x14ac:dyDescent="0.35">
      <c r="B11070" s="11">
        <v>44.465978028000002</v>
      </c>
      <c r="C11070" s="11">
        <v>14.490950869000001</v>
      </c>
      <c r="D11070" s="11">
        <v>11.530070153</v>
      </c>
      <c r="E11070" s="11">
        <v>6.6785136850000004</v>
      </c>
      <c r="F11070" s="11">
        <v>5.4161976960000002</v>
      </c>
      <c r="G11070" s="11">
        <v>10.849475768</v>
      </c>
      <c r="H11070" s="11">
        <v>93.431186198999995</v>
      </c>
    </row>
    <row r="11071" spans="1:8" s="1" customFormat="1" x14ac:dyDescent="0.35">
      <c r="A11071" s="1" t="s">
        <v>10095</v>
      </c>
      <c r="B11071" s="8">
        <v>0.1194035790262</v>
      </c>
      <c r="C11071" s="8">
        <v>0.14514649250709999</v>
      </c>
      <c r="D11071" s="8">
        <v>0.10468839196929999</v>
      </c>
      <c r="E11071" s="7">
        <v>1.74945985958E-2</v>
      </c>
      <c r="F11071" s="8">
        <v>4.0041512014519998E-2</v>
      </c>
      <c r="G11071" s="8">
        <v>0.18512004337470001</v>
      </c>
      <c r="H11071" s="8">
        <v>0.11894654021660001</v>
      </c>
    </row>
    <row r="11072" spans="1:8" s="1" customFormat="1" x14ac:dyDescent="0.35">
      <c r="B11072" s="11">
        <v>43.470809830999997</v>
      </c>
      <c r="C11072" s="11">
        <v>14.606944110000001</v>
      </c>
      <c r="D11072" s="11">
        <v>8.4995475840000001</v>
      </c>
      <c r="E11072" s="10">
        <v>1.435510399</v>
      </c>
      <c r="F11072" s="11">
        <v>0.69589361000000005</v>
      </c>
      <c r="G11072" s="11">
        <v>22.521120217</v>
      </c>
      <c r="H11072" s="11">
        <v>91.229825751000007</v>
      </c>
    </row>
    <row r="11073" spans="1:8" s="1" customFormat="1" x14ac:dyDescent="0.35">
      <c r="A11073" s="1" t="s">
        <v>10096</v>
      </c>
      <c r="B11073" s="8">
        <v>5.6595686026390001E-2</v>
      </c>
      <c r="C11073" s="8">
        <v>2.3593475041430001E-2</v>
      </c>
      <c r="D11073" s="8">
        <v>3.988722788139E-2</v>
      </c>
      <c r="E11073" s="8">
        <v>9.4953282877690004E-2</v>
      </c>
      <c r="F11073" s="8">
        <v>0</v>
      </c>
      <c r="G11073" s="8">
        <v>8.2190192032020007E-2</v>
      </c>
      <c r="H11073" s="8">
        <v>5.7377734207539999E-2</v>
      </c>
    </row>
    <row r="11074" spans="1:8" s="1" customFormat="1" x14ac:dyDescent="0.35">
      <c r="B11074" s="11">
        <v>20.604577555999999</v>
      </c>
      <c r="C11074" s="11">
        <v>2.3743499780000001</v>
      </c>
      <c r="D11074" s="11">
        <v>3.2384048029999999</v>
      </c>
      <c r="E11074" s="11">
        <v>7.791343382</v>
      </c>
      <c r="F11074" s="11">
        <v>0</v>
      </c>
      <c r="G11074" s="11">
        <v>9.9989993609999992</v>
      </c>
      <c r="H11074" s="11">
        <v>44.007675079999999</v>
      </c>
    </row>
    <row r="11075" spans="1:8" s="1" customFormat="1" x14ac:dyDescent="0.35">
      <c r="A11075" s="1" t="s">
        <v>10097</v>
      </c>
      <c r="B11075" s="8">
        <v>1</v>
      </c>
      <c r="C11075" s="8">
        <v>1</v>
      </c>
      <c r="D11075" s="8">
        <v>1</v>
      </c>
      <c r="E11075" s="8">
        <v>1</v>
      </c>
      <c r="F11075" s="8">
        <v>1</v>
      </c>
      <c r="G11075" s="8">
        <v>1</v>
      </c>
      <c r="H11075" s="8">
        <v>1</v>
      </c>
    </row>
    <row r="11076" spans="1:8" s="1" customFormat="1" x14ac:dyDescent="0.35">
      <c r="B11076" s="11">
        <v>364.06622134399998</v>
      </c>
      <c r="C11076" s="11">
        <v>100.635873852</v>
      </c>
      <c r="D11076" s="11">
        <v>81.189016510000002</v>
      </c>
      <c r="E11076" s="11">
        <v>82.054491913000007</v>
      </c>
      <c r="F11076" s="11">
        <v>17.379304002000001</v>
      </c>
      <c r="G11076" s="11">
        <v>121.656843886</v>
      </c>
      <c r="H11076" s="11">
        <v>766.98175150700001</v>
      </c>
    </row>
    <row r="11077" spans="1:8" x14ac:dyDescent="0.35">
      <c r="A11077" s="3" t="s">
        <v>10098</v>
      </c>
    </row>
    <row r="11078" spans="1:8" s="1" customFormat="1" x14ac:dyDescent="0.35">
      <c r="A11078" s="1" t="s">
        <v>10099</v>
      </c>
    </row>
    <row r="11079" spans="1:8" s="1" customFormat="1" x14ac:dyDescent="0.35"/>
    <row r="11080" spans="1:8" s="1" customFormat="1" x14ac:dyDescent="0.35"/>
    <row r="11081" spans="1:8" s="1" customFormat="1" x14ac:dyDescent="0.35"/>
    <row r="11082" spans="1:8" s="1" customFormat="1" x14ac:dyDescent="0.35">
      <c r="A11082" s="4" t="s">
        <v>10100</v>
      </c>
    </row>
    <row r="11083" spans="1:8" x14ac:dyDescent="0.35">
      <c r="A11083" s="3" t="s">
        <v>10101</v>
      </c>
    </row>
    <row r="11084" spans="1:8" s="1" customFormat="1" ht="31" x14ac:dyDescent="0.35">
      <c r="A11084" s="5" t="s">
        <v>10102</v>
      </c>
      <c r="B11084" s="5" t="s">
        <v>10103</v>
      </c>
      <c r="C11084" s="5" t="s">
        <v>10104</v>
      </c>
      <c r="D11084" s="5" t="s">
        <v>10105</v>
      </c>
      <c r="E11084" s="5" t="s">
        <v>10106</v>
      </c>
      <c r="F11084" s="5" t="s">
        <v>10107</v>
      </c>
    </row>
    <row r="11085" spans="1:8" s="1" customFormat="1" x14ac:dyDescent="0.35">
      <c r="A11085" s="1" t="s">
        <v>10108</v>
      </c>
      <c r="B11085" s="6">
        <v>0.61307008096089999</v>
      </c>
      <c r="C11085" s="8">
        <v>0.43139629345550001</v>
      </c>
      <c r="D11085" s="7">
        <v>0.21826911425660001</v>
      </c>
      <c r="E11085" s="7">
        <v>0.21321409904579999</v>
      </c>
      <c r="F11085" s="8">
        <v>0.44987281155719999</v>
      </c>
    </row>
    <row r="11086" spans="1:8" s="1" customFormat="1" x14ac:dyDescent="0.35">
      <c r="B11086" s="9">
        <v>257.437031107</v>
      </c>
      <c r="C11086" s="11">
        <v>134.55781834199999</v>
      </c>
      <c r="D11086" s="10">
        <v>30.210600732</v>
      </c>
      <c r="E11086" s="10">
        <v>27.667361360000001</v>
      </c>
      <c r="F11086" s="11">
        <v>449.87281154099998</v>
      </c>
    </row>
    <row r="11087" spans="1:8" s="1" customFormat="1" x14ac:dyDescent="0.35">
      <c r="A11087" s="1" t="s">
        <v>10109</v>
      </c>
      <c r="B11087" s="7">
        <v>0.1513375514161</v>
      </c>
      <c r="C11087" s="8">
        <v>0.2346095480955</v>
      </c>
      <c r="D11087" s="8">
        <v>0.2398185279075</v>
      </c>
      <c r="E11087" s="8">
        <v>0.19879123038489999</v>
      </c>
      <c r="F11087" s="8">
        <v>0.19571549902599999</v>
      </c>
    </row>
    <row r="11088" spans="1:8" s="1" customFormat="1" x14ac:dyDescent="0.35">
      <c r="B11088" s="10">
        <v>63.548835836999999</v>
      </c>
      <c r="C11088" s="11">
        <v>73.177608229000001</v>
      </c>
      <c r="D11088" s="11">
        <v>33.193252373</v>
      </c>
      <c r="E11088" s="11">
        <v>25.79580258</v>
      </c>
      <c r="F11088" s="11">
        <v>195.71549901899999</v>
      </c>
    </row>
    <row r="11089" spans="1:6" s="1" customFormat="1" x14ac:dyDescent="0.35">
      <c r="A11089" s="1" t="s">
        <v>10110</v>
      </c>
      <c r="B11089" s="7">
        <v>0.1818203079089</v>
      </c>
      <c r="C11089" s="8">
        <v>0.27167553590080001</v>
      </c>
      <c r="D11089" s="6">
        <v>0.51276743681900006</v>
      </c>
      <c r="E11089" s="7">
        <v>0.1307681425952</v>
      </c>
      <c r="F11089" s="8">
        <v>0.249028914519</v>
      </c>
    </row>
    <row r="11090" spans="1:6" s="1" customFormat="1" x14ac:dyDescent="0.35">
      <c r="B11090" s="10">
        <v>76.348988014</v>
      </c>
      <c r="C11090" s="11">
        <v>84.738946444999996</v>
      </c>
      <c r="D11090" s="9">
        <v>70.972076626000003</v>
      </c>
      <c r="E11090" s="10">
        <v>16.968903425000001</v>
      </c>
      <c r="F11090" s="11">
        <v>249.02891450999999</v>
      </c>
    </row>
    <row r="11091" spans="1:6" s="1" customFormat="1" x14ac:dyDescent="0.35">
      <c r="A11091" s="1" t="s">
        <v>10111</v>
      </c>
      <c r="B11091" s="6">
        <v>0.37787734117749999</v>
      </c>
      <c r="C11091" s="7">
        <v>0.1838419243967</v>
      </c>
      <c r="D11091" s="7">
        <v>0.1037043467896</v>
      </c>
      <c r="E11091" s="7">
        <v>0.105470219842</v>
      </c>
      <c r="F11091" s="8">
        <v>0.24405861233580001</v>
      </c>
    </row>
    <row r="11092" spans="1:6" s="1" customFormat="1" x14ac:dyDescent="0.35">
      <c r="B11092" s="9">
        <v>158.676183778</v>
      </c>
      <c r="C11092" s="10">
        <v>57.342560986000002</v>
      </c>
      <c r="D11092" s="10">
        <v>14.353705634000001</v>
      </c>
      <c r="E11092" s="10">
        <v>13.686161929000001</v>
      </c>
      <c r="F11092" s="11">
        <v>244.05861232699999</v>
      </c>
    </row>
    <row r="11093" spans="1:6" s="1" customFormat="1" x14ac:dyDescent="0.35">
      <c r="A11093" s="1" t="s">
        <v>10112</v>
      </c>
      <c r="B11093" s="8">
        <v>0.2351927397834</v>
      </c>
      <c r="C11093" s="8">
        <v>0.24755436905889999</v>
      </c>
      <c r="D11093" s="7">
        <v>0.11456476746700001</v>
      </c>
      <c r="E11093" s="7">
        <v>0.10774387920380001</v>
      </c>
      <c r="F11093" s="8">
        <v>0.20581419922140001</v>
      </c>
    </row>
    <row r="11094" spans="1:6" s="1" customFormat="1" x14ac:dyDescent="0.35">
      <c r="B11094" s="11">
        <v>98.760847329000001</v>
      </c>
      <c r="C11094" s="11">
        <v>77.215257355999995</v>
      </c>
      <c r="D11094" s="10">
        <v>15.856895098000001</v>
      </c>
      <c r="E11094" s="10">
        <v>13.981199431</v>
      </c>
      <c r="F11094" s="11">
        <v>205.81419921400001</v>
      </c>
    </row>
    <row r="11095" spans="1:6" s="1" customFormat="1" x14ac:dyDescent="0.35">
      <c r="A11095" s="1" t="s">
        <v>10113</v>
      </c>
      <c r="B11095" s="7">
        <v>7.5606529879380005E-2</v>
      </c>
      <c r="C11095" s="8">
        <v>0.14662304914169999</v>
      </c>
      <c r="D11095" s="6">
        <v>0.26250772707210002</v>
      </c>
      <c r="E11095" s="8">
        <v>0.1007035658298</v>
      </c>
      <c r="F11095" s="8">
        <v>0.12688310212859999</v>
      </c>
    </row>
    <row r="11096" spans="1:6" s="1" customFormat="1" x14ac:dyDescent="0.35">
      <c r="B11096" s="10">
        <v>31.748279991</v>
      </c>
      <c r="C11096" s="11">
        <v>45.733535291000003</v>
      </c>
      <c r="D11096" s="9">
        <v>36.333661583999998</v>
      </c>
      <c r="E11096" s="11">
        <v>13.067625258</v>
      </c>
      <c r="F11096" s="11">
        <v>126.883102124</v>
      </c>
    </row>
    <row r="11097" spans="1:6" s="1" customFormat="1" x14ac:dyDescent="0.35">
      <c r="A11097" s="1" t="s">
        <v>10114</v>
      </c>
      <c r="B11097" s="8">
        <v>0.10621377802949999</v>
      </c>
      <c r="C11097" s="8">
        <v>0.1250524867591</v>
      </c>
      <c r="D11097" s="6">
        <v>0.25025970974689998</v>
      </c>
      <c r="E11097" s="7">
        <v>3.0064576765409998E-2</v>
      </c>
      <c r="F11097" s="8">
        <v>0.1221458123904</v>
      </c>
    </row>
    <row r="11098" spans="1:6" s="1" customFormat="1" x14ac:dyDescent="0.35">
      <c r="B11098" s="11">
        <v>44.600708023000003</v>
      </c>
      <c r="C11098" s="11">
        <v>39.005411154000001</v>
      </c>
      <c r="D11098" s="9">
        <v>34.638415041999998</v>
      </c>
      <c r="E11098" s="10">
        <v>3.9012781670000001</v>
      </c>
      <c r="F11098" s="11">
        <v>122.145812386</v>
      </c>
    </row>
    <row r="11099" spans="1:6" s="1" customFormat="1" x14ac:dyDescent="0.35">
      <c r="A11099" s="1" t="s">
        <v>10115</v>
      </c>
      <c r="B11099" s="7">
        <v>5.3772059714179997E-2</v>
      </c>
      <c r="C11099" s="7">
        <v>6.2318622548189997E-2</v>
      </c>
      <c r="D11099" s="7">
        <v>2.9144921016890001E-2</v>
      </c>
      <c r="E11099" s="6">
        <v>0.45722652797410002</v>
      </c>
      <c r="F11099" s="8">
        <v>0.1053827748978</v>
      </c>
    </row>
    <row r="11100" spans="1:6" s="1" customFormat="1" x14ac:dyDescent="0.35">
      <c r="B11100" s="10">
        <v>22.579668849000001</v>
      </c>
      <c r="C11100" s="10">
        <v>19.437946082</v>
      </c>
      <c r="D11100" s="10">
        <v>4.0339448630000003</v>
      </c>
      <c r="E11100" s="9">
        <v>59.331215100000001</v>
      </c>
      <c r="F11100" s="11">
        <v>105.38277489399999</v>
      </c>
    </row>
    <row r="11101" spans="1:6" s="1" customFormat="1" x14ac:dyDescent="0.35">
      <c r="A11101" s="1" t="s">
        <v>10116</v>
      </c>
      <c r="B11101" s="8">
        <v>1</v>
      </c>
      <c r="C11101" s="8">
        <v>1</v>
      </c>
      <c r="D11101" s="8">
        <v>1</v>
      </c>
      <c r="E11101" s="8">
        <v>1</v>
      </c>
      <c r="F11101" s="8">
        <v>1</v>
      </c>
    </row>
    <row r="11102" spans="1:6" s="1" customFormat="1" x14ac:dyDescent="0.35">
      <c r="B11102" s="11">
        <v>419.91452380700002</v>
      </c>
      <c r="C11102" s="11">
        <v>311.91231909800001</v>
      </c>
      <c r="D11102" s="11">
        <v>138.409874594</v>
      </c>
      <c r="E11102" s="11">
        <v>129.763282465</v>
      </c>
      <c r="F11102" s="11">
        <v>999.99999996400004</v>
      </c>
    </row>
    <row r="11103" spans="1:6" x14ac:dyDescent="0.35">
      <c r="A11103" s="3" t="s">
        <v>10117</v>
      </c>
    </row>
    <row r="11104" spans="1:6" s="1" customFormat="1" x14ac:dyDescent="0.35">
      <c r="A11104" s="1" t="s">
        <v>10118</v>
      </c>
    </row>
    <row r="11105" spans="1:4" s="1" customFormat="1" x14ac:dyDescent="0.35"/>
    <row r="11106" spans="1:4" s="1" customFormat="1" x14ac:dyDescent="0.35"/>
    <row r="11107" spans="1:4" s="1" customFormat="1" x14ac:dyDescent="0.35"/>
    <row r="11108" spans="1:4" s="1" customFormat="1" x14ac:dyDescent="0.35">
      <c r="A11108" s="4" t="s">
        <v>10119</v>
      </c>
    </row>
    <row r="11109" spans="1:4" x14ac:dyDescent="0.35">
      <c r="A11109" s="3" t="s">
        <v>10120</v>
      </c>
    </row>
    <row r="11110" spans="1:4" s="1" customFormat="1" ht="31" x14ac:dyDescent="0.35">
      <c r="A11110" s="5" t="s">
        <v>10121</v>
      </c>
      <c r="B11110" s="5" t="s">
        <v>10122</v>
      </c>
      <c r="C11110" s="5" t="s">
        <v>10123</v>
      </c>
      <c r="D11110" s="5" t="s">
        <v>10124</v>
      </c>
    </row>
    <row r="11111" spans="1:4" s="1" customFormat="1" x14ac:dyDescent="0.35">
      <c r="A11111" s="1" t="s">
        <v>10125</v>
      </c>
      <c r="B11111" s="8">
        <v>0.45342453730569998</v>
      </c>
      <c r="C11111" s="8">
        <v>0.4460473244791</v>
      </c>
      <c r="D11111" s="8">
        <v>0.44987281155719999</v>
      </c>
    </row>
    <row r="11112" spans="1:4" s="1" customFormat="1" x14ac:dyDescent="0.35">
      <c r="B11112" s="11">
        <v>235.125344635</v>
      </c>
      <c r="C11112" s="11">
        <v>214.747466906</v>
      </c>
      <c r="D11112" s="11">
        <v>449.87281154099998</v>
      </c>
    </row>
    <row r="11113" spans="1:4" s="1" customFormat="1" x14ac:dyDescent="0.35">
      <c r="A11113" s="1" t="s">
        <v>10126</v>
      </c>
      <c r="B11113" s="8">
        <v>0.20993648960639999</v>
      </c>
      <c r="C11113" s="8">
        <v>0.1803983772786</v>
      </c>
      <c r="D11113" s="8">
        <v>0.19571549902599999</v>
      </c>
    </row>
    <row r="11114" spans="1:4" s="1" customFormat="1" x14ac:dyDescent="0.35">
      <c r="B11114" s="11">
        <v>108.863516217</v>
      </c>
      <c r="C11114" s="11">
        <v>86.851982801999995</v>
      </c>
      <c r="D11114" s="11">
        <v>195.71549901899999</v>
      </c>
    </row>
    <row r="11115" spans="1:4" s="1" customFormat="1" x14ac:dyDescent="0.35">
      <c r="A11115" s="1" t="s">
        <v>10127</v>
      </c>
      <c r="B11115" s="7">
        <v>0.17362984376519999</v>
      </c>
      <c r="C11115" s="6">
        <v>0.3302396248317</v>
      </c>
      <c r="D11115" s="8">
        <v>0.249028914519</v>
      </c>
    </row>
    <row r="11116" spans="1:4" s="1" customFormat="1" x14ac:dyDescent="0.35">
      <c r="B11116" s="10">
        <v>90.036540802999994</v>
      </c>
      <c r="C11116" s="9">
        <v>158.99237370700001</v>
      </c>
      <c r="D11116" s="11">
        <v>249.02891450999999</v>
      </c>
    </row>
    <row r="11117" spans="1:4" s="1" customFormat="1" x14ac:dyDescent="0.35">
      <c r="A11117" s="1" t="s">
        <v>10128</v>
      </c>
      <c r="B11117" s="8">
        <v>0.24321333257159999</v>
      </c>
      <c r="C11117" s="8">
        <v>0.24496904490980001</v>
      </c>
      <c r="D11117" s="8">
        <v>0.24405861233580001</v>
      </c>
    </row>
    <row r="11118" spans="1:4" s="1" customFormat="1" x14ac:dyDescent="0.35">
      <c r="B11118" s="11">
        <v>126.119373646</v>
      </c>
      <c r="C11118" s="11">
        <v>117.93923868100001</v>
      </c>
      <c r="D11118" s="11">
        <v>244.05861232699999</v>
      </c>
    </row>
    <row r="11119" spans="1:4" s="1" customFormat="1" x14ac:dyDescent="0.35">
      <c r="A11119" s="1" t="s">
        <v>10129</v>
      </c>
      <c r="B11119" s="8">
        <v>0.21021120473409999</v>
      </c>
      <c r="C11119" s="8">
        <v>0.20107827956929999</v>
      </c>
      <c r="D11119" s="8">
        <v>0.20581419922140001</v>
      </c>
    </row>
    <row r="11120" spans="1:4" s="1" customFormat="1" x14ac:dyDescent="0.35">
      <c r="B11120" s="11">
        <v>109.00597098900001</v>
      </c>
      <c r="C11120" s="11">
        <v>96.808228224999993</v>
      </c>
      <c r="D11120" s="11">
        <v>205.81419921400001</v>
      </c>
    </row>
    <row r="11121" spans="1:10" s="1" customFormat="1" x14ac:dyDescent="0.35">
      <c r="A11121" s="1" t="s">
        <v>10130</v>
      </c>
      <c r="B11121" s="7">
        <v>9.3344214615879995E-2</v>
      </c>
      <c r="C11121" s="6">
        <v>0.16300711335010001</v>
      </c>
      <c r="D11121" s="8">
        <v>0.12688310212859999</v>
      </c>
    </row>
    <row r="11122" spans="1:10" s="1" customFormat="1" x14ac:dyDescent="0.35">
      <c r="B11122" s="10">
        <v>48.404064679999998</v>
      </c>
      <c r="C11122" s="9">
        <v>78.479037443999999</v>
      </c>
      <c r="D11122" s="11">
        <v>126.883102124</v>
      </c>
    </row>
    <row r="11123" spans="1:10" s="1" customFormat="1" x14ac:dyDescent="0.35">
      <c r="A11123" s="1" t="s">
        <v>10131</v>
      </c>
      <c r="B11123" s="7">
        <v>8.0285629149269996E-2</v>
      </c>
      <c r="C11123" s="6">
        <v>0.16723251148160001</v>
      </c>
      <c r="D11123" s="8">
        <v>0.1221458123904</v>
      </c>
    </row>
    <row r="11124" spans="1:10" s="1" customFormat="1" x14ac:dyDescent="0.35">
      <c r="B11124" s="10">
        <v>41.632476122999996</v>
      </c>
      <c r="C11124" s="9">
        <v>80.513336262999999</v>
      </c>
      <c r="D11124" s="11">
        <v>122.145812386</v>
      </c>
    </row>
    <row r="11125" spans="1:10" s="1" customFormat="1" x14ac:dyDescent="0.35">
      <c r="A11125" s="1" t="s">
        <v>10132</v>
      </c>
      <c r="B11125" s="6">
        <v>0.16300912932280001</v>
      </c>
      <c r="C11125" s="7">
        <v>4.3314673410600003E-2</v>
      </c>
      <c r="D11125" s="8">
        <v>0.1053827748978</v>
      </c>
    </row>
    <row r="11126" spans="1:10" s="1" customFormat="1" x14ac:dyDescent="0.35">
      <c r="B11126" s="9">
        <v>84.529121291999999</v>
      </c>
      <c r="C11126" s="10">
        <v>20.853653602000001</v>
      </c>
      <c r="D11126" s="11">
        <v>105.38277489399999</v>
      </c>
    </row>
    <row r="11127" spans="1:10" s="1" customFormat="1" x14ac:dyDescent="0.35">
      <c r="A11127" s="1" t="s">
        <v>10133</v>
      </c>
      <c r="B11127" s="8">
        <v>1</v>
      </c>
      <c r="C11127" s="8">
        <v>1</v>
      </c>
      <c r="D11127" s="8">
        <v>1</v>
      </c>
    </row>
    <row r="11128" spans="1:10" s="1" customFormat="1" x14ac:dyDescent="0.35">
      <c r="B11128" s="11">
        <v>518.55452294700001</v>
      </c>
      <c r="C11128" s="11">
        <v>481.44547701699997</v>
      </c>
      <c r="D11128" s="11">
        <v>999.99999996400004</v>
      </c>
    </row>
    <row r="11129" spans="1:10" x14ac:dyDescent="0.35">
      <c r="A11129" s="3" t="s">
        <v>10134</v>
      </c>
    </row>
    <row r="11130" spans="1:10" s="1" customFormat="1" x14ac:dyDescent="0.35">
      <c r="A11130" s="1" t="s">
        <v>10135</v>
      </c>
    </row>
    <row r="11131" spans="1:10" s="1" customFormat="1" x14ac:dyDescent="0.35"/>
    <row r="11132" spans="1:10" s="1" customFormat="1" x14ac:dyDescent="0.35"/>
    <row r="11133" spans="1:10" s="1" customFormat="1" x14ac:dyDescent="0.35"/>
    <row r="11134" spans="1:10" s="1" customFormat="1" x14ac:dyDescent="0.35">
      <c r="A11134" s="4" t="s">
        <v>10136</v>
      </c>
    </row>
    <row r="11135" spans="1:10" x14ac:dyDescent="0.35">
      <c r="A11135" s="3" t="s">
        <v>10137</v>
      </c>
    </row>
    <row r="11136" spans="1:10" s="1" customFormat="1" ht="31" x14ac:dyDescent="0.35">
      <c r="A11136" s="5" t="s">
        <v>10138</v>
      </c>
      <c r="B11136" s="5" t="s">
        <v>10139</v>
      </c>
      <c r="C11136" s="5" t="s">
        <v>10140</v>
      </c>
      <c r="D11136" s="5" t="s">
        <v>10141</v>
      </c>
      <c r="E11136" s="5" t="s">
        <v>10142</v>
      </c>
      <c r="F11136" s="5" t="s">
        <v>10143</v>
      </c>
      <c r="G11136" s="5" t="s">
        <v>10144</v>
      </c>
      <c r="H11136" s="5" t="s">
        <v>10145</v>
      </c>
      <c r="I11136" s="5" t="s">
        <v>10146</v>
      </c>
      <c r="J11136" s="5" t="s">
        <v>10147</v>
      </c>
    </row>
    <row r="11137" spans="1:10" s="1" customFormat="1" x14ac:dyDescent="0.35">
      <c r="A11137" s="1" t="s">
        <v>10148</v>
      </c>
      <c r="B11137" s="8">
        <v>0.4521913034526</v>
      </c>
      <c r="C11137" s="8">
        <v>0.44710776457200002</v>
      </c>
      <c r="D11137" s="8">
        <v>0.45411268618180001</v>
      </c>
      <c r="E11137" s="8">
        <v>0.46792681397079999</v>
      </c>
      <c r="F11137" s="8">
        <v>0.43271011776110002</v>
      </c>
      <c r="G11137" s="8">
        <v>0.4418140568392</v>
      </c>
      <c r="H11137" s="8">
        <v>0.46575860317759998</v>
      </c>
      <c r="I11137" s="8">
        <v>0.43096167916369998</v>
      </c>
      <c r="J11137" s="8">
        <v>0.44987281155719999</v>
      </c>
    </row>
    <row r="11138" spans="1:10" s="1" customFormat="1" x14ac:dyDescent="0.35">
      <c r="B11138" s="11">
        <v>245.956651392</v>
      </c>
      <c r="C11138" s="11">
        <v>203.91616014900001</v>
      </c>
      <c r="D11138" s="11">
        <v>82.267753416000005</v>
      </c>
      <c r="E11138" s="11">
        <v>89.274739616999994</v>
      </c>
      <c r="F11138" s="11">
        <v>74.414158358999998</v>
      </c>
      <c r="G11138" s="11">
        <v>72.008425587999994</v>
      </c>
      <c r="H11138" s="11">
        <v>74.890973181000007</v>
      </c>
      <c r="I11138" s="11">
        <v>57.016761379999998</v>
      </c>
      <c r="J11138" s="11">
        <v>449.87281154099998</v>
      </c>
    </row>
    <row r="11139" spans="1:10" s="1" customFormat="1" x14ac:dyDescent="0.35">
      <c r="A11139" s="1" t="s">
        <v>10149</v>
      </c>
      <c r="B11139" s="8">
        <v>0.23813147067529999</v>
      </c>
      <c r="C11139" s="8">
        <v>0.1451299633317</v>
      </c>
      <c r="D11139" s="8">
        <v>0.25630158355100002</v>
      </c>
      <c r="E11139" s="8">
        <v>0.227364917778</v>
      </c>
      <c r="F11139" s="8">
        <v>0.23093497255760001</v>
      </c>
      <c r="G11139" s="8">
        <v>0.13516874512060001</v>
      </c>
      <c r="H11139" s="8">
        <v>0.12893035730880001</v>
      </c>
      <c r="I11139" s="8">
        <v>0.1770896557727</v>
      </c>
      <c r="J11139" s="8">
        <v>0.19571549902599999</v>
      </c>
    </row>
    <row r="11140" spans="1:10" s="1" customFormat="1" x14ac:dyDescent="0.35">
      <c r="B11140" s="11">
        <v>129.52486850400001</v>
      </c>
      <c r="C11140" s="11">
        <v>66.190630514999995</v>
      </c>
      <c r="D11140" s="11">
        <v>46.431989498</v>
      </c>
      <c r="E11140" s="11">
        <v>43.378458397000003</v>
      </c>
      <c r="F11140" s="11">
        <v>39.714420609000001</v>
      </c>
      <c r="G11140" s="11">
        <v>22.030282590999999</v>
      </c>
      <c r="H11140" s="11">
        <v>20.731168175000001</v>
      </c>
      <c r="I11140" s="11">
        <v>23.429179748999999</v>
      </c>
      <c r="J11140" s="11">
        <v>195.71549901899999</v>
      </c>
    </row>
    <row r="11141" spans="1:10" s="1" customFormat="1" x14ac:dyDescent="0.35">
      <c r="A11141" s="1" t="s">
        <v>10150</v>
      </c>
      <c r="B11141" s="7">
        <v>0.19501671864199999</v>
      </c>
      <c r="C11141" s="6">
        <v>0.3134441750027</v>
      </c>
      <c r="D11141" s="7">
        <v>0.13506608090489999</v>
      </c>
      <c r="E11141" s="8">
        <v>0.20691606136769999</v>
      </c>
      <c r="F11141" s="8">
        <v>0.2449695286263</v>
      </c>
      <c r="G11141" s="8">
        <v>0.32342888649509999</v>
      </c>
      <c r="H11141" s="8">
        <v>0.32055059417179999</v>
      </c>
      <c r="I11141" s="8">
        <v>0.29250703034039999</v>
      </c>
      <c r="J11141" s="8">
        <v>0.249028914519</v>
      </c>
    </row>
    <row r="11142" spans="1:10" s="1" customFormat="1" x14ac:dyDescent="0.35">
      <c r="B11142" s="10">
        <v>106.073820342</v>
      </c>
      <c r="C11142" s="9">
        <v>142.95509416799999</v>
      </c>
      <c r="D11142" s="10">
        <v>24.468779175000002</v>
      </c>
      <c r="E11142" s="11">
        <v>39.477065535999998</v>
      </c>
      <c r="F11142" s="11">
        <v>42.127975630999998</v>
      </c>
      <c r="G11142" s="11">
        <v>52.713589677999998</v>
      </c>
      <c r="H11142" s="11">
        <v>51.542463816000001</v>
      </c>
      <c r="I11142" s="11">
        <v>38.699040674000003</v>
      </c>
      <c r="J11142" s="11">
        <v>249.02891450999999</v>
      </c>
    </row>
    <row r="11143" spans="1:10" s="1" customFormat="1" x14ac:dyDescent="0.35">
      <c r="A11143" s="1" t="s">
        <v>10151</v>
      </c>
      <c r="B11143" s="8">
        <v>0.24401451349110001</v>
      </c>
      <c r="C11143" s="8">
        <v>0.24411120487579999</v>
      </c>
      <c r="D11143" s="8">
        <v>0.2367455246088</v>
      </c>
      <c r="E11143" s="8">
        <v>0.2154219088322</v>
      </c>
      <c r="F11143" s="8">
        <v>0.283392841999</v>
      </c>
      <c r="G11143" s="8">
        <v>0.2270973622703</v>
      </c>
      <c r="H11143" s="8">
        <v>0.31824590788919999</v>
      </c>
      <c r="I11143" s="8">
        <v>0.1749704691757</v>
      </c>
      <c r="J11143" s="8">
        <v>0.24405861233580001</v>
      </c>
    </row>
    <row r="11144" spans="1:10" s="1" customFormat="1" x14ac:dyDescent="0.35">
      <c r="B11144" s="11">
        <v>132.72478300899999</v>
      </c>
      <c r="C11144" s="11">
        <v>111.333829318</v>
      </c>
      <c r="D11144" s="11">
        <v>42.889183750000001</v>
      </c>
      <c r="E11144" s="11">
        <v>41.099877683000003</v>
      </c>
      <c r="F11144" s="11">
        <v>48.735721576000003</v>
      </c>
      <c r="G11144" s="11">
        <v>37.013135411</v>
      </c>
      <c r="H11144" s="11">
        <v>51.171885156999998</v>
      </c>
      <c r="I11144" s="11">
        <v>23.148808750000001</v>
      </c>
      <c r="J11144" s="11">
        <v>244.05861232699999</v>
      </c>
    </row>
    <row r="11145" spans="1:10" s="1" customFormat="1" x14ac:dyDescent="0.35">
      <c r="A11145" s="1" t="s">
        <v>10152</v>
      </c>
      <c r="B11145" s="8">
        <v>0.2081767899616</v>
      </c>
      <c r="C11145" s="8">
        <v>0.20299655969620001</v>
      </c>
      <c r="D11145" s="8">
        <v>0.21736716157300001</v>
      </c>
      <c r="E11145" s="8">
        <v>0.25250490513849999</v>
      </c>
      <c r="F11145" s="8">
        <v>0.14931727576209999</v>
      </c>
      <c r="G11145" s="8">
        <v>0.2147166945689</v>
      </c>
      <c r="H11145" s="8">
        <v>0.1475126952885</v>
      </c>
      <c r="I11145" s="8">
        <v>0.25599120998800001</v>
      </c>
      <c r="J11145" s="8">
        <v>0.20581419922140001</v>
      </c>
    </row>
    <row r="11146" spans="1:10" s="1" customFormat="1" x14ac:dyDescent="0.35">
      <c r="B11146" s="11">
        <v>113.23186838300001</v>
      </c>
      <c r="C11146" s="11">
        <v>92.582330830999993</v>
      </c>
      <c r="D11146" s="11">
        <v>39.378569665999997</v>
      </c>
      <c r="E11146" s="11">
        <v>48.174861933999999</v>
      </c>
      <c r="F11146" s="11">
        <v>25.678436782999999</v>
      </c>
      <c r="G11146" s="11">
        <v>34.995290177000001</v>
      </c>
      <c r="H11146" s="11">
        <v>23.719088024000001</v>
      </c>
      <c r="I11146" s="11">
        <v>33.867952629999998</v>
      </c>
      <c r="J11146" s="11">
        <v>205.81419921400001</v>
      </c>
    </row>
    <row r="11147" spans="1:10" s="1" customFormat="1" x14ac:dyDescent="0.35">
      <c r="A11147" s="1" t="s">
        <v>10153</v>
      </c>
      <c r="B11147" s="8">
        <v>0.12166666356850001</v>
      </c>
      <c r="C11147" s="8">
        <v>0.1331042572434</v>
      </c>
      <c r="D11147" s="8">
        <v>0.1002411827493</v>
      </c>
      <c r="E11147" s="8">
        <v>0.1324879466636</v>
      </c>
      <c r="F11147" s="8">
        <v>0.1322317598902</v>
      </c>
      <c r="G11147" s="8">
        <v>0.15211578421130001</v>
      </c>
      <c r="H11147" s="8">
        <v>0.1167925613331</v>
      </c>
      <c r="I11147" s="8">
        <v>0.129508289464</v>
      </c>
      <c r="J11147" s="8">
        <v>0.12688310212859999</v>
      </c>
    </row>
    <row r="11148" spans="1:10" s="1" customFormat="1" x14ac:dyDescent="0.35">
      <c r="B11148" s="11">
        <v>66.177135492999994</v>
      </c>
      <c r="C11148" s="11">
        <v>60.705966631000003</v>
      </c>
      <c r="D11148" s="11">
        <v>18.159847006</v>
      </c>
      <c r="E11148" s="11">
        <v>25.277087330000001</v>
      </c>
      <c r="F11148" s="11">
        <v>22.740201157000001</v>
      </c>
      <c r="G11148" s="11">
        <v>24.792371267</v>
      </c>
      <c r="H11148" s="11">
        <v>18.779489029</v>
      </c>
      <c r="I11148" s="11">
        <v>17.134106334999998</v>
      </c>
      <c r="J11148" s="11">
        <v>126.883102124</v>
      </c>
    </row>
    <row r="11149" spans="1:10" s="1" customFormat="1" x14ac:dyDescent="0.35">
      <c r="A11149" s="1" t="s">
        <v>10154</v>
      </c>
      <c r="B11149" s="7">
        <v>7.3350055073549997E-2</v>
      </c>
      <c r="C11149" s="6">
        <v>0.1803399177593</v>
      </c>
      <c r="D11149" s="7">
        <v>3.4824898155609997E-2</v>
      </c>
      <c r="E11149" s="8">
        <v>7.4428114704050002E-2</v>
      </c>
      <c r="F11149" s="8">
        <v>0.1127377687361</v>
      </c>
      <c r="G11149" s="8">
        <v>0.17131310228390001</v>
      </c>
      <c r="H11149" s="8">
        <v>0.2037580328387</v>
      </c>
      <c r="I11149" s="8">
        <v>0.16299874087640001</v>
      </c>
      <c r="J11149" s="8">
        <v>0.1221458123904</v>
      </c>
    </row>
    <row r="11150" spans="1:10" s="1" customFormat="1" x14ac:dyDescent="0.35">
      <c r="B11150" s="10">
        <v>39.896684849000003</v>
      </c>
      <c r="C11150" s="9">
        <v>82.249127537000007</v>
      </c>
      <c r="D11150" s="10">
        <v>6.3089321690000002</v>
      </c>
      <c r="E11150" s="11">
        <v>14.199978206000001</v>
      </c>
      <c r="F11150" s="11">
        <v>19.387774474</v>
      </c>
      <c r="G11150" s="11">
        <v>27.921218411000002</v>
      </c>
      <c r="H11150" s="11">
        <v>32.762974786999997</v>
      </c>
      <c r="I11150" s="11">
        <v>21.564934339000001</v>
      </c>
      <c r="J11150" s="11">
        <v>122.145812386</v>
      </c>
    </row>
    <row r="11151" spans="1:10" s="1" customFormat="1" x14ac:dyDescent="0.35">
      <c r="A11151" s="1" t="s">
        <v>10155</v>
      </c>
      <c r="B11151" s="8">
        <v>0.11466050723</v>
      </c>
      <c r="C11151" s="8">
        <v>9.4318097093550005E-2</v>
      </c>
      <c r="D11151" s="8">
        <v>0.15451964936240001</v>
      </c>
      <c r="E11151" s="8">
        <v>9.7792206883509994E-2</v>
      </c>
      <c r="F11151" s="8">
        <v>9.1385381055000006E-2</v>
      </c>
      <c r="G11151" s="8">
        <v>9.9588311545039998E-2</v>
      </c>
      <c r="H11151" s="8">
        <v>8.4760445341799995E-2</v>
      </c>
      <c r="I11151" s="8">
        <v>9.9441634723139993E-2</v>
      </c>
      <c r="J11151" s="8">
        <v>0.1053827748978</v>
      </c>
    </row>
    <row r="11152" spans="1:10" s="1" customFormat="1" x14ac:dyDescent="0.35">
      <c r="B11152" s="11">
        <v>62.366335198999998</v>
      </c>
      <c r="C11152" s="11">
        <v>43.016439695000003</v>
      </c>
      <c r="D11152" s="11">
        <v>27.993017589000001</v>
      </c>
      <c r="E11152" s="11">
        <v>18.657562561999999</v>
      </c>
      <c r="F11152" s="11">
        <v>15.715755048</v>
      </c>
      <c r="G11152" s="11">
        <v>16.231257041999999</v>
      </c>
      <c r="H11152" s="11">
        <v>13.628931802</v>
      </c>
      <c r="I11152" s="11">
        <v>13.156250850999999</v>
      </c>
      <c r="J11152" s="11">
        <v>105.38277489399999</v>
      </c>
    </row>
    <row r="11153" spans="1:10" s="1" customFormat="1" x14ac:dyDescent="0.35">
      <c r="A11153" s="1" t="s">
        <v>10156</v>
      </c>
      <c r="B11153" s="8">
        <v>1</v>
      </c>
      <c r="C11153" s="8">
        <v>1</v>
      </c>
      <c r="D11153" s="8">
        <v>1</v>
      </c>
      <c r="E11153" s="8">
        <v>1</v>
      </c>
      <c r="F11153" s="8">
        <v>1</v>
      </c>
      <c r="G11153" s="8">
        <v>1</v>
      </c>
      <c r="H11153" s="8">
        <v>1</v>
      </c>
      <c r="I11153" s="8">
        <v>1</v>
      </c>
      <c r="J11153" s="8">
        <v>1</v>
      </c>
    </row>
    <row r="11154" spans="1:10" s="1" customFormat="1" x14ac:dyDescent="0.35">
      <c r="B11154" s="11">
        <v>543.92167543699998</v>
      </c>
      <c r="C11154" s="11">
        <v>456.07832452700001</v>
      </c>
      <c r="D11154" s="11">
        <v>181.161539678</v>
      </c>
      <c r="E11154" s="11">
        <v>190.787826112</v>
      </c>
      <c r="F11154" s="11">
        <v>171.972309647</v>
      </c>
      <c r="G11154" s="11">
        <v>162.98355489900001</v>
      </c>
      <c r="H11154" s="11">
        <v>160.79353697400001</v>
      </c>
      <c r="I11154" s="11">
        <v>132.30123265399999</v>
      </c>
      <c r="J11154" s="11">
        <v>999.99999996400004</v>
      </c>
    </row>
    <row r="11155" spans="1:10" x14ac:dyDescent="0.35">
      <c r="A11155" s="3" t="s">
        <v>10157</v>
      </c>
    </row>
    <row r="11156" spans="1:10" s="1" customFormat="1" x14ac:dyDescent="0.35">
      <c r="A11156" s="1" t="s">
        <v>10158</v>
      </c>
    </row>
    <row r="11157" spans="1:10" s="1" customFormat="1" x14ac:dyDescent="0.35"/>
    <row r="11158" spans="1:10" s="1" customFormat="1" x14ac:dyDescent="0.35"/>
    <row r="11159" spans="1:10" s="1" customFormat="1" x14ac:dyDescent="0.35"/>
    <row r="11160" spans="1:10" s="1" customFormat="1" x14ac:dyDescent="0.35">
      <c r="A11160" s="4" t="s">
        <v>10159</v>
      </c>
    </row>
    <row r="11161" spans="1:10" x14ac:dyDescent="0.35">
      <c r="A11161" s="3" t="s">
        <v>10160</v>
      </c>
    </row>
    <row r="11162" spans="1:10" s="1" customFormat="1" ht="31" x14ac:dyDescent="0.35">
      <c r="A11162" s="5" t="s">
        <v>10161</v>
      </c>
      <c r="B11162" s="5" t="s">
        <v>10162</v>
      </c>
      <c r="C11162" s="5" t="s">
        <v>10163</v>
      </c>
      <c r="D11162" s="5" t="s">
        <v>10164</v>
      </c>
      <c r="E11162" s="5" t="s">
        <v>10165</v>
      </c>
    </row>
    <row r="11163" spans="1:10" s="1" customFormat="1" x14ac:dyDescent="0.35">
      <c r="A11163" s="1" t="s">
        <v>10166</v>
      </c>
      <c r="B11163" s="8">
        <v>0.46695773563229998</v>
      </c>
      <c r="C11163" s="6">
        <v>0.53602906150819996</v>
      </c>
      <c r="D11163" s="7">
        <v>0.36957717277680002</v>
      </c>
      <c r="E11163" s="8">
        <v>0.44987281155719999</v>
      </c>
    </row>
    <row r="11164" spans="1:10" s="1" customFormat="1" x14ac:dyDescent="0.35">
      <c r="B11164" s="11">
        <v>131.21512370799999</v>
      </c>
      <c r="C11164" s="9">
        <v>170.45724155799999</v>
      </c>
      <c r="D11164" s="10">
        <v>148.20044627499999</v>
      </c>
      <c r="E11164" s="11">
        <v>449.87281154099998</v>
      </c>
    </row>
    <row r="11165" spans="1:10" s="1" customFormat="1" x14ac:dyDescent="0.35">
      <c r="A11165" s="1" t="s">
        <v>10167</v>
      </c>
      <c r="B11165" s="8">
        <v>0.156230470575</v>
      </c>
      <c r="C11165" s="8">
        <v>0.1807603725709</v>
      </c>
      <c r="D11165" s="8">
        <v>0.2352442352055</v>
      </c>
      <c r="E11165" s="8">
        <v>0.19571549902599999</v>
      </c>
    </row>
    <row r="11166" spans="1:10" s="1" customFormat="1" x14ac:dyDescent="0.35">
      <c r="B11166" s="11">
        <v>43.900762229999998</v>
      </c>
      <c r="C11166" s="11">
        <v>57.481798476999998</v>
      </c>
      <c r="D11166" s="11">
        <v>94.332938311999996</v>
      </c>
      <c r="E11166" s="11">
        <v>195.71549901899999</v>
      </c>
    </row>
    <row r="11167" spans="1:10" s="1" customFormat="1" x14ac:dyDescent="0.35">
      <c r="A11167" s="1" t="s">
        <v>10168</v>
      </c>
      <c r="B11167" s="8">
        <v>0.27923199978219998</v>
      </c>
      <c r="C11167" s="7">
        <v>0.17741030627529999</v>
      </c>
      <c r="D11167" s="8">
        <v>0.28465896554999998</v>
      </c>
      <c r="E11167" s="8">
        <v>0.249028914519</v>
      </c>
    </row>
    <row r="11168" spans="1:10" s="1" customFormat="1" x14ac:dyDescent="0.35">
      <c r="B11168" s="11">
        <v>78.464191936000006</v>
      </c>
      <c r="C11168" s="10">
        <v>56.416477395000001</v>
      </c>
      <c r="D11168" s="11">
        <v>114.148245179</v>
      </c>
      <c r="E11168" s="11">
        <v>249.02891450999999</v>
      </c>
    </row>
    <row r="11169" spans="1:5" s="1" customFormat="1" x14ac:dyDescent="0.35">
      <c r="A11169" s="1" t="s">
        <v>10169</v>
      </c>
      <c r="B11169" s="8">
        <v>0.26571611811270002</v>
      </c>
      <c r="C11169" s="8">
        <v>0.29923363746510001</v>
      </c>
      <c r="D11169" s="7">
        <v>0.18512739758419999</v>
      </c>
      <c r="E11169" s="8">
        <v>0.24405861233580001</v>
      </c>
    </row>
    <row r="11170" spans="1:5" s="1" customFormat="1" x14ac:dyDescent="0.35">
      <c r="B11170" s="11">
        <v>74.666229186999999</v>
      </c>
      <c r="C11170" s="11">
        <v>95.156296713000003</v>
      </c>
      <c r="D11170" s="10">
        <v>74.236086427000004</v>
      </c>
      <c r="E11170" s="11">
        <v>244.05861232699999</v>
      </c>
    </row>
    <row r="11171" spans="1:5" s="1" customFormat="1" x14ac:dyDescent="0.35">
      <c r="A11171" s="1" t="s">
        <v>10170</v>
      </c>
      <c r="B11171" s="8">
        <v>0.20124161751960001</v>
      </c>
      <c r="C11171" s="8">
        <v>0.2367954240431</v>
      </c>
      <c r="D11171" s="8">
        <v>0.1844497751926</v>
      </c>
      <c r="E11171" s="8">
        <v>0.20581419922140001</v>
      </c>
    </row>
    <row r="11172" spans="1:5" s="1" customFormat="1" x14ac:dyDescent="0.35">
      <c r="B11172" s="11">
        <v>56.548894521000001</v>
      </c>
      <c r="C11172" s="11">
        <v>75.300944845000004</v>
      </c>
      <c r="D11172" s="11">
        <v>73.964359848000001</v>
      </c>
      <c r="E11172" s="11">
        <v>205.81419921400001</v>
      </c>
    </row>
    <row r="11173" spans="1:5" s="1" customFormat="1" x14ac:dyDescent="0.35">
      <c r="A11173" s="1" t="s">
        <v>10171</v>
      </c>
      <c r="B11173" s="8">
        <v>0.1338319627806</v>
      </c>
      <c r="C11173" s="8">
        <v>0.1010882526613</v>
      </c>
      <c r="D11173" s="8">
        <v>0.14246946693590001</v>
      </c>
      <c r="E11173" s="8">
        <v>0.12688310212859999</v>
      </c>
    </row>
    <row r="11174" spans="1:5" s="1" customFormat="1" x14ac:dyDescent="0.35">
      <c r="B11174" s="11">
        <v>37.60678154</v>
      </c>
      <c r="C11174" s="11">
        <v>32.146064346000003</v>
      </c>
      <c r="D11174" s="11">
        <v>57.130256238000001</v>
      </c>
      <c r="E11174" s="11">
        <v>126.883102124</v>
      </c>
    </row>
    <row r="11175" spans="1:5" s="1" customFormat="1" x14ac:dyDescent="0.35">
      <c r="A11175" s="1" t="s">
        <v>10172</v>
      </c>
      <c r="B11175" s="8">
        <v>0.14540003700160001</v>
      </c>
      <c r="C11175" s="8">
        <v>7.6322053613930005E-2</v>
      </c>
      <c r="D11175" s="8">
        <v>0.14218949861409999</v>
      </c>
      <c r="E11175" s="8">
        <v>0.1221458123904</v>
      </c>
    </row>
    <row r="11176" spans="1:5" s="1" customFormat="1" x14ac:dyDescent="0.35">
      <c r="B11176" s="11">
        <v>40.857410395999999</v>
      </c>
      <c r="C11176" s="11">
        <v>24.270413048999998</v>
      </c>
      <c r="D11176" s="11">
        <v>57.017988940999999</v>
      </c>
      <c r="E11176" s="11">
        <v>122.145812386</v>
      </c>
    </row>
    <row r="11177" spans="1:5" s="1" customFormat="1" x14ac:dyDescent="0.35">
      <c r="A11177" s="1" t="s">
        <v>10173</v>
      </c>
      <c r="B11177" s="8">
        <v>9.7579794010589999E-2</v>
      </c>
      <c r="C11177" s="8">
        <v>0.1058002596457</v>
      </c>
      <c r="D11177" s="8">
        <v>0.1105196264677</v>
      </c>
      <c r="E11177" s="8">
        <v>0.1053827748978</v>
      </c>
    </row>
    <row r="11178" spans="1:5" s="1" customFormat="1" x14ac:dyDescent="0.35">
      <c r="B11178" s="11">
        <v>27.419922115999999</v>
      </c>
      <c r="C11178" s="11">
        <v>33.644482566999997</v>
      </c>
      <c r="D11178" s="11">
        <v>44.318370211000001</v>
      </c>
      <c r="E11178" s="11">
        <v>105.38277489399999</v>
      </c>
    </row>
    <row r="11179" spans="1:5" s="1" customFormat="1" x14ac:dyDescent="0.35">
      <c r="A11179" s="1" t="s">
        <v>10174</v>
      </c>
      <c r="B11179" s="8">
        <v>1</v>
      </c>
      <c r="C11179" s="8">
        <v>1</v>
      </c>
      <c r="D11179" s="8">
        <v>1</v>
      </c>
      <c r="E11179" s="8">
        <v>1</v>
      </c>
    </row>
    <row r="11180" spans="1:5" s="1" customFormat="1" x14ac:dyDescent="0.35">
      <c r="B11180" s="11">
        <v>280.99999998999999</v>
      </c>
      <c r="C11180" s="11">
        <v>317.99999999699997</v>
      </c>
      <c r="D11180" s="11">
        <v>400.99999997700002</v>
      </c>
      <c r="E11180" s="11">
        <v>999.99999996400004</v>
      </c>
    </row>
    <row r="11181" spans="1:5" x14ac:dyDescent="0.35">
      <c r="A11181" s="3" t="s">
        <v>10175</v>
      </c>
    </row>
    <row r="11182" spans="1:5" s="1" customFormat="1" x14ac:dyDescent="0.35">
      <c r="A11182" s="1" t="s">
        <v>10176</v>
      </c>
    </row>
    <row r="11183" spans="1:5" s="1" customFormat="1" x14ac:dyDescent="0.35"/>
    <row r="11184" spans="1:5" s="1" customFormat="1" x14ac:dyDescent="0.35"/>
    <row r="11185" spans="1:10" s="1" customFormat="1" x14ac:dyDescent="0.35"/>
    <row r="11186" spans="1:10" s="1" customFormat="1" x14ac:dyDescent="0.35">
      <c r="A11186" s="4" t="s">
        <v>10177</v>
      </c>
    </row>
    <row r="11187" spans="1:10" x14ac:dyDescent="0.35">
      <c r="A11187" s="3" t="s">
        <v>10178</v>
      </c>
    </row>
    <row r="11188" spans="1:10" s="1" customFormat="1" ht="31" x14ac:dyDescent="0.35">
      <c r="A11188" s="5" t="s">
        <v>10179</v>
      </c>
      <c r="B11188" s="5" t="s">
        <v>10180</v>
      </c>
      <c r="C11188" s="5" t="s">
        <v>10181</v>
      </c>
      <c r="D11188" s="5" t="s">
        <v>10182</v>
      </c>
      <c r="E11188" s="5" t="s">
        <v>10183</v>
      </c>
      <c r="F11188" s="5" t="s">
        <v>10184</v>
      </c>
      <c r="G11188" s="5" t="s">
        <v>10185</v>
      </c>
      <c r="H11188" s="5" t="s">
        <v>10186</v>
      </c>
      <c r="I11188" s="5" t="s">
        <v>10187</v>
      </c>
      <c r="J11188" s="5" t="s">
        <v>10188</v>
      </c>
    </row>
    <row r="11189" spans="1:10" s="1" customFormat="1" x14ac:dyDescent="0.35">
      <c r="A11189" s="1" t="s">
        <v>10189</v>
      </c>
      <c r="B11189" s="8">
        <v>0.44501297054349997</v>
      </c>
      <c r="C11189" s="8">
        <v>0.4313507754557</v>
      </c>
      <c r="D11189" s="8">
        <v>0.49606489318449998</v>
      </c>
      <c r="E11189" s="8">
        <v>0.46255518354489999</v>
      </c>
      <c r="F11189" s="8">
        <v>0.42901736815320002</v>
      </c>
      <c r="G11189" s="8">
        <v>0.50631375581409999</v>
      </c>
      <c r="H11189" s="8">
        <v>0.48134552342609999</v>
      </c>
      <c r="J11189" s="8">
        <v>0.44987281155719999</v>
      </c>
    </row>
    <row r="11190" spans="1:10" s="1" customFormat="1" x14ac:dyDescent="0.35">
      <c r="B11190" s="11">
        <v>143.18561284800001</v>
      </c>
      <c r="C11190" s="11">
        <v>198.40351196399999</v>
      </c>
      <c r="D11190" s="11">
        <v>108.283686729</v>
      </c>
      <c r="E11190" s="11">
        <v>70.983285307000003</v>
      </c>
      <c r="F11190" s="11">
        <v>72.202327541000002</v>
      </c>
      <c r="G11190" s="11">
        <v>65.154690324000001</v>
      </c>
      <c r="H11190" s="11">
        <v>43.128996405000002</v>
      </c>
      <c r="I11190" s="11">
        <v>0</v>
      </c>
      <c r="J11190" s="11">
        <v>449.87281154099998</v>
      </c>
    </row>
    <row r="11191" spans="1:10" s="1" customFormat="1" x14ac:dyDescent="0.35">
      <c r="A11191" s="1" t="s">
        <v>10190</v>
      </c>
      <c r="B11191" s="8">
        <v>0.1709275050721</v>
      </c>
      <c r="C11191" s="8">
        <v>0.2324908814752</v>
      </c>
      <c r="D11191" s="8">
        <v>0.1547623673588</v>
      </c>
      <c r="E11191" s="8">
        <v>0.15922621676910001</v>
      </c>
      <c r="F11191" s="8">
        <v>0.18159714835679999</v>
      </c>
      <c r="G11191" s="8">
        <v>0.19211455116180001</v>
      </c>
      <c r="H11191" s="8">
        <v>0.1011173313631</v>
      </c>
      <c r="J11191" s="8">
        <v>0.19571549902599999</v>
      </c>
    </row>
    <row r="11192" spans="1:10" s="1" customFormat="1" x14ac:dyDescent="0.35">
      <c r="B11192" s="11">
        <v>54.996957811000001</v>
      </c>
      <c r="C11192" s="11">
        <v>106.93618745800001</v>
      </c>
      <c r="D11192" s="11">
        <v>33.782353749999999</v>
      </c>
      <c r="E11192" s="11">
        <v>24.434706118000001</v>
      </c>
      <c r="F11192" s="11">
        <v>30.562251693</v>
      </c>
      <c r="G11192" s="11">
        <v>24.722148952000001</v>
      </c>
      <c r="H11192" s="11">
        <v>9.0602047979999991</v>
      </c>
      <c r="I11192" s="11">
        <v>0</v>
      </c>
      <c r="J11192" s="11">
        <v>195.71549901899999</v>
      </c>
    </row>
    <row r="11193" spans="1:10" s="1" customFormat="1" x14ac:dyDescent="0.35">
      <c r="A11193" s="1" t="s">
        <v>10191</v>
      </c>
      <c r="B11193" s="8">
        <v>0.31278606978450002</v>
      </c>
      <c r="C11193" s="8">
        <v>0.20681391981030001</v>
      </c>
      <c r="D11193" s="8">
        <v>0.24400292898689999</v>
      </c>
      <c r="E11193" s="8">
        <v>0.3129818418275</v>
      </c>
      <c r="F11193" s="8">
        <v>0.31260755799939999</v>
      </c>
      <c r="G11193" s="8">
        <v>0.20719573567560001</v>
      </c>
      <c r="H11193" s="8">
        <v>0.29686525212440001</v>
      </c>
      <c r="J11193" s="8">
        <v>0.249028914519</v>
      </c>
    </row>
    <row r="11194" spans="1:10" s="1" customFormat="1" x14ac:dyDescent="0.35">
      <c r="B11194" s="11">
        <v>100.640808374</v>
      </c>
      <c r="C11194" s="11">
        <v>95.125847333999999</v>
      </c>
      <c r="D11194" s="11">
        <v>53.262258801999998</v>
      </c>
      <c r="E11194" s="11">
        <v>48.029900355000002</v>
      </c>
      <c r="F11194" s="11">
        <v>52.610908019</v>
      </c>
      <c r="G11194" s="11">
        <v>26.662862384</v>
      </c>
      <c r="H11194" s="11">
        <v>26.599396418000001</v>
      </c>
      <c r="I11194" s="11">
        <v>0</v>
      </c>
      <c r="J11194" s="11">
        <v>249.02891450999999</v>
      </c>
    </row>
    <row r="11195" spans="1:10" s="1" customFormat="1" x14ac:dyDescent="0.35">
      <c r="A11195" s="1" t="s">
        <v>10192</v>
      </c>
      <c r="B11195" s="8">
        <v>0.23727991123959999</v>
      </c>
      <c r="C11195" s="8">
        <v>0.2241711760325</v>
      </c>
      <c r="D11195" s="8">
        <v>0.29595621920780002</v>
      </c>
      <c r="E11195" s="8">
        <v>0.2635186737395</v>
      </c>
      <c r="F11195" s="8">
        <v>0.2133544913324</v>
      </c>
      <c r="G11195" s="8">
        <v>0.28236236833049999</v>
      </c>
      <c r="H11195" s="8">
        <v>0.31547964582920002</v>
      </c>
      <c r="J11195" s="8">
        <v>0.24405861233580001</v>
      </c>
    </row>
    <row r="11196" spans="1:10" s="1" customFormat="1" x14ac:dyDescent="0.35">
      <c r="B11196" s="11">
        <v>76.346245517</v>
      </c>
      <c r="C11196" s="11">
        <v>103.10946713600001</v>
      </c>
      <c r="D11196" s="11">
        <v>64.602899674</v>
      </c>
      <c r="E11196" s="11">
        <v>40.4393289</v>
      </c>
      <c r="F11196" s="11">
        <v>35.906916617</v>
      </c>
      <c r="G11196" s="11">
        <v>36.335636661000002</v>
      </c>
      <c r="H11196" s="11">
        <v>28.267263013000001</v>
      </c>
      <c r="I11196" s="11">
        <v>0</v>
      </c>
      <c r="J11196" s="11">
        <v>244.05861232699999</v>
      </c>
    </row>
    <row r="11197" spans="1:10" s="1" customFormat="1" x14ac:dyDescent="0.35">
      <c r="A11197" s="1" t="s">
        <v>10193</v>
      </c>
      <c r="B11197" s="8">
        <v>0.20773305930389999</v>
      </c>
      <c r="C11197" s="8">
        <v>0.2071795994233</v>
      </c>
      <c r="D11197" s="8">
        <v>0.20010867397679999</v>
      </c>
      <c r="E11197" s="8">
        <v>0.1990365098054</v>
      </c>
      <c r="F11197" s="8">
        <v>0.21566287682089999</v>
      </c>
      <c r="G11197" s="8">
        <v>0.2239513874836</v>
      </c>
      <c r="H11197" s="8">
        <v>0.165865877597</v>
      </c>
      <c r="J11197" s="8">
        <v>0.20581419922140001</v>
      </c>
    </row>
    <row r="11198" spans="1:10" s="1" customFormat="1" x14ac:dyDescent="0.35">
      <c r="B11198" s="11">
        <v>66.839367331000005</v>
      </c>
      <c r="C11198" s="11">
        <v>95.294044827999997</v>
      </c>
      <c r="D11198" s="11">
        <v>43.680787055000003</v>
      </c>
      <c r="E11198" s="11">
        <v>30.543956407</v>
      </c>
      <c r="F11198" s="11">
        <v>36.295410924000002</v>
      </c>
      <c r="G11198" s="11">
        <v>28.819053662999998</v>
      </c>
      <c r="H11198" s="11">
        <v>14.861733392</v>
      </c>
      <c r="I11198" s="11">
        <v>0</v>
      </c>
      <c r="J11198" s="11">
        <v>205.81419921400001</v>
      </c>
    </row>
    <row r="11199" spans="1:10" s="1" customFormat="1" x14ac:dyDescent="0.35">
      <c r="A11199" s="1" t="s">
        <v>10194</v>
      </c>
      <c r="B11199" s="8">
        <v>0.14760764386280001</v>
      </c>
      <c r="C11199" s="8">
        <v>0.10527767844120001</v>
      </c>
      <c r="D11199" s="8">
        <v>0.141860538309</v>
      </c>
      <c r="E11199" s="8">
        <v>0.1309485885169</v>
      </c>
      <c r="F11199" s="8">
        <v>0.1627979522628</v>
      </c>
      <c r="G11199" s="8">
        <v>0.13807145759680001</v>
      </c>
      <c r="H11199" s="8">
        <v>0.147302398744</v>
      </c>
      <c r="J11199" s="8">
        <v>0.12688310212859999</v>
      </c>
    </row>
    <row r="11200" spans="1:10" s="1" customFormat="1" x14ac:dyDescent="0.35">
      <c r="B11200" s="11">
        <v>47.493651526000001</v>
      </c>
      <c r="C11200" s="11">
        <v>48.423376802999996</v>
      </c>
      <c r="D11200" s="11">
        <v>30.966073795</v>
      </c>
      <c r="E11200" s="11">
        <v>20.095247767</v>
      </c>
      <c r="F11200" s="11">
        <v>27.398403759000001</v>
      </c>
      <c r="G11200" s="11">
        <v>17.767644981</v>
      </c>
      <c r="H11200" s="11">
        <v>13.198428814</v>
      </c>
      <c r="I11200" s="11">
        <v>0</v>
      </c>
      <c r="J11200" s="11">
        <v>126.883102124</v>
      </c>
    </row>
    <row r="11201" spans="1:10" s="1" customFormat="1" x14ac:dyDescent="0.35">
      <c r="A11201" s="1" t="s">
        <v>10195</v>
      </c>
      <c r="B11201" s="8">
        <v>0.16517842592170001</v>
      </c>
      <c r="C11201" s="8">
        <v>0.1015362413691</v>
      </c>
      <c r="D11201" s="8">
        <v>0.1021423906779</v>
      </c>
      <c r="E11201" s="8">
        <v>0.1820332533106</v>
      </c>
      <c r="F11201" s="8">
        <v>0.14980960573650001</v>
      </c>
      <c r="G11201" s="8">
        <v>6.9124278078829995E-2</v>
      </c>
      <c r="H11201" s="8">
        <v>0.14956285338040001</v>
      </c>
      <c r="J11201" s="8">
        <v>0.1221458123904</v>
      </c>
    </row>
    <row r="11202" spans="1:10" s="1" customFormat="1" x14ac:dyDescent="0.35">
      <c r="B11202" s="11">
        <v>53.147156848000002</v>
      </c>
      <c r="C11202" s="11">
        <v>46.702470531000003</v>
      </c>
      <c r="D11202" s="11">
        <v>22.296185006999998</v>
      </c>
      <c r="E11202" s="11">
        <v>27.934652587999999</v>
      </c>
      <c r="F11202" s="11">
        <v>25.212504259999999</v>
      </c>
      <c r="G11202" s="11">
        <v>8.8952174030000002</v>
      </c>
      <c r="H11202" s="11">
        <v>13.400967604</v>
      </c>
      <c r="I11202" s="11">
        <v>0</v>
      </c>
      <c r="J11202" s="11">
        <v>122.145812386</v>
      </c>
    </row>
    <row r="11203" spans="1:10" s="1" customFormat="1" x14ac:dyDescent="0.35">
      <c r="A11203" s="1" t="s">
        <v>10196</v>
      </c>
      <c r="B11203" s="8">
        <v>7.1273454599839997E-2</v>
      </c>
      <c r="C11203" s="8">
        <v>0.1293444232588</v>
      </c>
      <c r="D11203" s="8">
        <v>0.10516981046980001</v>
      </c>
      <c r="E11203" s="8">
        <v>6.5236757858480002E-2</v>
      </c>
      <c r="F11203" s="8">
        <v>7.6777925490589996E-2</v>
      </c>
      <c r="G11203" s="8">
        <v>9.4375957348439996E-2</v>
      </c>
      <c r="H11203" s="8">
        <v>0.1206718930864</v>
      </c>
      <c r="J11203" s="8">
        <v>0.1053827748978</v>
      </c>
    </row>
    <row r="11204" spans="1:10" s="1" customFormat="1" x14ac:dyDescent="0.35">
      <c r="B11204" s="11">
        <v>22.932664781</v>
      </c>
      <c r="C11204" s="11">
        <v>59.493083790999997</v>
      </c>
      <c r="D11204" s="11">
        <v>22.957026322000001</v>
      </c>
      <c r="E11204" s="11">
        <v>10.011171770000001</v>
      </c>
      <c r="F11204" s="11">
        <v>12.921493011000001</v>
      </c>
      <c r="G11204" s="11">
        <v>12.14471502</v>
      </c>
      <c r="H11204" s="11">
        <v>10.812311301999999</v>
      </c>
      <c r="I11204" s="11">
        <v>0</v>
      </c>
      <c r="J11204" s="11">
        <v>105.38277489399999</v>
      </c>
    </row>
    <row r="11205" spans="1:10" s="1" customFormat="1" x14ac:dyDescent="0.35">
      <c r="A11205" s="1" t="s">
        <v>10197</v>
      </c>
      <c r="B11205" s="8">
        <v>1</v>
      </c>
      <c r="C11205" s="8">
        <v>1</v>
      </c>
      <c r="D11205" s="8">
        <v>1</v>
      </c>
      <c r="E11205" s="8">
        <v>1</v>
      </c>
      <c r="F11205" s="8">
        <v>1</v>
      </c>
      <c r="G11205" s="8">
        <v>1</v>
      </c>
      <c r="H11205" s="8">
        <v>1</v>
      </c>
      <c r="J11205" s="8">
        <v>1</v>
      </c>
    </row>
    <row r="11206" spans="1:10" s="1" customFormat="1" x14ac:dyDescent="0.35">
      <c r="B11206" s="11">
        <v>321.75604381400001</v>
      </c>
      <c r="C11206" s="11">
        <v>459.95863054699998</v>
      </c>
      <c r="D11206" s="11">
        <v>218.28532560299999</v>
      </c>
      <c r="E11206" s="11">
        <v>153.45906355</v>
      </c>
      <c r="F11206" s="11">
        <v>168.29698026400001</v>
      </c>
      <c r="G11206" s="11">
        <v>128.68441668</v>
      </c>
      <c r="H11206" s="11">
        <v>89.600908923000006</v>
      </c>
      <c r="I11206" s="11">
        <v>0</v>
      </c>
      <c r="J11206" s="11">
        <v>999.99999996400004</v>
      </c>
    </row>
    <row r="11207" spans="1:10" x14ac:dyDescent="0.35">
      <c r="A11207" s="3" t="s">
        <v>10198</v>
      </c>
    </row>
    <row r="11208" spans="1:10" s="1" customFormat="1" x14ac:dyDescent="0.35">
      <c r="A11208" s="1" t="s">
        <v>10199</v>
      </c>
    </row>
    <row r="11209" spans="1:10" s="1" customFormat="1" x14ac:dyDescent="0.35"/>
    <row r="11210" spans="1:10" s="1" customFormat="1" x14ac:dyDescent="0.35"/>
    <row r="11211" spans="1:10" s="1" customFormat="1" x14ac:dyDescent="0.35"/>
    <row r="11212" spans="1:10" s="1" customFormat="1" x14ac:dyDescent="0.35">
      <c r="A11212" s="4" t="s">
        <v>10200</v>
      </c>
    </row>
    <row r="11213" spans="1:10" x14ac:dyDescent="0.35">
      <c r="A11213" s="3" t="s">
        <v>10201</v>
      </c>
    </row>
    <row r="11214" spans="1:10" s="1" customFormat="1" ht="31" x14ac:dyDescent="0.35">
      <c r="A11214" s="5" t="s">
        <v>10202</v>
      </c>
      <c r="B11214" s="5" t="s">
        <v>10203</v>
      </c>
      <c r="C11214" s="5" t="s">
        <v>10204</v>
      </c>
      <c r="D11214" s="5" t="s">
        <v>10205</v>
      </c>
      <c r="E11214" s="5" t="s">
        <v>10206</v>
      </c>
      <c r="F11214" s="5" t="s">
        <v>10207</v>
      </c>
    </row>
    <row r="11215" spans="1:10" s="1" customFormat="1" x14ac:dyDescent="0.35">
      <c r="A11215" s="1" t="s">
        <v>10208</v>
      </c>
      <c r="B11215" s="8">
        <v>0.50885496493369997</v>
      </c>
      <c r="C11215" s="8">
        <v>0.38398029408590001</v>
      </c>
      <c r="D11215" s="8">
        <v>0.40767998060690003</v>
      </c>
      <c r="E11215" s="8">
        <v>0.51856335137099996</v>
      </c>
      <c r="F11215" s="8">
        <v>0.44987281155719999</v>
      </c>
    </row>
    <row r="11216" spans="1:10" s="1" customFormat="1" x14ac:dyDescent="0.35">
      <c r="B11216" s="11">
        <v>121.76647611200001</v>
      </c>
      <c r="C11216" s="11">
        <v>92.980990793999993</v>
      </c>
      <c r="D11216" s="11">
        <v>124.19017528000001</v>
      </c>
      <c r="E11216" s="11">
        <v>110.935169355</v>
      </c>
      <c r="F11216" s="11">
        <v>449.87281154099998</v>
      </c>
    </row>
    <row r="11217" spans="1:6" s="1" customFormat="1" x14ac:dyDescent="0.35">
      <c r="A11217" s="1" t="s">
        <v>10209</v>
      </c>
      <c r="B11217" s="8">
        <v>0.2171166842392</v>
      </c>
      <c r="C11217" s="8">
        <v>0.14411304228409999</v>
      </c>
      <c r="D11217" s="6">
        <v>0.25463933337150002</v>
      </c>
      <c r="E11217" s="8">
        <v>0.14628104208760001</v>
      </c>
      <c r="F11217" s="8">
        <v>0.19571549902599999</v>
      </c>
    </row>
    <row r="11218" spans="1:6" s="1" customFormat="1" x14ac:dyDescent="0.35">
      <c r="B11218" s="11">
        <v>51.954948594000001</v>
      </c>
      <c r="C11218" s="11">
        <v>34.897034208000001</v>
      </c>
      <c r="D11218" s="9">
        <v>77.569919909999996</v>
      </c>
      <c r="E11218" s="11">
        <v>31.293596307000001</v>
      </c>
      <c r="F11218" s="11">
        <v>195.71549901899999</v>
      </c>
    </row>
    <row r="11219" spans="1:6" s="1" customFormat="1" x14ac:dyDescent="0.35">
      <c r="A11219" s="1" t="s">
        <v>10210</v>
      </c>
      <c r="B11219" s="8">
        <v>0.22616132681910001</v>
      </c>
      <c r="C11219" s="6">
        <v>0.4330906607767</v>
      </c>
      <c r="D11219" s="7">
        <v>0.17055152043140001</v>
      </c>
      <c r="E11219" s="8">
        <v>0.1780132796478</v>
      </c>
      <c r="F11219" s="8">
        <v>0.249028914519</v>
      </c>
    </row>
    <row r="11220" spans="1:6" s="1" customFormat="1" x14ac:dyDescent="0.35">
      <c r="B11220" s="11">
        <v>54.119286825000003</v>
      </c>
      <c r="C11220" s="9">
        <v>104.873086882</v>
      </c>
      <c r="D11220" s="10">
        <v>51.954533517000002</v>
      </c>
      <c r="E11220" s="11">
        <v>38.082007286</v>
      </c>
      <c r="F11220" s="11">
        <v>249.02891450999999</v>
      </c>
    </row>
    <row r="11221" spans="1:6" s="1" customFormat="1" x14ac:dyDescent="0.35">
      <c r="A11221" s="1" t="s">
        <v>10211</v>
      </c>
      <c r="B11221" s="8">
        <v>0.2647691014502</v>
      </c>
      <c r="C11221" s="8">
        <v>0.22540246507680001</v>
      </c>
      <c r="D11221" s="8">
        <v>0.2277110459594</v>
      </c>
      <c r="E11221" s="8">
        <v>0.26528810251340001</v>
      </c>
      <c r="F11221" s="8">
        <v>0.24405861233580001</v>
      </c>
    </row>
    <row r="11222" spans="1:6" s="1" customFormat="1" x14ac:dyDescent="0.35">
      <c r="B11222" s="11">
        <v>63.357936324999997</v>
      </c>
      <c r="C11222" s="11">
        <v>54.581302356000002</v>
      </c>
      <c r="D11222" s="11">
        <v>69.366846683999995</v>
      </c>
      <c r="E11222" s="11">
        <v>56.752526961999997</v>
      </c>
      <c r="F11222" s="11">
        <v>244.05861232699999</v>
      </c>
    </row>
    <row r="11223" spans="1:6" s="1" customFormat="1" x14ac:dyDescent="0.35">
      <c r="A11223" s="1" t="s">
        <v>10212</v>
      </c>
      <c r="B11223" s="8">
        <v>0.2440858634835</v>
      </c>
      <c r="C11223" s="8">
        <v>0.1585778290091</v>
      </c>
      <c r="D11223" s="8">
        <v>0.1799689346475</v>
      </c>
      <c r="E11223" s="8">
        <v>0.2532752488576</v>
      </c>
      <c r="F11223" s="8">
        <v>0.20581419922140001</v>
      </c>
    </row>
    <row r="11224" spans="1:6" s="1" customFormat="1" x14ac:dyDescent="0.35">
      <c r="B11224" s="11">
        <v>58.408539787000002</v>
      </c>
      <c r="C11224" s="11">
        <v>38.399688437999998</v>
      </c>
      <c r="D11224" s="11">
        <v>54.823328596000003</v>
      </c>
      <c r="E11224" s="11">
        <v>54.182642393000002</v>
      </c>
      <c r="F11224" s="11">
        <v>205.81419921400001</v>
      </c>
    </row>
    <row r="11225" spans="1:6" s="1" customFormat="1" x14ac:dyDescent="0.35">
      <c r="A11225" s="1" t="s">
        <v>10213</v>
      </c>
      <c r="B11225" s="8">
        <v>0.13037998232190001</v>
      </c>
      <c r="C11225" s="6">
        <v>0.19524951441009999</v>
      </c>
      <c r="D11225" s="8">
        <v>0.1148220415664</v>
      </c>
      <c r="E11225" s="7">
        <v>6.2760462641370002E-2</v>
      </c>
      <c r="F11225" s="8">
        <v>0.12688310212859999</v>
      </c>
    </row>
    <row r="11226" spans="1:6" s="1" customFormat="1" x14ac:dyDescent="0.35">
      <c r="B11226" s="11">
        <v>31.199284858999999</v>
      </c>
      <c r="C11226" s="9">
        <v>47.279752584999997</v>
      </c>
      <c r="D11226" s="11">
        <v>34.977850633999999</v>
      </c>
      <c r="E11226" s="10">
        <v>13.426214046</v>
      </c>
      <c r="F11226" s="11">
        <v>126.883102124</v>
      </c>
    </row>
    <row r="11227" spans="1:6" s="1" customFormat="1" x14ac:dyDescent="0.35">
      <c r="A11227" s="1" t="s">
        <v>10214</v>
      </c>
      <c r="B11227" s="8">
        <v>9.5781344497170004E-2</v>
      </c>
      <c r="C11227" s="6">
        <v>0.2378411463666</v>
      </c>
      <c r="D11227" s="7">
        <v>5.5729478865029998E-2</v>
      </c>
      <c r="E11227" s="8">
        <v>0.1152528170064</v>
      </c>
      <c r="F11227" s="8">
        <v>0.1221458123904</v>
      </c>
    </row>
    <row r="11228" spans="1:6" s="1" customFormat="1" x14ac:dyDescent="0.35">
      <c r="B11228" s="11">
        <v>22.920001966000001</v>
      </c>
      <c r="C11228" s="9">
        <v>57.593334296999998</v>
      </c>
      <c r="D11228" s="10">
        <v>16.976682882999999</v>
      </c>
      <c r="E11228" s="11">
        <v>24.655793240000001</v>
      </c>
      <c r="F11228" s="11">
        <v>122.145812386</v>
      </c>
    </row>
    <row r="11229" spans="1:6" s="1" customFormat="1" x14ac:dyDescent="0.35">
      <c r="A11229" s="1" t="s">
        <v>10215</v>
      </c>
      <c r="B11229" s="7">
        <v>4.7867024007989999E-2</v>
      </c>
      <c r="C11229" s="7">
        <v>3.881600285326E-2</v>
      </c>
      <c r="D11229" s="6">
        <v>0.1671291655902</v>
      </c>
      <c r="E11229" s="8">
        <v>0.1571423268937</v>
      </c>
      <c r="F11229" s="8">
        <v>0.1053827748978</v>
      </c>
    </row>
    <row r="11230" spans="1:6" s="1" customFormat="1" x14ac:dyDescent="0.35">
      <c r="B11230" s="10">
        <v>11.454342076</v>
      </c>
      <c r="C11230" s="10">
        <v>9.399311526</v>
      </c>
      <c r="D11230" s="9">
        <v>50.911993123000002</v>
      </c>
      <c r="E11230" s="11">
        <v>33.617128168999997</v>
      </c>
      <c r="F11230" s="11">
        <v>105.38277489399999</v>
      </c>
    </row>
    <row r="11231" spans="1:6" s="1" customFormat="1" x14ac:dyDescent="0.35">
      <c r="A11231" s="1" t="s">
        <v>10216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</row>
    <row r="11232" spans="1:6" s="1" customFormat="1" x14ac:dyDescent="0.35">
      <c r="B11232" s="11">
        <v>239.295053607</v>
      </c>
      <c r="C11232" s="11">
        <v>242.15042341</v>
      </c>
      <c r="D11232" s="11">
        <v>304.62662182999998</v>
      </c>
      <c r="E11232" s="11">
        <v>213.927901117</v>
      </c>
      <c r="F11232" s="11">
        <v>999.99999996400004</v>
      </c>
    </row>
    <row r="11233" spans="1:9" x14ac:dyDescent="0.35">
      <c r="A11233" s="3" t="s">
        <v>10217</v>
      </c>
    </row>
    <row r="11234" spans="1:9" s="1" customFormat="1" x14ac:dyDescent="0.35">
      <c r="A11234" s="1" t="s">
        <v>10218</v>
      </c>
    </row>
    <row r="11235" spans="1:9" s="1" customFormat="1" x14ac:dyDescent="0.35"/>
    <row r="11236" spans="1:9" s="1" customFormat="1" x14ac:dyDescent="0.35"/>
    <row r="11237" spans="1:9" s="1" customFormat="1" x14ac:dyDescent="0.35"/>
    <row r="11238" spans="1:9" s="1" customFormat="1" x14ac:dyDescent="0.35">
      <c r="A11238" s="4" t="s">
        <v>10219</v>
      </c>
    </row>
    <row r="11239" spans="1:9" x14ac:dyDescent="0.35">
      <c r="A11239" s="3" t="s">
        <v>10220</v>
      </c>
    </row>
    <row r="11240" spans="1:9" s="1" customFormat="1" ht="46.5" x14ac:dyDescent="0.35">
      <c r="A11240" s="5" t="s">
        <v>10221</v>
      </c>
      <c r="B11240" s="5" t="s">
        <v>10222</v>
      </c>
      <c r="C11240" s="5" t="s">
        <v>10223</v>
      </c>
      <c r="D11240" s="5" t="s">
        <v>10224</v>
      </c>
      <c r="E11240" s="5" t="s">
        <v>10225</v>
      </c>
      <c r="F11240" s="5" t="s">
        <v>10226</v>
      </c>
      <c r="G11240" s="5" t="s">
        <v>10227</v>
      </c>
      <c r="H11240" s="5" t="s">
        <v>10228</v>
      </c>
      <c r="I11240" s="5" t="s">
        <v>10229</v>
      </c>
    </row>
    <row r="11241" spans="1:9" s="1" customFormat="1" x14ac:dyDescent="0.35">
      <c r="A11241" s="1" t="s">
        <v>10230</v>
      </c>
      <c r="B11241" s="6">
        <v>0.49170869887969998</v>
      </c>
      <c r="C11241" s="8">
        <v>0.36796921976340002</v>
      </c>
      <c r="D11241" s="6">
        <v>0.66158939238939996</v>
      </c>
      <c r="E11241" s="8">
        <v>0.42738229558079999</v>
      </c>
      <c r="F11241" s="8">
        <v>0.41162662531650002</v>
      </c>
      <c r="G11241" s="7">
        <v>0.33041698243649997</v>
      </c>
      <c r="H11241" s="7">
        <v>0.2022970680675</v>
      </c>
      <c r="I11241" s="8">
        <v>0.39036388505609998</v>
      </c>
    </row>
    <row r="11242" spans="1:9" s="1" customFormat="1" x14ac:dyDescent="0.35">
      <c r="B11242" s="9">
        <v>121.025612752</v>
      </c>
      <c r="C11242" s="11">
        <v>259.49441672500001</v>
      </c>
      <c r="D11242" s="9">
        <v>44.724670588000002</v>
      </c>
      <c r="E11242" s="11">
        <v>76.300942164000006</v>
      </c>
      <c r="F11242" s="11">
        <v>134.22957061400001</v>
      </c>
      <c r="G11242" s="10">
        <v>125.264846111</v>
      </c>
      <c r="H11242" s="10">
        <v>9.8438555650000001</v>
      </c>
      <c r="I11242" s="11">
        <v>390.36388504199999</v>
      </c>
    </row>
    <row r="11243" spans="1:9" s="1" customFormat="1" x14ac:dyDescent="0.35">
      <c r="A11243" s="1" t="s">
        <v>10231</v>
      </c>
      <c r="B11243" s="8">
        <v>0.2266381919894</v>
      </c>
      <c r="C11243" s="8">
        <v>0.15163795212709999</v>
      </c>
      <c r="D11243" s="8">
        <v>0.21265177595910001</v>
      </c>
      <c r="E11243" s="8">
        <v>0.23193423722959999</v>
      </c>
      <c r="F11243" s="8">
        <v>0.18825048539290001</v>
      </c>
      <c r="G11243" s="7">
        <v>0.120145413326</v>
      </c>
      <c r="H11243" s="8">
        <v>0.2183451311006</v>
      </c>
      <c r="I11243" s="8">
        <v>0.1733439649722</v>
      </c>
    </row>
    <row r="11244" spans="1:9" s="1" customFormat="1" x14ac:dyDescent="0.35">
      <c r="B11244" s="11">
        <v>55.783080757</v>
      </c>
      <c r="C11244" s="11">
        <v>106.936123532</v>
      </c>
      <c r="D11244" s="11">
        <v>14.375654657</v>
      </c>
      <c r="E11244" s="11">
        <v>41.407426100000002</v>
      </c>
      <c r="F11244" s="11">
        <v>61.387627203999998</v>
      </c>
      <c r="G11244" s="10">
        <v>45.548496327999999</v>
      </c>
      <c r="H11244" s="11">
        <v>10.624760676999999</v>
      </c>
      <c r="I11244" s="11">
        <v>173.34396496599999</v>
      </c>
    </row>
    <row r="11245" spans="1:9" s="1" customFormat="1" x14ac:dyDescent="0.35">
      <c r="A11245" s="1" t="s">
        <v>10232</v>
      </c>
      <c r="B11245" s="7">
        <v>0.2283076874836</v>
      </c>
      <c r="C11245" s="6">
        <v>0.38898318689139999</v>
      </c>
      <c r="D11245" s="7">
        <v>7.8849773303410003E-2</v>
      </c>
      <c r="E11245" s="8">
        <v>0.28490087570959999</v>
      </c>
      <c r="F11245" s="8">
        <v>0.3153678103766</v>
      </c>
      <c r="G11245" s="6">
        <v>0.45230399248589997</v>
      </c>
      <c r="H11245" s="8">
        <v>0.24408012204330001</v>
      </c>
      <c r="I11245" s="8">
        <v>0.34238464424830001</v>
      </c>
    </row>
    <row r="11246" spans="1:9" s="1" customFormat="1" x14ac:dyDescent="0.35">
      <c r="B11246" s="10">
        <v>56.193998268999998</v>
      </c>
      <c r="C11246" s="9">
        <v>274.31361042399999</v>
      </c>
      <c r="D11246" s="10">
        <v>5.3303909909999998</v>
      </c>
      <c r="E11246" s="11">
        <v>50.863607278000003</v>
      </c>
      <c r="F11246" s="11">
        <v>102.840008806</v>
      </c>
      <c r="G11246" s="9">
        <v>171.473601618</v>
      </c>
      <c r="H11246" s="11">
        <v>11.877035543</v>
      </c>
      <c r="I11246" s="11">
        <v>342.38464423599999</v>
      </c>
    </row>
    <row r="11247" spans="1:9" s="1" customFormat="1" x14ac:dyDescent="0.35">
      <c r="A11247" s="1" t="s">
        <v>10233</v>
      </c>
      <c r="B11247" s="8">
        <v>0.25964112162320002</v>
      </c>
      <c r="C11247" s="8">
        <v>0.1862316343216</v>
      </c>
      <c r="D11247" s="6">
        <v>0.43790328578810001</v>
      </c>
      <c r="E11247" s="8">
        <v>0.1921410212404</v>
      </c>
      <c r="F11247" s="8">
        <v>0.19759646638809999</v>
      </c>
      <c r="G11247" s="8">
        <v>0.17645609073310001</v>
      </c>
      <c r="H11247" s="8">
        <v>7.2407389983100007E-2</v>
      </c>
      <c r="I11247" s="8">
        <v>0.19876138021020001</v>
      </c>
    </row>
    <row r="11248" spans="1:9" s="1" customFormat="1" x14ac:dyDescent="0.35">
      <c r="B11248" s="11">
        <v>63.906182485000002</v>
      </c>
      <c r="C11248" s="11">
        <v>131.331825404</v>
      </c>
      <c r="D11248" s="9">
        <v>29.603074704000001</v>
      </c>
      <c r="E11248" s="11">
        <v>34.303107781000001</v>
      </c>
      <c r="F11248" s="11">
        <v>64.435309105000002</v>
      </c>
      <c r="G11248" s="11">
        <v>66.896516298999998</v>
      </c>
      <c r="H11248" s="11">
        <v>3.5233723139999999</v>
      </c>
      <c r="I11248" s="11">
        <v>198.76138020299999</v>
      </c>
    </row>
    <row r="11249" spans="1:9" s="1" customFormat="1" x14ac:dyDescent="0.35">
      <c r="A11249" s="1" t="s">
        <v>10234</v>
      </c>
      <c r="B11249" s="8">
        <v>0.23206757725640001</v>
      </c>
      <c r="C11249" s="8">
        <v>0.1817375854419</v>
      </c>
      <c r="D11249" s="8">
        <v>0.22368610660130001</v>
      </c>
      <c r="E11249" s="8">
        <v>0.23524127434039999</v>
      </c>
      <c r="F11249" s="8">
        <v>0.21403015892839999</v>
      </c>
      <c r="G11249" s="8">
        <v>0.15396089170339999</v>
      </c>
      <c r="H11249" s="8">
        <v>0.1298896780844</v>
      </c>
      <c r="I11249" s="8">
        <v>0.1916025048459</v>
      </c>
    </row>
    <row r="11250" spans="1:9" s="1" customFormat="1" x14ac:dyDescent="0.35">
      <c r="B11250" s="11">
        <v>57.119430266999998</v>
      </c>
      <c r="C11250" s="11">
        <v>128.16259132100001</v>
      </c>
      <c r="D11250" s="11">
        <v>15.121595884</v>
      </c>
      <c r="E11250" s="11">
        <v>41.997834382999997</v>
      </c>
      <c r="F11250" s="11">
        <v>69.794261508999995</v>
      </c>
      <c r="G11250" s="11">
        <v>58.368329811999999</v>
      </c>
      <c r="H11250" s="11">
        <v>6.3204832509999997</v>
      </c>
      <c r="I11250" s="11">
        <v>191.60250483900001</v>
      </c>
    </row>
    <row r="11251" spans="1:9" s="1" customFormat="1" x14ac:dyDescent="0.35">
      <c r="A11251" s="1" t="s">
        <v>10235</v>
      </c>
      <c r="B11251" s="7">
        <v>9.3404949777519994E-2</v>
      </c>
      <c r="C11251" s="6">
        <v>0.1741074101265</v>
      </c>
      <c r="D11251" s="7">
        <v>4.1365959411989998E-2</v>
      </c>
      <c r="E11251" s="8">
        <v>0.11310984391450001</v>
      </c>
      <c r="F11251" s="8">
        <v>0.17547999838059999</v>
      </c>
      <c r="G11251" s="8">
        <v>0.1729267682808</v>
      </c>
      <c r="H11251" s="8">
        <v>0.15966039957350001</v>
      </c>
      <c r="I11251" s="8">
        <v>0.1535408946115</v>
      </c>
    </row>
    <row r="11252" spans="1:9" s="1" customFormat="1" x14ac:dyDescent="0.35">
      <c r="B11252" s="10">
        <v>22.990016867000001</v>
      </c>
      <c r="C11252" s="9">
        <v>122.78173937299999</v>
      </c>
      <c r="D11252" s="10">
        <v>2.796415616</v>
      </c>
      <c r="E11252" s="11">
        <v>20.193601251</v>
      </c>
      <c r="F11252" s="11">
        <v>57.223229463999999</v>
      </c>
      <c r="G11252" s="11">
        <v>65.558509908999994</v>
      </c>
      <c r="H11252" s="11">
        <v>7.769138366</v>
      </c>
      <c r="I11252" s="11">
        <v>153.54089460599999</v>
      </c>
    </row>
    <row r="11253" spans="1:9" s="1" customFormat="1" x14ac:dyDescent="0.35">
      <c r="A11253" s="1" t="s">
        <v>10236</v>
      </c>
      <c r="B11253" s="8">
        <v>0.13490273770610001</v>
      </c>
      <c r="C11253" s="6">
        <v>0.2148757767649</v>
      </c>
      <c r="D11253" s="7">
        <v>3.7483813891429997E-2</v>
      </c>
      <c r="E11253" s="8">
        <v>0.1717910317952</v>
      </c>
      <c r="F11253" s="8">
        <v>0.13988781199600001</v>
      </c>
      <c r="G11253" s="6">
        <v>0.27937722420510003</v>
      </c>
      <c r="H11253" s="8">
        <v>8.4419722469759997E-2</v>
      </c>
      <c r="I11253" s="8">
        <v>0.18884374963680001</v>
      </c>
    </row>
    <row r="11254" spans="1:9" s="1" customFormat="1" x14ac:dyDescent="0.35">
      <c r="B11254" s="11">
        <v>33.203981401999997</v>
      </c>
      <c r="C11254" s="9">
        <v>151.531871051</v>
      </c>
      <c r="D11254" s="10">
        <v>2.5339753749999998</v>
      </c>
      <c r="E11254" s="11">
        <v>30.670006026999999</v>
      </c>
      <c r="F11254" s="11">
        <v>45.616779342000001</v>
      </c>
      <c r="G11254" s="9">
        <v>105.915091709</v>
      </c>
      <c r="H11254" s="11">
        <v>4.1078971769999999</v>
      </c>
      <c r="I11254" s="11">
        <v>188.84374962999999</v>
      </c>
    </row>
    <row r="11255" spans="1:9" s="1" customFormat="1" x14ac:dyDescent="0.35">
      <c r="A11255" s="1" t="s">
        <v>10237</v>
      </c>
      <c r="B11255" s="8">
        <v>5.3345421647339998E-2</v>
      </c>
      <c r="C11255" s="8">
        <v>9.140964121813E-2</v>
      </c>
      <c r="D11255" s="8">
        <v>4.6909058348099997E-2</v>
      </c>
      <c r="E11255" s="8">
        <v>5.5782591479950003E-2</v>
      </c>
      <c r="F11255" s="8">
        <v>8.4755078913899995E-2</v>
      </c>
      <c r="G11255" s="8">
        <v>9.7133611751619997E-2</v>
      </c>
      <c r="H11255" s="6">
        <v>0.33527767878859999</v>
      </c>
      <c r="I11255" s="8">
        <v>9.3907505723379997E-2</v>
      </c>
    </row>
    <row r="11256" spans="1:9" s="1" customFormat="1" x14ac:dyDescent="0.35">
      <c r="B11256" s="11">
        <v>13.130055167</v>
      </c>
      <c r="C11256" s="11">
        <v>64.462705729000007</v>
      </c>
      <c r="D11256" s="11">
        <v>3.17113939</v>
      </c>
      <c r="E11256" s="11">
        <v>9.9589157769999996</v>
      </c>
      <c r="F11256" s="11">
        <v>27.638245804</v>
      </c>
      <c r="G11256" s="11">
        <v>36.824459924999999</v>
      </c>
      <c r="H11256" s="9">
        <v>16.314744824000002</v>
      </c>
      <c r="I11256" s="11">
        <v>93.907505720000003</v>
      </c>
    </row>
    <row r="11257" spans="1:9" s="1" customFormat="1" x14ac:dyDescent="0.35">
      <c r="A11257" s="1" t="s">
        <v>10238</v>
      </c>
      <c r="B11257" s="8">
        <v>1</v>
      </c>
      <c r="C11257" s="8">
        <v>1</v>
      </c>
      <c r="D11257" s="8">
        <v>1</v>
      </c>
      <c r="E11257" s="8">
        <v>1</v>
      </c>
      <c r="F11257" s="8">
        <v>1</v>
      </c>
      <c r="G11257" s="8">
        <v>1</v>
      </c>
      <c r="H11257" s="8">
        <v>1</v>
      </c>
      <c r="I11257" s="8">
        <v>1</v>
      </c>
    </row>
    <row r="11258" spans="1:9" s="1" customFormat="1" x14ac:dyDescent="0.35">
      <c r="B11258" s="11">
        <v>246.13274694500001</v>
      </c>
      <c r="C11258" s="11">
        <v>705.20685641</v>
      </c>
      <c r="D11258" s="11">
        <v>67.601855626000003</v>
      </c>
      <c r="E11258" s="11">
        <v>178.53089131900001</v>
      </c>
      <c r="F11258" s="11">
        <v>326.09545242799999</v>
      </c>
      <c r="G11258" s="11">
        <v>379.11140398200001</v>
      </c>
      <c r="H11258" s="11">
        <v>48.660396609000003</v>
      </c>
      <c r="I11258" s="11">
        <v>999.99999996400004</v>
      </c>
    </row>
    <row r="11259" spans="1:9" x14ac:dyDescent="0.35">
      <c r="A11259" s="3" t="s">
        <v>10239</v>
      </c>
    </row>
    <row r="11260" spans="1:9" s="1" customFormat="1" x14ac:dyDescent="0.35">
      <c r="A11260" s="1" t="s">
        <v>10240</v>
      </c>
    </row>
    <row r="11261" spans="1:9" s="1" customFormat="1" x14ac:dyDescent="0.35"/>
    <row r="11262" spans="1:9" s="1" customFormat="1" x14ac:dyDescent="0.35"/>
    <row r="11263" spans="1:9" s="1" customFormat="1" x14ac:dyDescent="0.35"/>
    <row r="11264" spans="1:9" s="1" customFormat="1" x14ac:dyDescent="0.35">
      <c r="A11264" s="4" t="s">
        <v>10241</v>
      </c>
    </row>
    <row r="11265" spans="1:9" x14ac:dyDescent="0.35">
      <c r="A11265" s="3" t="s">
        <v>10242</v>
      </c>
    </row>
    <row r="11266" spans="1:9" s="1" customFormat="1" ht="46.5" x14ac:dyDescent="0.35">
      <c r="A11266" s="5" t="s">
        <v>10243</v>
      </c>
      <c r="B11266" s="5" t="s">
        <v>10244</v>
      </c>
      <c r="C11266" s="5" t="s">
        <v>10245</v>
      </c>
      <c r="D11266" s="5" t="s">
        <v>10246</v>
      </c>
      <c r="E11266" s="5" t="s">
        <v>10247</v>
      </c>
      <c r="F11266" s="5" t="s">
        <v>10248</v>
      </c>
      <c r="G11266" s="5" t="s">
        <v>10249</v>
      </c>
      <c r="H11266" s="5" t="s">
        <v>10250</v>
      </c>
      <c r="I11266" s="5" t="s">
        <v>10251</v>
      </c>
    </row>
    <row r="11267" spans="1:9" s="1" customFormat="1" x14ac:dyDescent="0.35">
      <c r="A11267" s="1" t="s">
        <v>10252</v>
      </c>
      <c r="B11267" s="6">
        <v>0.496667394767</v>
      </c>
      <c r="C11267" s="7">
        <v>0.35411320540340002</v>
      </c>
      <c r="D11267" s="6">
        <v>0.63911064071169998</v>
      </c>
      <c r="E11267" s="8">
        <v>0.4489694841395</v>
      </c>
      <c r="F11267" s="8">
        <v>0.37000925022249997</v>
      </c>
      <c r="G11267" s="8">
        <v>0.33899699033890002</v>
      </c>
      <c r="H11267" s="7">
        <v>8.3765287094379998E-2</v>
      </c>
      <c r="I11267" s="8">
        <v>0.39036388505609998</v>
      </c>
    </row>
    <row r="11268" spans="1:9" s="1" customFormat="1" x14ac:dyDescent="0.35">
      <c r="B11268" s="9">
        <v>167.86976624100001</v>
      </c>
      <c r="C11268" s="10">
        <v>218.79721949500001</v>
      </c>
      <c r="D11268" s="9">
        <v>54.188372534999999</v>
      </c>
      <c r="E11268" s="11">
        <v>113.68139370599999</v>
      </c>
      <c r="F11268" s="11">
        <v>111.43507381800001</v>
      </c>
      <c r="G11268" s="11">
        <v>107.362145677</v>
      </c>
      <c r="H11268" s="10">
        <v>3.6968993060000002</v>
      </c>
      <c r="I11268" s="11">
        <v>390.36388504199999</v>
      </c>
    </row>
    <row r="11269" spans="1:9" s="1" customFormat="1" x14ac:dyDescent="0.35">
      <c r="A11269" s="1" t="s">
        <v>10253</v>
      </c>
      <c r="B11269" s="8">
        <v>0.19553817184819999</v>
      </c>
      <c r="C11269" s="8">
        <v>0.15595331936010001</v>
      </c>
      <c r="D11269" s="8">
        <v>0.18212369292280001</v>
      </c>
      <c r="E11269" s="8">
        <v>0.20003008448779999</v>
      </c>
      <c r="F11269" s="8">
        <v>0.1945000794375</v>
      </c>
      <c r="G11269" s="7">
        <v>0.1192975900891</v>
      </c>
      <c r="H11269" s="8">
        <v>0.2468416838693</v>
      </c>
      <c r="I11269" s="8">
        <v>0.1733439649722</v>
      </c>
    </row>
    <row r="11270" spans="1:9" s="1" customFormat="1" x14ac:dyDescent="0.35">
      <c r="B11270" s="11">
        <v>66.090400829999993</v>
      </c>
      <c r="C11270" s="11">
        <v>96.359446997000006</v>
      </c>
      <c r="D11270" s="11">
        <v>15.441749660999999</v>
      </c>
      <c r="E11270" s="11">
        <v>50.648651168999997</v>
      </c>
      <c r="F11270" s="11">
        <v>58.577267181000003</v>
      </c>
      <c r="G11270" s="10">
        <v>37.782179816000003</v>
      </c>
      <c r="H11270" s="11">
        <v>10.894117139</v>
      </c>
      <c r="I11270" s="11">
        <v>173.34396496599999</v>
      </c>
    </row>
    <row r="11271" spans="1:9" s="1" customFormat="1" x14ac:dyDescent="0.35">
      <c r="A11271" s="1" t="s">
        <v>10254</v>
      </c>
      <c r="B11271" s="7">
        <v>0.2377632867818</v>
      </c>
      <c r="C11271" s="6">
        <v>0.4013839314048</v>
      </c>
      <c r="D11271" s="7">
        <v>0.14621288212059999</v>
      </c>
      <c r="E11271" s="7">
        <v>0.26841944734930001</v>
      </c>
      <c r="F11271" s="8">
        <v>0.3348902498538</v>
      </c>
      <c r="G11271" s="6">
        <v>0.464615559284</v>
      </c>
      <c r="H11271" s="8">
        <v>0.31762167662090002</v>
      </c>
      <c r="I11271" s="8">
        <v>0.34238464424830001</v>
      </c>
    </row>
    <row r="11272" spans="1:9" s="1" customFormat="1" x14ac:dyDescent="0.35">
      <c r="B11272" s="10">
        <v>80.362165492000003</v>
      </c>
      <c r="C11272" s="9">
        <v>248.00455560899999</v>
      </c>
      <c r="D11272" s="10">
        <v>12.396974202999999</v>
      </c>
      <c r="E11272" s="10">
        <v>67.965191289000003</v>
      </c>
      <c r="F11272" s="11">
        <v>100.85834257099999</v>
      </c>
      <c r="G11272" s="9">
        <v>147.14621303800001</v>
      </c>
      <c r="H11272" s="11">
        <v>14.017923135</v>
      </c>
      <c r="I11272" s="11">
        <v>342.38464423599999</v>
      </c>
    </row>
    <row r="11273" spans="1:9" s="1" customFormat="1" x14ac:dyDescent="0.35">
      <c r="A11273" s="1" t="s">
        <v>10255</v>
      </c>
      <c r="B11273" s="6">
        <v>0.26478131120580001</v>
      </c>
      <c r="C11273" s="8">
        <v>0.17391499406569999</v>
      </c>
      <c r="D11273" s="6">
        <v>0.44059188316140002</v>
      </c>
      <c r="E11273" s="8">
        <v>0.20591016647089999</v>
      </c>
      <c r="F11273" s="8">
        <v>0.15914943664360001</v>
      </c>
      <c r="G11273" s="8">
        <v>0.1879561812969</v>
      </c>
      <c r="H11273" s="7">
        <v>4.1007755959360001E-2</v>
      </c>
      <c r="I11273" s="8">
        <v>0.19876138021020001</v>
      </c>
    </row>
    <row r="11274" spans="1:9" s="1" customFormat="1" x14ac:dyDescent="0.35">
      <c r="B11274" s="9">
        <v>89.494050314999996</v>
      </c>
      <c r="C11274" s="11">
        <v>107.457492546</v>
      </c>
      <c r="D11274" s="9">
        <v>37.356531998999998</v>
      </c>
      <c r="E11274" s="11">
        <v>52.137518315999998</v>
      </c>
      <c r="F11274" s="11">
        <v>47.930772568000002</v>
      </c>
      <c r="G11274" s="11">
        <v>59.526719978000003</v>
      </c>
      <c r="H11274" s="10">
        <v>1.809837342</v>
      </c>
      <c r="I11274" s="11">
        <v>198.76138020299999</v>
      </c>
    </row>
    <row r="11275" spans="1:9" s="1" customFormat="1" x14ac:dyDescent="0.35">
      <c r="A11275" s="1" t="s">
        <v>10256</v>
      </c>
      <c r="B11275" s="8">
        <v>0.2318860835612</v>
      </c>
      <c r="C11275" s="8">
        <v>0.1801982113376</v>
      </c>
      <c r="D11275" s="8">
        <v>0.19851875755029999</v>
      </c>
      <c r="E11275" s="8">
        <v>0.24305931766860001</v>
      </c>
      <c r="F11275" s="8">
        <v>0.21085981357889999</v>
      </c>
      <c r="G11275" s="8">
        <v>0.15104080904200001</v>
      </c>
      <c r="H11275" s="7">
        <v>4.2757531135019997E-2</v>
      </c>
      <c r="I11275" s="8">
        <v>0.1916025048459</v>
      </c>
    </row>
    <row r="11276" spans="1:9" s="1" customFormat="1" x14ac:dyDescent="0.35">
      <c r="B11276" s="11">
        <v>78.375715925999998</v>
      </c>
      <c r="C11276" s="11">
        <v>111.339726949</v>
      </c>
      <c r="D11276" s="11">
        <v>16.831840536000001</v>
      </c>
      <c r="E11276" s="11">
        <v>61.543875389999997</v>
      </c>
      <c r="F11276" s="11">
        <v>63.504301249999997</v>
      </c>
      <c r="G11276" s="11">
        <v>47.835425698999998</v>
      </c>
      <c r="H11276" s="10">
        <v>1.8870619639999999</v>
      </c>
      <c r="I11276" s="11">
        <v>191.60250483900001</v>
      </c>
    </row>
    <row r="11277" spans="1:9" s="1" customFormat="1" x14ac:dyDescent="0.35">
      <c r="A11277" s="1" t="s">
        <v>10257</v>
      </c>
      <c r="B11277" s="8">
        <v>0.1206958753372</v>
      </c>
      <c r="C11277" s="8">
        <v>0.1668351630488</v>
      </c>
      <c r="D11277" s="7">
        <v>3.8023517985209997E-2</v>
      </c>
      <c r="E11277" s="8">
        <v>0.14837917254229999</v>
      </c>
      <c r="F11277" s="8">
        <v>0.16157064983610001</v>
      </c>
      <c r="G11277" s="8">
        <v>0.17184140924640001</v>
      </c>
      <c r="H11277" s="8">
        <v>0.21895949463770001</v>
      </c>
      <c r="I11277" s="8">
        <v>0.1535408946115</v>
      </c>
    </row>
    <row r="11278" spans="1:9" s="1" customFormat="1" x14ac:dyDescent="0.35">
      <c r="B11278" s="11">
        <v>40.794279215000003</v>
      </c>
      <c r="C11278" s="11">
        <v>103.08305149900001</v>
      </c>
      <c r="D11278" s="10">
        <v>3.223905888</v>
      </c>
      <c r="E11278" s="11">
        <v>37.570373326999999</v>
      </c>
      <c r="F11278" s="11">
        <v>48.659965339999999</v>
      </c>
      <c r="G11278" s="11">
        <v>54.423086159</v>
      </c>
      <c r="H11278" s="11">
        <v>9.6635638920000009</v>
      </c>
      <c r="I11278" s="11">
        <v>153.54089460599999</v>
      </c>
    </row>
    <row r="11279" spans="1:9" s="1" customFormat="1" x14ac:dyDescent="0.35">
      <c r="A11279" s="1" t="s">
        <v>10258</v>
      </c>
      <c r="B11279" s="7">
        <v>0.1170674114445</v>
      </c>
      <c r="C11279" s="6">
        <v>0.234548768356</v>
      </c>
      <c r="D11279" s="8">
        <v>0.10818936413540001</v>
      </c>
      <c r="E11279" s="7">
        <v>0.120040274807</v>
      </c>
      <c r="F11279" s="8">
        <v>0.1733196000177</v>
      </c>
      <c r="G11279" s="6">
        <v>0.29277415003750001</v>
      </c>
      <c r="H11279" s="8">
        <v>9.8662181983149994E-2</v>
      </c>
      <c r="I11279" s="8">
        <v>0.18884374963680001</v>
      </c>
    </row>
    <row r="11280" spans="1:9" s="1" customFormat="1" x14ac:dyDescent="0.35">
      <c r="B11280" s="10">
        <v>39.567886276999999</v>
      </c>
      <c r="C11280" s="9">
        <v>144.92150411</v>
      </c>
      <c r="D11280" s="11">
        <v>9.1730683150000001</v>
      </c>
      <c r="E11280" s="10">
        <v>30.394817962000001</v>
      </c>
      <c r="F11280" s="11">
        <v>52.198377231000002</v>
      </c>
      <c r="G11280" s="9">
        <v>92.723126879000006</v>
      </c>
      <c r="H11280" s="11">
        <v>4.3543592430000002</v>
      </c>
      <c r="I11280" s="11">
        <v>188.84374962999999</v>
      </c>
    </row>
    <row r="11281" spans="1:10" s="1" customFormat="1" x14ac:dyDescent="0.35">
      <c r="A11281" s="1" t="s">
        <v>10259</v>
      </c>
      <c r="B11281" s="8">
        <v>7.0031146603080005E-2</v>
      </c>
      <c r="C11281" s="8">
        <v>8.8549543831740005E-2</v>
      </c>
      <c r="D11281" s="7">
        <v>3.2552784244879999E-2</v>
      </c>
      <c r="E11281" s="8">
        <v>8.2580984023380002E-2</v>
      </c>
      <c r="F11281" s="8">
        <v>0.10060042048620001</v>
      </c>
      <c r="G11281" s="8">
        <v>7.7089860288029999E-2</v>
      </c>
      <c r="H11281" s="6">
        <v>0.3517713524155</v>
      </c>
      <c r="I11281" s="8">
        <v>9.3907505723379997E-2</v>
      </c>
    </row>
    <row r="11282" spans="1:10" s="1" customFormat="1" x14ac:dyDescent="0.35">
      <c r="B11282" s="11">
        <v>23.669989884</v>
      </c>
      <c r="C11282" s="11">
        <v>54.712430042999998</v>
      </c>
      <c r="D11282" s="10">
        <v>2.760057942</v>
      </c>
      <c r="E11282" s="11">
        <v>20.909931942</v>
      </c>
      <c r="F11282" s="11">
        <v>30.297662224</v>
      </c>
      <c r="G11282" s="11">
        <v>24.414767819000001</v>
      </c>
      <c r="H11282" s="9">
        <v>15.525085793000001</v>
      </c>
      <c r="I11282" s="11">
        <v>93.907505720000003</v>
      </c>
    </row>
    <row r="11283" spans="1:10" s="1" customFormat="1" x14ac:dyDescent="0.35">
      <c r="A11283" s="1" t="s">
        <v>10260</v>
      </c>
      <c r="B11283" s="8">
        <v>1</v>
      </c>
      <c r="C11283" s="8">
        <v>1</v>
      </c>
      <c r="D11283" s="8">
        <v>1</v>
      </c>
      <c r="E11283" s="8">
        <v>1</v>
      </c>
      <c r="F11283" s="8">
        <v>1</v>
      </c>
      <c r="G11283" s="8">
        <v>1</v>
      </c>
      <c r="H11283" s="8">
        <v>1</v>
      </c>
      <c r="I11283" s="8">
        <v>1</v>
      </c>
    </row>
    <row r="11284" spans="1:10" s="1" customFormat="1" x14ac:dyDescent="0.35">
      <c r="B11284" s="11">
        <v>337.99232244699999</v>
      </c>
      <c r="C11284" s="11">
        <v>617.87365214399995</v>
      </c>
      <c r="D11284" s="11">
        <v>84.787154341000004</v>
      </c>
      <c r="E11284" s="11">
        <v>253.205168106</v>
      </c>
      <c r="F11284" s="11">
        <v>301.168345794</v>
      </c>
      <c r="G11284" s="11">
        <v>316.70530635</v>
      </c>
      <c r="H11284" s="11">
        <v>44.134025373</v>
      </c>
      <c r="I11284" s="11">
        <v>999.99999996400004</v>
      </c>
    </row>
    <row r="11285" spans="1:10" x14ac:dyDescent="0.35">
      <c r="A11285" s="3" t="s">
        <v>10261</v>
      </c>
    </row>
    <row r="11286" spans="1:10" s="1" customFormat="1" x14ac:dyDescent="0.35">
      <c r="A11286" s="1" t="s">
        <v>10262</v>
      </c>
    </row>
    <row r="11287" spans="1:10" s="1" customFormat="1" x14ac:dyDescent="0.35"/>
    <row r="11288" spans="1:10" s="1" customFormat="1" x14ac:dyDescent="0.35"/>
    <row r="11289" spans="1:10" s="1" customFormat="1" x14ac:dyDescent="0.35"/>
    <row r="11290" spans="1:10" s="1" customFormat="1" x14ac:dyDescent="0.35">
      <c r="A11290" s="4" t="s">
        <v>10263</v>
      </c>
    </row>
    <row r="11291" spans="1:10" x14ac:dyDescent="0.35">
      <c r="A11291" s="3" t="s">
        <v>10264</v>
      </c>
    </row>
    <row r="11292" spans="1:10" s="1" customFormat="1" ht="31" x14ac:dyDescent="0.35">
      <c r="A11292" s="5" t="s">
        <v>10265</v>
      </c>
      <c r="B11292" s="5" t="s">
        <v>10266</v>
      </c>
      <c r="C11292" s="5" t="s">
        <v>10267</v>
      </c>
      <c r="D11292" s="5" t="s">
        <v>10268</v>
      </c>
      <c r="E11292" s="5" t="s">
        <v>10269</v>
      </c>
      <c r="F11292" s="5" t="s">
        <v>10270</v>
      </c>
      <c r="G11292" s="5" t="s">
        <v>10271</v>
      </c>
      <c r="H11292" s="5" t="s">
        <v>10272</v>
      </c>
      <c r="I11292" s="5" t="s">
        <v>10273</v>
      </c>
      <c r="J11292" s="5" t="s">
        <v>10274</v>
      </c>
    </row>
    <row r="11293" spans="1:10" s="1" customFormat="1" x14ac:dyDescent="0.35">
      <c r="A11293" s="1" t="s">
        <v>10275</v>
      </c>
      <c r="B11293" s="6">
        <v>0.46740332138849999</v>
      </c>
      <c r="C11293" s="8">
        <v>0.32136091462900002</v>
      </c>
      <c r="D11293" s="6">
        <v>0.52404609150899994</v>
      </c>
      <c r="E11293" s="8">
        <v>0.43362061873750002</v>
      </c>
      <c r="F11293" s="8">
        <v>0.35467418496059999</v>
      </c>
      <c r="G11293" s="8">
        <v>0.28190260303999998</v>
      </c>
      <c r="H11293" s="7">
        <v>0.27803519277470001</v>
      </c>
      <c r="I11293" s="8">
        <v>0.27221533234959999</v>
      </c>
      <c r="J11293" s="8">
        <v>0.39036388505609998</v>
      </c>
    </row>
    <row r="11294" spans="1:10" s="1" customFormat="1" x14ac:dyDescent="0.35">
      <c r="B11294" s="9">
        <v>248.736659874</v>
      </c>
      <c r="C11294" s="11">
        <v>87.006743967999995</v>
      </c>
      <c r="D11294" s="9">
        <v>104.188813612</v>
      </c>
      <c r="E11294" s="11">
        <v>144.54784626200001</v>
      </c>
      <c r="F11294" s="11">
        <v>52.067427774000002</v>
      </c>
      <c r="G11294" s="11">
        <v>34.939316194</v>
      </c>
      <c r="H11294" s="10">
        <v>46.341651489999997</v>
      </c>
      <c r="I11294" s="11">
        <v>8.2788297100000001</v>
      </c>
      <c r="J11294" s="11">
        <v>390.36388504199999</v>
      </c>
    </row>
    <row r="11295" spans="1:10" s="1" customFormat="1" x14ac:dyDescent="0.35">
      <c r="A11295" s="1" t="s">
        <v>10276</v>
      </c>
      <c r="B11295" s="8">
        <v>0.15698567863689999</v>
      </c>
      <c r="C11295" s="8">
        <v>0.14411632379930001</v>
      </c>
      <c r="D11295" s="8">
        <v>0.1539468491065</v>
      </c>
      <c r="E11295" s="8">
        <v>0.1587980877796</v>
      </c>
      <c r="F11295" s="8">
        <v>0.1516044260477</v>
      </c>
      <c r="G11295" s="8">
        <v>0.1352469492593</v>
      </c>
      <c r="H11295" s="8">
        <v>0.24136797866699999</v>
      </c>
      <c r="I11295" s="8">
        <v>0.34697589990310002</v>
      </c>
      <c r="J11295" s="8">
        <v>0.1733439649722</v>
      </c>
    </row>
    <row r="11296" spans="1:10" s="1" customFormat="1" x14ac:dyDescent="0.35">
      <c r="B11296" s="11">
        <v>83.542609916000004</v>
      </c>
      <c r="C11296" s="11">
        <v>39.018721679000002</v>
      </c>
      <c r="D11296" s="11">
        <v>30.607116105999999</v>
      </c>
      <c r="E11296" s="11">
        <v>52.935493809999997</v>
      </c>
      <c r="F11296" s="11">
        <v>22.256067224999999</v>
      </c>
      <c r="G11296" s="11">
        <v>16.762654454</v>
      </c>
      <c r="H11296" s="11">
        <v>40.230125678</v>
      </c>
      <c r="I11296" s="11">
        <v>10.552507693000001</v>
      </c>
      <c r="J11296" s="11">
        <v>173.34396496599999</v>
      </c>
    </row>
    <row r="11297" spans="1:10" s="1" customFormat="1" x14ac:dyDescent="0.35">
      <c r="A11297" s="1" t="s">
        <v>10277</v>
      </c>
      <c r="B11297" s="8">
        <v>0.31453144812919998</v>
      </c>
      <c r="C11297" s="6">
        <v>0.48977934003119999</v>
      </c>
      <c r="D11297" s="8">
        <v>0.28576896650880002</v>
      </c>
      <c r="E11297" s="8">
        <v>0.33168587687660001</v>
      </c>
      <c r="F11297" s="8">
        <v>0.42953171184470001</v>
      </c>
      <c r="G11297" s="6">
        <v>0.5611403820966</v>
      </c>
      <c r="H11297" s="7">
        <v>0.2450937044515</v>
      </c>
      <c r="I11297" s="7">
        <v>5.080494002252E-2</v>
      </c>
      <c r="J11297" s="8">
        <v>0.34238464424830001</v>
      </c>
    </row>
    <row r="11298" spans="1:10" s="1" customFormat="1" x14ac:dyDescent="0.35">
      <c r="B11298" s="11">
        <v>167.38328174599999</v>
      </c>
      <c r="C11298" s="9">
        <v>132.60512930799999</v>
      </c>
      <c r="D11298" s="11">
        <v>56.815478771999999</v>
      </c>
      <c r="E11298" s="11">
        <v>110.567802974</v>
      </c>
      <c r="F11298" s="11">
        <v>63.056778112000003</v>
      </c>
      <c r="G11298" s="9">
        <v>69.548351195999999</v>
      </c>
      <c r="H11298" s="10">
        <v>40.851112841999999</v>
      </c>
      <c r="I11298" s="10">
        <v>1.54512034</v>
      </c>
      <c r="J11298" s="11">
        <v>342.38464423599999</v>
      </c>
    </row>
    <row r="11299" spans="1:10" s="1" customFormat="1" x14ac:dyDescent="0.35">
      <c r="A11299" s="1" t="s">
        <v>10278</v>
      </c>
      <c r="B11299" s="6">
        <v>0.25277841866049999</v>
      </c>
      <c r="C11299" s="8">
        <v>0.14521362679300001</v>
      </c>
      <c r="D11299" s="6">
        <v>0.31862021832440002</v>
      </c>
      <c r="E11299" s="8">
        <v>0.21350925976660001</v>
      </c>
      <c r="F11299" s="8">
        <v>0.13003292623269999</v>
      </c>
      <c r="G11299" s="8">
        <v>0.16319459374360001</v>
      </c>
      <c r="H11299" s="8">
        <v>0.1205218919952</v>
      </c>
      <c r="I11299" s="8">
        <v>0.15905054421250001</v>
      </c>
      <c r="J11299" s="8">
        <v>0.19876138021020001</v>
      </c>
    </row>
    <row r="11300" spans="1:10" s="1" customFormat="1" x14ac:dyDescent="0.35">
      <c r="B11300" s="9">
        <v>134.52035248499999</v>
      </c>
      <c r="C11300" s="11">
        <v>39.315810579000001</v>
      </c>
      <c r="D11300" s="9">
        <v>63.346837383</v>
      </c>
      <c r="E11300" s="11">
        <v>71.173515101999996</v>
      </c>
      <c r="F11300" s="11">
        <v>19.089294575</v>
      </c>
      <c r="G11300" s="11">
        <v>20.226516004</v>
      </c>
      <c r="H11300" s="11">
        <v>20.088045185999999</v>
      </c>
      <c r="I11300" s="11">
        <v>4.8371719530000004</v>
      </c>
      <c r="J11300" s="11">
        <v>198.76138020299999</v>
      </c>
    </row>
    <row r="11301" spans="1:10" s="1" customFormat="1" x14ac:dyDescent="0.35">
      <c r="A11301" s="1" t="s">
        <v>10279</v>
      </c>
      <c r="B11301" s="8">
        <v>0.214624902728</v>
      </c>
      <c r="C11301" s="8">
        <v>0.1761472878359</v>
      </c>
      <c r="D11301" s="8">
        <v>0.20542587318460001</v>
      </c>
      <c r="E11301" s="8">
        <v>0.22011135897090001</v>
      </c>
      <c r="F11301" s="8">
        <v>0.224641258728</v>
      </c>
      <c r="G11301" s="8">
        <v>0.11870800929649999</v>
      </c>
      <c r="H11301" s="8">
        <v>0.15751330077949999</v>
      </c>
      <c r="I11301" s="8">
        <v>0.1131647881371</v>
      </c>
      <c r="J11301" s="8">
        <v>0.1916025048459</v>
      </c>
    </row>
    <row r="11302" spans="1:10" s="1" customFormat="1" x14ac:dyDescent="0.35">
      <c r="B11302" s="11">
        <v>114.21630738899999</v>
      </c>
      <c r="C11302" s="11">
        <v>47.690933389000001</v>
      </c>
      <c r="D11302" s="11">
        <v>40.841976228999997</v>
      </c>
      <c r="E11302" s="11">
        <v>73.374331159999997</v>
      </c>
      <c r="F11302" s="11">
        <v>32.978133198999998</v>
      </c>
      <c r="G11302" s="11">
        <v>14.712800189999999</v>
      </c>
      <c r="H11302" s="11">
        <v>26.253606304000002</v>
      </c>
      <c r="I11302" s="11">
        <v>3.4416577570000002</v>
      </c>
      <c r="J11302" s="11">
        <v>191.60250483900001</v>
      </c>
    </row>
    <row r="11303" spans="1:10" s="1" customFormat="1" x14ac:dyDescent="0.35">
      <c r="A11303" s="1" t="s">
        <v>10280</v>
      </c>
      <c r="B11303" s="8">
        <v>0.16235529322450001</v>
      </c>
      <c r="C11303" s="8">
        <v>0.17508478624080001</v>
      </c>
      <c r="D11303" s="8">
        <v>0.1004251136863</v>
      </c>
      <c r="E11303" s="8">
        <v>0.1992914959563</v>
      </c>
      <c r="F11303" s="8">
        <v>0.20818351575399999</v>
      </c>
      <c r="G11303" s="8">
        <v>0.13588059015529999</v>
      </c>
      <c r="H11303" s="8">
        <v>0.11285362272009999</v>
      </c>
      <c r="I11303" s="8">
        <v>3.0498777685500002E-2</v>
      </c>
      <c r="J11303" s="8">
        <v>0.1535408946115</v>
      </c>
    </row>
    <row r="11304" spans="1:10" s="1" customFormat="1" x14ac:dyDescent="0.35">
      <c r="B11304" s="11">
        <v>86.400142021999997</v>
      </c>
      <c r="C11304" s="11">
        <v>47.403266780999999</v>
      </c>
      <c r="D11304" s="11">
        <v>19.966132028000001</v>
      </c>
      <c r="E11304" s="11">
        <v>66.434009993999993</v>
      </c>
      <c r="F11304" s="11">
        <v>30.562078183000001</v>
      </c>
      <c r="G11304" s="11">
        <v>16.841188597999999</v>
      </c>
      <c r="H11304" s="11">
        <v>18.809932661000001</v>
      </c>
      <c r="I11304" s="11">
        <v>0.92755314200000005</v>
      </c>
      <c r="J11304" s="11">
        <v>153.54089460599999</v>
      </c>
    </row>
    <row r="11305" spans="1:10" s="1" customFormat="1" x14ac:dyDescent="0.35">
      <c r="A11305" s="1" t="s">
        <v>10281</v>
      </c>
      <c r="B11305" s="7">
        <v>0.15217615490469999</v>
      </c>
      <c r="C11305" s="6">
        <v>0.31469455379040001</v>
      </c>
      <c r="D11305" s="8">
        <v>0.18534385282249999</v>
      </c>
      <c r="E11305" s="7">
        <v>0.13239438092030001</v>
      </c>
      <c r="F11305" s="8">
        <v>0.2213481960907</v>
      </c>
      <c r="G11305" s="6">
        <v>0.42525979194129998</v>
      </c>
      <c r="H11305" s="8">
        <v>0.13224008173140001</v>
      </c>
      <c r="I11305" s="7">
        <v>2.0306162337020001E-2</v>
      </c>
      <c r="J11305" s="8">
        <v>0.18884374963680001</v>
      </c>
    </row>
    <row r="11306" spans="1:10" s="1" customFormat="1" x14ac:dyDescent="0.35">
      <c r="B11306" s="10">
        <v>80.983139723999997</v>
      </c>
      <c r="C11306" s="9">
        <v>85.201862527000003</v>
      </c>
      <c r="D11306" s="11">
        <v>36.849346744000002</v>
      </c>
      <c r="E11306" s="10">
        <v>44.133792980000003</v>
      </c>
      <c r="F11306" s="11">
        <v>32.494699928999999</v>
      </c>
      <c r="G11306" s="9">
        <v>52.707162597999996</v>
      </c>
      <c r="H11306" s="11">
        <v>22.041180181000001</v>
      </c>
      <c r="I11306" s="10">
        <v>0.61756719800000004</v>
      </c>
      <c r="J11306" s="11">
        <v>188.84374962999999</v>
      </c>
    </row>
    <row r="11307" spans="1:10" s="1" customFormat="1" x14ac:dyDescent="0.35">
      <c r="A11307" s="1" t="s">
        <v>10282</v>
      </c>
      <c r="B11307" s="7">
        <v>6.1079551845420001E-2</v>
      </c>
      <c r="C11307" s="7">
        <v>4.4743421540530001E-2</v>
      </c>
      <c r="D11307" s="7">
        <v>3.6238092875740001E-2</v>
      </c>
      <c r="E11307" s="8">
        <v>7.5895416606350005E-2</v>
      </c>
      <c r="F11307" s="8">
        <v>6.4189677146949994E-2</v>
      </c>
      <c r="G11307" s="7">
        <v>2.17100656041E-2</v>
      </c>
      <c r="H11307" s="6">
        <v>0.23550312410679999</v>
      </c>
      <c r="I11307" s="6">
        <v>0.3300038277249</v>
      </c>
      <c r="J11307" s="8">
        <v>9.3907505723379997E-2</v>
      </c>
    </row>
    <row r="11308" spans="1:10" s="1" customFormat="1" x14ac:dyDescent="0.35">
      <c r="B11308" s="10">
        <v>32.504526642000002</v>
      </c>
      <c r="C11308" s="10">
        <v>12.114041393999999</v>
      </c>
      <c r="D11308" s="10">
        <v>7.2047172289999999</v>
      </c>
      <c r="E11308" s="11">
        <v>25.299809412999998</v>
      </c>
      <c r="F11308" s="11">
        <v>9.4232721759999993</v>
      </c>
      <c r="G11308" s="10">
        <v>2.6907692179999998</v>
      </c>
      <c r="H11308" s="9">
        <v>39.252598181000003</v>
      </c>
      <c r="I11308" s="9">
        <v>10.036339503000001</v>
      </c>
      <c r="J11308" s="11">
        <v>93.907505720000003</v>
      </c>
    </row>
    <row r="11309" spans="1:10" s="1" customFormat="1" x14ac:dyDescent="0.35">
      <c r="A11309" s="1" t="s">
        <v>10283</v>
      </c>
      <c r="B11309" s="8">
        <v>1</v>
      </c>
      <c r="C11309" s="8">
        <v>1</v>
      </c>
      <c r="D11309" s="8">
        <v>1</v>
      </c>
      <c r="E11309" s="8">
        <v>1</v>
      </c>
      <c r="F11309" s="8">
        <v>1</v>
      </c>
      <c r="G11309" s="8">
        <v>1</v>
      </c>
      <c r="H11309" s="8">
        <v>1</v>
      </c>
      <c r="I11309" s="8">
        <v>1</v>
      </c>
      <c r="J11309" s="8">
        <v>1</v>
      </c>
    </row>
    <row r="11310" spans="1:10" s="1" customFormat="1" x14ac:dyDescent="0.35">
      <c r="B11310" s="11">
        <v>532.167078178</v>
      </c>
      <c r="C11310" s="11">
        <v>270.74463634900002</v>
      </c>
      <c r="D11310" s="11">
        <v>198.81612571900001</v>
      </c>
      <c r="E11310" s="11">
        <v>333.35095245899998</v>
      </c>
      <c r="F11310" s="11">
        <v>146.80354528699999</v>
      </c>
      <c r="G11310" s="11">
        <v>123.941091062</v>
      </c>
      <c r="H11310" s="11">
        <v>166.675488191</v>
      </c>
      <c r="I11310" s="11">
        <v>30.412797246</v>
      </c>
      <c r="J11310" s="11">
        <v>999.99999996400004</v>
      </c>
    </row>
    <row r="11311" spans="1:10" x14ac:dyDescent="0.35">
      <c r="A11311" s="3" t="s">
        <v>10284</v>
      </c>
    </row>
    <row r="11312" spans="1:10" s="1" customFormat="1" x14ac:dyDescent="0.35">
      <c r="A11312" s="1" t="s">
        <v>10285</v>
      </c>
    </row>
    <row r="11313" spans="1:10" s="1" customFormat="1" x14ac:dyDescent="0.35"/>
    <row r="11314" spans="1:10" s="1" customFormat="1" x14ac:dyDescent="0.35"/>
    <row r="11315" spans="1:10" s="1" customFormat="1" x14ac:dyDescent="0.35"/>
    <row r="11316" spans="1:10" s="1" customFormat="1" x14ac:dyDescent="0.35">
      <c r="A11316" s="4" t="s">
        <v>10286</v>
      </c>
    </row>
    <row r="11317" spans="1:10" x14ac:dyDescent="0.35">
      <c r="A11317" s="3" t="s">
        <v>10287</v>
      </c>
    </row>
    <row r="11318" spans="1:10" s="1" customFormat="1" ht="31" x14ac:dyDescent="0.35">
      <c r="A11318" s="5" t="s">
        <v>10288</v>
      </c>
      <c r="B11318" s="5" t="s">
        <v>10289</v>
      </c>
      <c r="C11318" s="5" t="s">
        <v>10290</v>
      </c>
      <c r="D11318" s="5" t="s">
        <v>10291</v>
      </c>
      <c r="E11318" s="5" t="s">
        <v>10292</v>
      </c>
      <c r="F11318" s="5" t="s">
        <v>10293</v>
      </c>
      <c r="G11318" s="5" t="s">
        <v>10294</v>
      </c>
      <c r="H11318" s="5" t="s">
        <v>10295</v>
      </c>
      <c r="I11318" s="5" t="s">
        <v>10296</v>
      </c>
      <c r="J11318" s="5" t="s">
        <v>10297</v>
      </c>
    </row>
    <row r="11319" spans="1:10" s="1" customFormat="1" x14ac:dyDescent="0.35">
      <c r="A11319" s="1" t="s">
        <v>10298</v>
      </c>
      <c r="B11319" s="6">
        <v>0.45461582232660003</v>
      </c>
      <c r="C11319" s="8">
        <v>0.33682041575089999</v>
      </c>
      <c r="D11319" s="6">
        <v>0.59444861206199995</v>
      </c>
      <c r="E11319" s="8">
        <v>0.38593753634979999</v>
      </c>
      <c r="F11319" s="8">
        <v>0.3817560908912</v>
      </c>
      <c r="G11319" s="8">
        <v>0.2612765159955</v>
      </c>
      <c r="H11319" s="8">
        <v>0.32844188824199999</v>
      </c>
      <c r="I11319" s="8">
        <v>0.31983516308960003</v>
      </c>
      <c r="J11319" s="8">
        <v>0.39036388505609998</v>
      </c>
    </row>
    <row r="11320" spans="1:10" s="1" customFormat="1" x14ac:dyDescent="0.35">
      <c r="B11320" s="9">
        <v>218.35905077300001</v>
      </c>
      <c r="C11320" s="11">
        <v>76.842038224999996</v>
      </c>
      <c r="D11320" s="9">
        <v>94.044042132000001</v>
      </c>
      <c r="E11320" s="11">
        <v>124.31500864100001</v>
      </c>
      <c r="F11320" s="11">
        <v>54.610030260000002</v>
      </c>
      <c r="G11320" s="11">
        <v>22.232007965000001</v>
      </c>
      <c r="H11320" s="11">
        <v>73.134479740000003</v>
      </c>
      <c r="I11320" s="11">
        <v>22.028316304000001</v>
      </c>
      <c r="J11320" s="11">
        <v>390.36388504199999</v>
      </c>
    </row>
    <row r="11321" spans="1:10" s="1" customFormat="1" x14ac:dyDescent="0.35">
      <c r="A11321" s="1" t="s">
        <v>10299</v>
      </c>
      <c r="B11321" s="8">
        <v>0.16932129175630001</v>
      </c>
      <c r="C11321" s="8">
        <v>0.14669907811149999</v>
      </c>
      <c r="D11321" s="8">
        <v>0.16440451038600001</v>
      </c>
      <c r="E11321" s="8">
        <v>0.17173614822639999</v>
      </c>
      <c r="F11321" s="8">
        <v>0.13800213827800001</v>
      </c>
      <c r="G11321" s="8">
        <v>0.16131999454160001</v>
      </c>
      <c r="H11321" s="8">
        <v>0.18799596717930001</v>
      </c>
      <c r="I11321" s="8">
        <v>0.2422862356004</v>
      </c>
      <c r="J11321" s="8">
        <v>0.1733439649722</v>
      </c>
    </row>
    <row r="11322" spans="1:10" s="1" customFormat="1" x14ac:dyDescent="0.35">
      <c r="B11322" s="11">
        <v>81.327650133999995</v>
      </c>
      <c r="C11322" s="11">
        <v>33.467853018</v>
      </c>
      <c r="D11322" s="11">
        <v>26.00942182</v>
      </c>
      <c r="E11322" s="11">
        <v>55.318228314000002</v>
      </c>
      <c r="F11322" s="11">
        <v>19.741141338999999</v>
      </c>
      <c r="G11322" s="11">
        <v>13.726711678999999</v>
      </c>
      <c r="H11322" s="11">
        <v>41.861247743</v>
      </c>
      <c r="I11322" s="11">
        <v>16.687214071</v>
      </c>
      <c r="J11322" s="11">
        <v>173.34396496599999</v>
      </c>
    </row>
    <row r="11323" spans="1:10" s="1" customFormat="1" x14ac:dyDescent="0.35">
      <c r="A11323" s="1" t="s">
        <v>10300</v>
      </c>
      <c r="B11323" s="8">
        <v>0.32761638494439999</v>
      </c>
      <c r="C11323" s="6">
        <v>0.47737929251650002</v>
      </c>
      <c r="D11323" s="7">
        <v>0.2113993954782</v>
      </c>
      <c r="E11323" s="8">
        <v>0.38469587004240002</v>
      </c>
      <c r="F11323" s="8">
        <v>0.42173041316609999</v>
      </c>
      <c r="G11323" s="6">
        <v>0.57093376454860001</v>
      </c>
      <c r="H11323" s="8">
        <v>0.26843718684899998</v>
      </c>
      <c r="I11323" s="8">
        <v>0.23729076527170001</v>
      </c>
      <c r="J11323" s="8">
        <v>0.34238464424830001</v>
      </c>
    </row>
    <row r="11324" spans="1:10" s="1" customFormat="1" x14ac:dyDescent="0.35">
      <c r="B11324" s="11">
        <v>157.35924558900001</v>
      </c>
      <c r="C11324" s="9">
        <v>108.90906883300001</v>
      </c>
      <c r="D11324" s="10">
        <v>33.444192233999999</v>
      </c>
      <c r="E11324" s="11">
        <v>123.915053355</v>
      </c>
      <c r="F11324" s="11">
        <v>60.328338365999997</v>
      </c>
      <c r="G11324" s="9">
        <v>48.580730467000002</v>
      </c>
      <c r="H11324" s="11">
        <v>59.773173599000003</v>
      </c>
      <c r="I11324" s="11">
        <v>16.343156215</v>
      </c>
      <c r="J11324" s="11">
        <v>342.38464423599999</v>
      </c>
    </row>
    <row r="11325" spans="1:10" s="1" customFormat="1" x14ac:dyDescent="0.35">
      <c r="A11325" s="1" t="s">
        <v>10301</v>
      </c>
      <c r="B11325" s="6">
        <v>0.24541600299060001</v>
      </c>
      <c r="C11325" s="8">
        <v>0.1652724849534</v>
      </c>
      <c r="D11325" s="6">
        <v>0.40333411565850003</v>
      </c>
      <c r="E11325" s="8">
        <v>0.16785518679549999</v>
      </c>
      <c r="F11325" s="8">
        <v>0.1752477912264</v>
      </c>
      <c r="G11325" s="8">
        <v>0.14850243454760001</v>
      </c>
      <c r="H11325" s="7">
        <v>0.12991444840630001</v>
      </c>
      <c r="I11325" s="8">
        <v>0.20691268702650001</v>
      </c>
      <c r="J11325" s="8">
        <v>0.19876138021020001</v>
      </c>
    </row>
    <row r="11326" spans="1:10" s="1" customFormat="1" x14ac:dyDescent="0.35">
      <c r="B11326" s="9">
        <v>117.877123553</v>
      </c>
      <c r="C11326" s="11">
        <v>37.705180601999999</v>
      </c>
      <c r="D11326" s="9">
        <v>63.808998451000001</v>
      </c>
      <c r="E11326" s="11">
        <v>54.068125102000003</v>
      </c>
      <c r="F11326" s="11">
        <v>25.069114574</v>
      </c>
      <c r="G11326" s="11">
        <v>12.636066028</v>
      </c>
      <c r="H11326" s="10">
        <v>28.928178576000001</v>
      </c>
      <c r="I11326" s="11">
        <v>14.250897472</v>
      </c>
      <c r="J11326" s="11">
        <v>198.76138020299999</v>
      </c>
    </row>
    <row r="11327" spans="1:10" s="1" customFormat="1" x14ac:dyDescent="0.35">
      <c r="A11327" s="1" t="s">
        <v>10302</v>
      </c>
      <c r="B11327" s="8">
        <v>0.20919981933599999</v>
      </c>
      <c r="C11327" s="8">
        <v>0.1715479307975</v>
      </c>
      <c r="D11327" s="8">
        <v>0.19111449640350001</v>
      </c>
      <c r="E11327" s="8">
        <v>0.2180823495543</v>
      </c>
      <c r="F11327" s="8">
        <v>0.2065082996647</v>
      </c>
      <c r="G11327" s="8">
        <v>0.1127740814478</v>
      </c>
      <c r="H11327" s="8">
        <v>0.19852743983570001</v>
      </c>
      <c r="I11327" s="8">
        <v>0.11292247606310001</v>
      </c>
      <c r="J11327" s="8">
        <v>0.1916025048459</v>
      </c>
    </row>
    <row r="11328" spans="1:10" s="1" customFormat="1" x14ac:dyDescent="0.35">
      <c r="B11328" s="11">
        <v>100.48192722</v>
      </c>
      <c r="C11328" s="11">
        <v>39.136857622999997</v>
      </c>
      <c r="D11328" s="11">
        <v>30.235043681000001</v>
      </c>
      <c r="E11328" s="11">
        <v>70.246883538999995</v>
      </c>
      <c r="F11328" s="11">
        <v>29.540915686000002</v>
      </c>
      <c r="G11328" s="11">
        <v>9.5959419369999992</v>
      </c>
      <c r="H11328" s="11">
        <v>44.206301164000003</v>
      </c>
      <c r="I11328" s="11">
        <v>7.7774188320000004</v>
      </c>
      <c r="J11328" s="11">
        <v>191.60250483900001</v>
      </c>
    </row>
    <row r="11329" spans="1:10" s="1" customFormat="1" x14ac:dyDescent="0.35">
      <c r="A11329" s="1" t="s">
        <v>10303</v>
      </c>
      <c r="B11329" s="8">
        <v>0.1520065446186</v>
      </c>
      <c r="C11329" s="6">
        <v>0.21727119232469999</v>
      </c>
      <c r="D11329" s="7">
        <v>7.9245890545970005E-2</v>
      </c>
      <c r="E11329" s="8">
        <v>0.18774263354099999</v>
      </c>
      <c r="F11329" s="8">
        <v>0.23401754665310001</v>
      </c>
      <c r="G11329" s="8">
        <v>0.18911795085880001</v>
      </c>
      <c r="H11329" s="8">
        <v>0.1160271566067</v>
      </c>
      <c r="I11329" s="8">
        <v>7.4422401924059994E-2</v>
      </c>
      <c r="J11329" s="8">
        <v>0.1535408946115</v>
      </c>
    </row>
    <row r="11330" spans="1:10" s="1" customFormat="1" x14ac:dyDescent="0.35">
      <c r="B11330" s="11">
        <v>73.011107761999995</v>
      </c>
      <c r="C11330" s="9">
        <v>49.568139236999997</v>
      </c>
      <c r="D11330" s="10">
        <v>12.537002725000001</v>
      </c>
      <c r="E11330" s="11">
        <v>60.474105037000001</v>
      </c>
      <c r="F11330" s="11">
        <v>33.476100602000002</v>
      </c>
      <c r="G11330" s="11">
        <v>16.092038635000002</v>
      </c>
      <c r="H11330" s="11">
        <v>25.835881591</v>
      </c>
      <c r="I11330" s="11">
        <v>5.125766016</v>
      </c>
      <c r="J11330" s="11">
        <v>153.54089460599999</v>
      </c>
    </row>
    <row r="11331" spans="1:10" s="1" customFormat="1" x14ac:dyDescent="0.35">
      <c r="A11331" s="1" t="s">
        <v>10304</v>
      </c>
      <c r="B11331" s="8">
        <v>0.17560984032579999</v>
      </c>
      <c r="C11331" s="8">
        <v>0.26010810019179997</v>
      </c>
      <c r="D11331" s="8">
        <v>0.13215350493229999</v>
      </c>
      <c r="E11331" s="8">
        <v>0.19695323650140001</v>
      </c>
      <c r="F11331" s="8">
        <v>0.18771286651300001</v>
      </c>
      <c r="G11331" s="6">
        <v>0.3818158136898</v>
      </c>
      <c r="H11331" s="8">
        <v>0.15241003024229999</v>
      </c>
      <c r="I11331" s="8">
        <v>0.1628683633477</v>
      </c>
      <c r="J11331" s="8">
        <v>0.18884374963680001</v>
      </c>
    </row>
    <row r="11332" spans="1:10" s="1" customFormat="1" x14ac:dyDescent="0.35">
      <c r="B11332" s="11">
        <v>84.348137827000002</v>
      </c>
      <c r="C11332" s="11">
        <v>59.340929596000002</v>
      </c>
      <c r="D11332" s="11">
        <v>20.907189508999998</v>
      </c>
      <c r="E11332" s="11">
        <v>63.440948317999997</v>
      </c>
      <c r="F11332" s="11">
        <v>26.852237764000002</v>
      </c>
      <c r="G11332" s="9">
        <v>32.488691832000001</v>
      </c>
      <c r="H11332" s="11">
        <v>33.937292008</v>
      </c>
      <c r="I11332" s="11">
        <v>11.217390199</v>
      </c>
      <c r="J11332" s="11">
        <v>188.84374962999999</v>
      </c>
    </row>
    <row r="11333" spans="1:10" s="1" customFormat="1" x14ac:dyDescent="0.35">
      <c r="A11333" s="1" t="s">
        <v>10305</v>
      </c>
      <c r="B11333" s="7">
        <v>4.8446500972740003E-2</v>
      </c>
      <c r="C11333" s="7">
        <v>3.9101213621129997E-2</v>
      </c>
      <c r="D11333" s="7">
        <v>2.97474820738E-2</v>
      </c>
      <c r="E11333" s="8">
        <v>5.7630445381329998E-2</v>
      </c>
      <c r="F11333" s="8">
        <v>5.8511357664749998E-2</v>
      </c>
      <c r="G11333" s="7">
        <v>6.4697249143290001E-3</v>
      </c>
      <c r="H11333" s="6">
        <v>0.2151249577296</v>
      </c>
      <c r="I11333" s="6">
        <v>0.20058783603829999</v>
      </c>
      <c r="J11333" s="8">
        <v>9.3907505723379997E-2</v>
      </c>
    </row>
    <row r="11334" spans="1:10" s="1" customFormat="1" x14ac:dyDescent="0.35">
      <c r="B11334" s="10">
        <v>23.269607977</v>
      </c>
      <c r="C11334" s="10">
        <v>8.9205309750000001</v>
      </c>
      <c r="D11334" s="10">
        <v>4.7061653449999996</v>
      </c>
      <c r="E11334" s="11">
        <v>18.563442632000001</v>
      </c>
      <c r="F11334" s="11">
        <v>8.3700223489999992</v>
      </c>
      <c r="G11334" s="10">
        <v>0.55050862599999995</v>
      </c>
      <c r="H11334" s="9">
        <v>47.902086871000002</v>
      </c>
      <c r="I11334" s="9">
        <v>13.815279897</v>
      </c>
      <c r="J11334" s="11">
        <v>93.907505720000003</v>
      </c>
    </row>
    <row r="11335" spans="1:10" s="1" customFormat="1" x14ac:dyDescent="0.35">
      <c r="A11335" s="1" t="s">
        <v>10306</v>
      </c>
      <c r="B11335" s="8">
        <v>1</v>
      </c>
      <c r="C11335" s="8">
        <v>1</v>
      </c>
      <c r="D11335" s="8">
        <v>1</v>
      </c>
      <c r="E11335" s="8">
        <v>1</v>
      </c>
      <c r="F11335" s="8">
        <v>1</v>
      </c>
      <c r="G11335" s="8">
        <v>1</v>
      </c>
      <c r="H11335" s="8">
        <v>1</v>
      </c>
      <c r="I11335" s="8">
        <v>1</v>
      </c>
      <c r="J11335" s="8">
        <v>1</v>
      </c>
    </row>
    <row r="11336" spans="1:10" s="1" customFormat="1" x14ac:dyDescent="0.35">
      <c r="B11336" s="11">
        <v>480.31555447300002</v>
      </c>
      <c r="C11336" s="11">
        <v>228.13949105099999</v>
      </c>
      <c r="D11336" s="11">
        <v>158.20382153099999</v>
      </c>
      <c r="E11336" s="11">
        <v>322.111732942</v>
      </c>
      <c r="F11336" s="11">
        <v>143.049532314</v>
      </c>
      <c r="G11336" s="11">
        <v>85.089958737000003</v>
      </c>
      <c r="H11336" s="11">
        <v>222.67098795300001</v>
      </c>
      <c r="I11336" s="11">
        <v>68.873966487000004</v>
      </c>
      <c r="J11336" s="11">
        <v>999.99999996400004</v>
      </c>
    </row>
    <row r="11337" spans="1:10" x14ac:dyDescent="0.35">
      <c r="A11337" s="3" t="s">
        <v>10307</v>
      </c>
    </row>
    <row r="11338" spans="1:10" s="1" customFormat="1" x14ac:dyDescent="0.35">
      <c r="A11338" s="1" t="s">
        <v>10308</v>
      </c>
    </row>
    <row r="11339" spans="1:10" s="1" customFormat="1" x14ac:dyDescent="0.35"/>
    <row r="11340" spans="1:10" s="1" customFormat="1" x14ac:dyDescent="0.35"/>
    <row r="11341" spans="1:10" s="1" customFormat="1" x14ac:dyDescent="0.35"/>
    <row r="11342" spans="1:10" s="1" customFormat="1" x14ac:dyDescent="0.35">
      <c r="A11342" s="4" t="s">
        <v>10309</v>
      </c>
    </row>
    <row r="11343" spans="1:10" x14ac:dyDescent="0.35">
      <c r="A11343" s="3" t="s">
        <v>10310</v>
      </c>
    </row>
    <row r="11344" spans="1:10" s="1" customFormat="1" ht="31" x14ac:dyDescent="0.35">
      <c r="A11344" s="5" t="s">
        <v>10311</v>
      </c>
      <c r="B11344" s="5" t="s">
        <v>10312</v>
      </c>
      <c r="C11344" s="5" t="s">
        <v>10313</v>
      </c>
      <c r="D11344" s="5" t="s">
        <v>10314</v>
      </c>
      <c r="E11344" s="5" t="s">
        <v>10315</v>
      </c>
      <c r="F11344" s="5" t="s">
        <v>10316</v>
      </c>
      <c r="G11344" s="5" t="s">
        <v>10317</v>
      </c>
      <c r="H11344" s="5" t="s">
        <v>10318</v>
      </c>
      <c r="I11344" s="5" t="s">
        <v>10319</v>
      </c>
      <c r="J11344" s="5" t="s">
        <v>10320</v>
      </c>
    </row>
    <row r="11345" spans="1:10" s="1" customFormat="1" x14ac:dyDescent="0.35">
      <c r="A11345" s="1" t="s">
        <v>10321</v>
      </c>
      <c r="B11345" s="6">
        <v>0.45310045499020002</v>
      </c>
      <c r="C11345" s="8">
        <v>0.34791900074069998</v>
      </c>
      <c r="D11345" s="6">
        <v>0.51076973832780004</v>
      </c>
      <c r="E11345" s="8">
        <v>0.40850510272410001</v>
      </c>
      <c r="F11345" s="8">
        <v>0.39024888434729998</v>
      </c>
      <c r="G11345" s="8">
        <v>0.28485913632609999</v>
      </c>
      <c r="H11345" s="8">
        <v>0.3312388698664</v>
      </c>
      <c r="I11345" s="7">
        <v>0.18996462992480001</v>
      </c>
      <c r="J11345" s="8">
        <v>0.39036388505609998</v>
      </c>
    </row>
    <row r="11346" spans="1:10" s="1" customFormat="1" x14ac:dyDescent="0.35">
      <c r="B11346" s="9">
        <v>239.768172077</v>
      </c>
      <c r="C11346" s="11">
        <v>77.924011961999994</v>
      </c>
      <c r="D11346" s="9">
        <v>117.8653951</v>
      </c>
      <c r="E11346" s="11">
        <v>121.902776977</v>
      </c>
      <c r="F11346" s="11">
        <v>52.298531412000003</v>
      </c>
      <c r="G11346" s="11">
        <v>25.625480549999999</v>
      </c>
      <c r="H11346" s="11">
        <v>60.439906757999999</v>
      </c>
      <c r="I11346" s="10">
        <v>12.231794245</v>
      </c>
      <c r="J11346" s="11">
        <v>390.36388504199999</v>
      </c>
    </row>
    <row r="11347" spans="1:10" s="1" customFormat="1" x14ac:dyDescent="0.35">
      <c r="A11347" s="1" t="s">
        <v>10322</v>
      </c>
      <c r="B11347" s="8">
        <v>0.14363553364100001</v>
      </c>
      <c r="C11347" s="8">
        <v>0.1540036203962</v>
      </c>
      <c r="D11347" s="8">
        <v>0.1492567750472</v>
      </c>
      <c r="E11347" s="8">
        <v>0.1392886573462</v>
      </c>
      <c r="F11347" s="8">
        <v>0.18189835528080001</v>
      </c>
      <c r="G11347" s="8">
        <v>0.1124481505998</v>
      </c>
      <c r="H11347" s="6">
        <v>0.2477059069269</v>
      </c>
      <c r="I11347" s="8">
        <v>0.27404342821580002</v>
      </c>
      <c r="J11347" s="8">
        <v>0.1733439649722</v>
      </c>
    </row>
    <row r="11348" spans="1:10" s="1" customFormat="1" x14ac:dyDescent="0.35">
      <c r="B11348" s="11">
        <v>76.007933709</v>
      </c>
      <c r="C11348" s="11">
        <v>34.492453509000001</v>
      </c>
      <c r="D11348" s="11">
        <v>34.44254317</v>
      </c>
      <c r="E11348" s="11">
        <v>41.565390538999999</v>
      </c>
      <c r="F11348" s="11">
        <v>24.376794474</v>
      </c>
      <c r="G11348" s="11">
        <v>10.115659035</v>
      </c>
      <c r="H11348" s="9">
        <v>45.197962195999999</v>
      </c>
      <c r="I11348" s="11">
        <v>17.645615551999999</v>
      </c>
      <c r="J11348" s="11">
        <v>173.34396496599999</v>
      </c>
    </row>
    <row r="11349" spans="1:10" s="1" customFormat="1" x14ac:dyDescent="0.35">
      <c r="A11349" s="1" t="s">
        <v>10323</v>
      </c>
      <c r="B11349" s="8">
        <v>0.34407316794830001</v>
      </c>
      <c r="C11349" s="6">
        <v>0.45791340383320001</v>
      </c>
      <c r="D11349" s="8">
        <v>0.29048946183860003</v>
      </c>
      <c r="E11349" s="8">
        <v>0.38550916491909998</v>
      </c>
      <c r="F11349" s="8">
        <v>0.37303984133779999</v>
      </c>
      <c r="G11349" s="6">
        <v>0.58435162873040003</v>
      </c>
      <c r="H11349" s="7">
        <v>0.23119342846099999</v>
      </c>
      <c r="I11349" s="8">
        <v>0.2417468662609</v>
      </c>
      <c r="J11349" s="8">
        <v>0.34238464424830001</v>
      </c>
    </row>
    <row r="11350" spans="1:10" s="1" customFormat="1" x14ac:dyDescent="0.35">
      <c r="B11350" s="11">
        <v>182.07396093099999</v>
      </c>
      <c r="C11350" s="9">
        <v>102.559646015</v>
      </c>
      <c r="D11350" s="11">
        <v>67.033445059000002</v>
      </c>
      <c r="E11350" s="11">
        <v>115.040515872</v>
      </c>
      <c r="F11350" s="11">
        <v>49.992291182999999</v>
      </c>
      <c r="G11350" s="9">
        <v>52.567354831999999</v>
      </c>
      <c r="H11350" s="10">
        <v>42.184992555000001</v>
      </c>
      <c r="I11350" s="11">
        <v>15.566044735</v>
      </c>
      <c r="J11350" s="11">
        <v>342.38464423599999</v>
      </c>
    </row>
    <row r="11351" spans="1:10" s="1" customFormat="1" x14ac:dyDescent="0.35">
      <c r="A11351" s="1" t="s">
        <v>10324</v>
      </c>
      <c r="B11351" s="6">
        <v>0.2503112289985</v>
      </c>
      <c r="C11351" s="8">
        <v>0.1574311195724</v>
      </c>
      <c r="D11351" s="6">
        <v>0.34908715753699998</v>
      </c>
      <c r="E11351" s="8">
        <v>0.17392832507379999</v>
      </c>
      <c r="F11351" s="8">
        <v>0.14361166639770001</v>
      </c>
      <c r="G11351" s="8">
        <v>0.17801829745309999</v>
      </c>
      <c r="H11351" s="8">
        <v>0.12655906087650001</v>
      </c>
      <c r="I11351" s="8">
        <v>0.1234784913733</v>
      </c>
      <c r="J11351" s="8">
        <v>0.19876138021020001</v>
      </c>
    </row>
    <row r="11352" spans="1:10" s="1" customFormat="1" x14ac:dyDescent="0.35">
      <c r="B11352" s="9">
        <v>132.45774787100001</v>
      </c>
      <c r="C11352" s="11">
        <v>35.260116345</v>
      </c>
      <c r="D11352" s="9">
        <v>80.555468853999997</v>
      </c>
      <c r="E11352" s="11">
        <v>51.902279016999998</v>
      </c>
      <c r="F11352" s="11">
        <v>19.245869873</v>
      </c>
      <c r="G11352" s="11">
        <v>16.014246472</v>
      </c>
      <c r="H11352" s="11">
        <v>23.092754307</v>
      </c>
      <c r="I11352" s="11">
        <v>7.9507616800000003</v>
      </c>
      <c r="J11352" s="11">
        <v>198.76138020299999</v>
      </c>
    </row>
    <row r="11353" spans="1:10" s="1" customFormat="1" x14ac:dyDescent="0.35">
      <c r="A11353" s="1" t="s">
        <v>10325</v>
      </c>
      <c r="B11353" s="8">
        <v>0.20278922599169999</v>
      </c>
      <c r="C11353" s="8">
        <v>0.19048788116820001</v>
      </c>
      <c r="D11353" s="8">
        <v>0.1616825807908</v>
      </c>
      <c r="E11353" s="8">
        <v>0.23457677765029999</v>
      </c>
      <c r="F11353" s="8">
        <v>0.2466372179496</v>
      </c>
      <c r="G11353" s="8">
        <v>0.1068408388731</v>
      </c>
      <c r="H11353" s="8">
        <v>0.20467980898999999</v>
      </c>
      <c r="I11353" s="8">
        <v>6.6486138551460003E-2</v>
      </c>
      <c r="J11353" s="8">
        <v>0.1916025048459</v>
      </c>
    </row>
    <row r="11354" spans="1:10" s="1" customFormat="1" x14ac:dyDescent="0.35">
      <c r="B11354" s="11">
        <v>107.31042420599999</v>
      </c>
      <c r="C11354" s="11">
        <v>42.663895617000001</v>
      </c>
      <c r="D11354" s="11">
        <v>37.309926246000003</v>
      </c>
      <c r="E11354" s="11">
        <v>70.000497960000004</v>
      </c>
      <c r="F11354" s="11">
        <v>33.052661538999999</v>
      </c>
      <c r="G11354" s="11">
        <v>9.6112340780000007</v>
      </c>
      <c r="H11354" s="11">
        <v>37.347152450999999</v>
      </c>
      <c r="I11354" s="11">
        <v>4.2810325650000003</v>
      </c>
      <c r="J11354" s="11">
        <v>191.60250483900001</v>
      </c>
    </row>
    <row r="11355" spans="1:10" s="1" customFormat="1" x14ac:dyDescent="0.35">
      <c r="A11355" s="1" t="s">
        <v>10326</v>
      </c>
      <c r="B11355" s="8">
        <v>0.15899807064140001</v>
      </c>
      <c r="C11355" s="8">
        <v>0.1922728978388</v>
      </c>
      <c r="D11355" s="7">
        <v>7.74773823675E-2</v>
      </c>
      <c r="E11355" s="6">
        <v>0.22203758839080001</v>
      </c>
      <c r="F11355" s="8">
        <v>0.20512989838599999</v>
      </c>
      <c r="G11355" s="8">
        <v>0.1731195092111</v>
      </c>
      <c r="H11355" s="8">
        <v>0.10898961748949999</v>
      </c>
      <c r="I11355" s="8">
        <v>0.1002164147851</v>
      </c>
      <c r="J11355" s="8">
        <v>0.1535408946115</v>
      </c>
    </row>
    <row r="11356" spans="1:10" s="1" customFormat="1" x14ac:dyDescent="0.35">
      <c r="B11356" s="11">
        <v>84.137361464999998</v>
      </c>
      <c r="C11356" s="11">
        <v>43.063688845000001</v>
      </c>
      <c r="D11356" s="10">
        <v>17.878706585</v>
      </c>
      <c r="E11356" s="9">
        <v>66.258654879999995</v>
      </c>
      <c r="F11356" s="11">
        <v>27.490129670000002</v>
      </c>
      <c r="G11356" s="11">
        <v>15.573559175</v>
      </c>
      <c r="H11356" s="11">
        <v>19.886924265000001</v>
      </c>
      <c r="I11356" s="11">
        <v>6.4529200309999997</v>
      </c>
      <c r="J11356" s="11">
        <v>153.54089460599999</v>
      </c>
    </row>
    <row r="11357" spans="1:10" s="1" customFormat="1" x14ac:dyDescent="0.35">
      <c r="A11357" s="1" t="s">
        <v>10327</v>
      </c>
      <c r="B11357" s="8">
        <v>0.1850750973068</v>
      </c>
      <c r="C11357" s="6">
        <v>0.26564050599439998</v>
      </c>
      <c r="D11357" s="8">
        <v>0.21301207947110001</v>
      </c>
      <c r="E11357" s="8">
        <v>0.16347157652829999</v>
      </c>
      <c r="F11357" s="8">
        <v>0.16790994295180001</v>
      </c>
      <c r="G11357" s="6">
        <v>0.4112321195193</v>
      </c>
      <c r="H11357" s="8">
        <v>0.1222038109714</v>
      </c>
      <c r="I11357" s="8">
        <v>0.14153045147580001</v>
      </c>
      <c r="J11357" s="8">
        <v>0.18884374963680001</v>
      </c>
    </row>
    <row r="11358" spans="1:10" s="1" customFormat="1" x14ac:dyDescent="0.35">
      <c r="B11358" s="11">
        <v>97.936599466000004</v>
      </c>
      <c r="C11358" s="9">
        <v>59.495957169999997</v>
      </c>
      <c r="D11358" s="11">
        <v>49.154738473999998</v>
      </c>
      <c r="E11358" s="11">
        <v>48.781860991999999</v>
      </c>
      <c r="F11358" s="11">
        <v>22.502161513000001</v>
      </c>
      <c r="G11358" s="9">
        <v>36.993795657</v>
      </c>
      <c r="H11358" s="11">
        <v>22.29806829</v>
      </c>
      <c r="I11358" s="11">
        <v>9.1131247040000005</v>
      </c>
      <c r="J11358" s="11">
        <v>188.84374962999999</v>
      </c>
    </row>
    <row r="11359" spans="1:10" s="1" customFormat="1" x14ac:dyDescent="0.35">
      <c r="A11359" s="1" t="s">
        <v>10328</v>
      </c>
      <c r="B11359" s="7">
        <v>5.9190843420520001E-2</v>
      </c>
      <c r="C11359" s="7">
        <v>4.0163975029980002E-2</v>
      </c>
      <c r="D11359" s="8">
        <v>4.9484024786439998E-2</v>
      </c>
      <c r="E11359" s="8">
        <v>6.6697075010679993E-2</v>
      </c>
      <c r="F11359" s="8">
        <v>5.4812919034069998E-2</v>
      </c>
      <c r="G11359" s="7">
        <v>1.8341084343639999E-2</v>
      </c>
      <c r="H11359" s="6">
        <v>0.1898617947457</v>
      </c>
      <c r="I11359" s="6">
        <v>0.29424507559860003</v>
      </c>
      <c r="J11359" s="8">
        <v>9.3907505723379997E-2</v>
      </c>
    </row>
    <row r="11360" spans="1:10" s="1" customFormat="1" x14ac:dyDescent="0.35">
      <c r="B11360" s="10">
        <v>31.322149810999999</v>
      </c>
      <c r="C11360" s="10">
        <v>8.9955939859999994</v>
      </c>
      <c r="D11360" s="11">
        <v>11.418950057</v>
      </c>
      <c r="E11360" s="11">
        <v>19.903199753999999</v>
      </c>
      <c r="F11360" s="11">
        <v>7.3456588419999997</v>
      </c>
      <c r="G11360" s="10">
        <v>1.6499351440000001</v>
      </c>
      <c r="H11360" s="9">
        <v>34.643365303000003</v>
      </c>
      <c r="I11360" s="9">
        <v>18.946396620000002</v>
      </c>
      <c r="J11360" s="11">
        <v>93.907505720000003</v>
      </c>
    </row>
    <row r="11361" spans="1:10" s="1" customFormat="1" x14ac:dyDescent="0.35">
      <c r="A11361" s="1" t="s">
        <v>10329</v>
      </c>
      <c r="B11361" s="8">
        <v>1</v>
      </c>
      <c r="C11361" s="8">
        <v>1</v>
      </c>
      <c r="D11361" s="8">
        <v>1</v>
      </c>
      <c r="E11361" s="8">
        <v>1</v>
      </c>
      <c r="F11361" s="8">
        <v>1</v>
      </c>
      <c r="G11361" s="8">
        <v>1</v>
      </c>
      <c r="H11361" s="8">
        <v>1</v>
      </c>
      <c r="I11361" s="8">
        <v>1</v>
      </c>
      <c r="J11361" s="8">
        <v>1</v>
      </c>
    </row>
    <row r="11362" spans="1:10" s="1" customFormat="1" x14ac:dyDescent="0.35">
      <c r="B11362" s="11">
        <v>529.17221652800004</v>
      </c>
      <c r="C11362" s="11">
        <v>223.971705472</v>
      </c>
      <c r="D11362" s="11">
        <v>230.76033338600001</v>
      </c>
      <c r="E11362" s="11">
        <v>298.41188314200002</v>
      </c>
      <c r="F11362" s="11">
        <v>134.01327591099999</v>
      </c>
      <c r="G11362" s="11">
        <v>89.958429561000003</v>
      </c>
      <c r="H11362" s="11">
        <v>182.466226812</v>
      </c>
      <c r="I11362" s="11">
        <v>64.389851152000006</v>
      </c>
      <c r="J11362" s="11">
        <v>999.99999996400004</v>
      </c>
    </row>
    <row r="11363" spans="1:10" x14ac:dyDescent="0.35">
      <c r="A11363" s="3" t="s">
        <v>10330</v>
      </c>
    </row>
    <row r="11364" spans="1:10" s="1" customFormat="1" x14ac:dyDescent="0.35">
      <c r="A11364" s="1" t="s">
        <v>10331</v>
      </c>
    </row>
    <row r="11365" spans="1:10" s="1" customFormat="1" x14ac:dyDescent="0.35"/>
    <row r="11366" spans="1:10" s="1" customFormat="1" x14ac:dyDescent="0.35"/>
    <row r="11367" spans="1:10" s="1" customFormat="1" x14ac:dyDescent="0.35"/>
    <row r="11368" spans="1:10" s="1" customFormat="1" x14ac:dyDescent="0.35">
      <c r="A11368" s="4" t="s">
        <v>10332</v>
      </c>
    </row>
    <row r="11369" spans="1:10" x14ac:dyDescent="0.35">
      <c r="A11369" s="3" t="s">
        <v>10333</v>
      </c>
    </row>
    <row r="11370" spans="1:10" s="1" customFormat="1" ht="31" x14ac:dyDescent="0.35">
      <c r="A11370" s="5" t="s">
        <v>10334</v>
      </c>
      <c r="B11370" s="5" t="s">
        <v>10335</v>
      </c>
      <c r="C11370" s="5" t="s">
        <v>10336</v>
      </c>
      <c r="D11370" s="5" t="s">
        <v>10337</v>
      </c>
      <c r="E11370" s="5" t="s">
        <v>10338</v>
      </c>
      <c r="F11370" s="5" t="s">
        <v>10339</v>
      </c>
      <c r="G11370" s="5" t="s">
        <v>10340</v>
      </c>
      <c r="H11370" s="5" t="s">
        <v>10341</v>
      </c>
      <c r="I11370" s="5" t="s">
        <v>10342</v>
      </c>
      <c r="J11370" s="5" t="s">
        <v>10343</v>
      </c>
    </row>
    <row r="11371" spans="1:10" s="1" customFormat="1" x14ac:dyDescent="0.35">
      <c r="A11371" s="1" t="s">
        <v>10344</v>
      </c>
      <c r="B11371" s="6">
        <v>0.42238383036209998</v>
      </c>
      <c r="C11371" s="8">
        <v>0.35087825064740003</v>
      </c>
      <c r="D11371" s="6">
        <v>0.4719962726195</v>
      </c>
      <c r="E11371" s="8">
        <v>0.36715450070610001</v>
      </c>
      <c r="F11371" s="8">
        <v>0.37171321698600002</v>
      </c>
      <c r="G11371" s="8">
        <v>0.31449313412000002</v>
      </c>
      <c r="H11371" s="8">
        <v>0.21705660179219999</v>
      </c>
      <c r="I11371" s="8">
        <v>0.13970743807050001</v>
      </c>
      <c r="J11371" s="8">
        <v>0.39036388505609998</v>
      </c>
    </row>
    <row r="11372" spans="1:10" s="1" customFormat="1" x14ac:dyDescent="0.35">
      <c r="B11372" s="9">
        <v>296.81861982300001</v>
      </c>
      <c r="C11372" s="11">
        <v>78.379696027999998</v>
      </c>
      <c r="D11372" s="9">
        <v>174.72612516300001</v>
      </c>
      <c r="E11372" s="11">
        <v>122.09249466</v>
      </c>
      <c r="F11372" s="11">
        <v>52.799573815999999</v>
      </c>
      <c r="G11372" s="11">
        <v>25.580122211999999</v>
      </c>
      <c r="H11372" s="11">
        <v>13.586858467000001</v>
      </c>
      <c r="I11372" s="11">
        <v>1.578710724</v>
      </c>
      <c r="J11372" s="11">
        <v>390.36388504199999</v>
      </c>
    </row>
    <row r="11373" spans="1:10" s="1" customFormat="1" x14ac:dyDescent="0.35">
      <c r="A11373" s="1" t="s">
        <v>10345</v>
      </c>
      <c r="B11373" s="8">
        <v>0.16890006595099999</v>
      </c>
      <c r="C11373" s="8">
        <v>0.15759496496190001</v>
      </c>
      <c r="D11373" s="8">
        <v>0.1547996043962</v>
      </c>
      <c r="E11373" s="8">
        <v>0.18459691545250001</v>
      </c>
      <c r="F11373" s="8">
        <v>0.1393026355459</v>
      </c>
      <c r="G11373" s="8">
        <v>0.189539750787</v>
      </c>
      <c r="H11373" s="8">
        <v>0.30422907871139998</v>
      </c>
      <c r="I11373" s="8">
        <v>3.599920792624E-2</v>
      </c>
      <c r="J11373" s="8">
        <v>0.1733439649722</v>
      </c>
    </row>
    <row r="11374" spans="1:10" s="1" customFormat="1" x14ac:dyDescent="0.35">
      <c r="B11374" s="11">
        <v>118.689876032</v>
      </c>
      <c r="C11374" s="11">
        <v>35.203793414000003</v>
      </c>
      <c r="D11374" s="11">
        <v>57.304552221999998</v>
      </c>
      <c r="E11374" s="11">
        <v>61.385323810000003</v>
      </c>
      <c r="F11374" s="11">
        <v>19.787081686000001</v>
      </c>
      <c r="G11374" s="11">
        <v>15.416711727999999</v>
      </c>
      <c r="H11374" s="11">
        <v>19.043500173999998</v>
      </c>
      <c r="I11374" s="11">
        <v>0.406795346</v>
      </c>
      <c r="J11374" s="11">
        <v>173.34396496599999</v>
      </c>
    </row>
    <row r="11375" spans="1:10" s="1" customFormat="1" x14ac:dyDescent="0.35">
      <c r="A11375" s="1" t="s">
        <v>10346</v>
      </c>
      <c r="B11375" s="8">
        <v>0.33453093747910001</v>
      </c>
      <c r="C11375" s="8">
        <v>0.4173400180788</v>
      </c>
      <c r="D11375" s="8">
        <v>0.31454466289720001</v>
      </c>
      <c r="E11375" s="8">
        <v>0.35677996407919998</v>
      </c>
      <c r="F11375" s="8">
        <v>0.39793931206080002</v>
      </c>
      <c r="G11375" s="8">
        <v>0.45122041594950002</v>
      </c>
      <c r="H11375" s="8">
        <v>0.19535489894249999</v>
      </c>
      <c r="I11375" s="8">
        <v>0.16351912365660001</v>
      </c>
      <c r="J11375" s="8">
        <v>0.34238464424830001</v>
      </c>
    </row>
    <row r="11376" spans="1:10" s="1" customFormat="1" x14ac:dyDescent="0.35">
      <c r="B11376" s="11">
        <v>235.08241559699999</v>
      </c>
      <c r="C11376" s="11">
        <v>93.226022693000004</v>
      </c>
      <c r="D11376" s="11">
        <v>116.43983931</v>
      </c>
      <c r="E11376" s="11">
        <v>118.642576287</v>
      </c>
      <c r="F11376" s="11">
        <v>56.524829146000002</v>
      </c>
      <c r="G11376" s="11">
        <v>36.701193547000003</v>
      </c>
      <c r="H11376" s="11">
        <v>12.228420333000001</v>
      </c>
      <c r="I11376" s="11">
        <v>1.8477856130000001</v>
      </c>
      <c r="J11376" s="11">
        <v>342.38464423599999</v>
      </c>
    </row>
    <row r="11377" spans="1:10" s="1" customFormat="1" x14ac:dyDescent="0.35">
      <c r="A11377" s="1" t="s">
        <v>10347</v>
      </c>
      <c r="B11377" s="8">
        <v>0.2137954490955</v>
      </c>
      <c r="C11377" s="8">
        <v>0.17977598683660001</v>
      </c>
      <c r="D11377" s="6">
        <v>0.26309549914879998</v>
      </c>
      <c r="E11377" s="8">
        <v>0.15891387921969999</v>
      </c>
      <c r="F11377" s="8">
        <v>0.17978612530909999</v>
      </c>
      <c r="G11377" s="8">
        <v>0.1797582815281</v>
      </c>
      <c r="H11377" s="8">
        <v>0.116455834844</v>
      </c>
      <c r="I11377" s="8">
        <v>9.5063192778590003E-2</v>
      </c>
      <c r="J11377" s="8">
        <v>0.19876138021020001</v>
      </c>
    </row>
    <row r="11378" spans="1:10" s="1" customFormat="1" x14ac:dyDescent="0.35">
      <c r="B11378" s="11">
        <v>150.23887176400001</v>
      </c>
      <c r="C11378" s="11">
        <v>40.158622471999998</v>
      </c>
      <c r="D11378" s="9">
        <v>97.394110463999993</v>
      </c>
      <c r="E11378" s="11">
        <v>52.844761300000002</v>
      </c>
      <c r="F11378" s="11">
        <v>25.537512148000001</v>
      </c>
      <c r="G11378" s="11">
        <v>14.621110324</v>
      </c>
      <c r="H11378" s="11">
        <v>7.2896605430000001</v>
      </c>
      <c r="I11378" s="11">
        <v>1.074225424</v>
      </c>
      <c r="J11378" s="11">
        <v>198.76138020299999</v>
      </c>
    </row>
    <row r="11379" spans="1:10" s="1" customFormat="1" x14ac:dyDescent="0.35">
      <c r="A11379" s="1" t="s">
        <v>10348</v>
      </c>
      <c r="B11379" s="8">
        <v>0.20858838126660001</v>
      </c>
      <c r="C11379" s="8">
        <v>0.17110226381079999</v>
      </c>
      <c r="D11379" s="8">
        <v>0.20890077347069999</v>
      </c>
      <c r="E11379" s="8">
        <v>0.20824062148639999</v>
      </c>
      <c r="F11379" s="8">
        <v>0.1919270916769</v>
      </c>
      <c r="G11379" s="8">
        <v>0.13473485259179999</v>
      </c>
      <c r="H11379" s="8">
        <v>0.1006007669482</v>
      </c>
      <c r="I11379" s="8">
        <v>4.4644245291910002E-2</v>
      </c>
      <c r="J11379" s="8">
        <v>0.1916025048459</v>
      </c>
    </row>
    <row r="11380" spans="1:10" s="1" customFormat="1" x14ac:dyDescent="0.35">
      <c r="B11380" s="11">
        <v>146.579748059</v>
      </c>
      <c r="C11380" s="11">
        <v>38.221073556</v>
      </c>
      <c r="D11380" s="11">
        <v>77.332014698999998</v>
      </c>
      <c r="E11380" s="11">
        <v>69.247733359999998</v>
      </c>
      <c r="F11380" s="11">
        <v>27.262061668000001</v>
      </c>
      <c r="G11380" s="11">
        <v>10.959011887999999</v>
      </c>
      <c r="H11380" s="11">
        <v>6.2971979239999998</v>
      </c>
      <c r="I11380" s="11">
        <v>0.50448530000000003</v>
      </c>
      <c r="J11380" s="11">
        <v>191.60250483900001</v>
      </c>
    </row>
    <row r="11381" spans="1:10" s="1" customFormat="1" x14ac:dyDescent="0.35">
      <c r="A11381" s="1" t="s">
        <v>10349</v>
      </c>
      <c r="B11381" s="8">
        <v>0.16651129042310001</v>
      </c>
      <c r="C11381" s="8">
        <v>0.1308848916274</v>
      </c>
      <c r="D11381" s="8">
        <v>0.1224356870278</v>
      </c>
      <c r="E11381" s="6">
        <v>0.21557692635930001</v>
      </c>
      <c r="F11381" s="8">
        <v>0.11294379337969999</v>
      </c>
      <c r="G11381" s="8">
        <v>0.16221630535590001</v>
      </c>
      <c r="H11381" s="8">
        <v>0.1164997052247</v>
      </c>
      <c r="I11381" s="8">
        <v>0</v>
      </c>
      <c r="J11381" s="8">
        <v>0.1535408946115</v>
      </c>
    </row>
    <row r="11382" spans="1:10" s="1" customFormat="1" x14ac:dyDescent="0.35">
      <c r="B11382" s="11">
        <v>117.01122972899999</v>
      </c>
      <c r="C11382" s="11">
        <v>29.237258227000002</v>
      </c>
      <c r="D11382" s="11">
        <v>45.323902787000002</v>
      </c>
      <c r="E11382" s="9">
        <v>71.687326941999999</v>
      </c>
      <c r="F11382" s="11">
        <v>16.042970448999998</v>
      </c>
      <c r="G11382" s="11">
        <v>13.194287778</v>
      </c>
      <c r="H11382" s="11">
        <v>7.2924066500000002</v>
      </c>
      <c r="I11382" s="11">
        <v>0</v>
      </c>
      <c r="J11382" s="11">
        <v>153.54089460599999</v>
      </c>
    </row>
    <row r="11383" spans="1:10" s="1" customFormat="1" x14ac:dyDescent="0.35">
      <c r="A11383" s="1" t="s">
        <v>10350</v>
      </c>
      <c r="B11383" s="8">
        <v>0.16801964705610001</v>
      </c>
      <c r="C11383" s="6">
        <v>0.2864551264513</v>
      </c>
      <c r="D11383" s="8">
        <v>0.19210897586940001</v>
      </c>
      <c r="E11383" s="8">
        <v>0.1412030377199</v>
      </c>
      <c r="F11383" s="8">
        <v>0.28499551868119999</v>
      </c>
      <c r="G11383" s="8">
        <v>0.28900411059359998</v>
      </c>
      <c r="H11383" s="8">
        <v>7.8855193717800004E-2</v>
      </c>
      <c r="I11383" s="8">
        <v>0.16351912365660001</v>
      </c>
      <c r="J11383" s="8">
        <v>0.18884374963680001</v>
      </c>
    </row>
    <row r="11384" spans="1:10" s="1" customFormat="1" x14ac:dyDescent="0.35">
      <c r="B11384" s="11">
        <v>118.071185868</v>
      </c>
      <c r="C11384" s="9">
        <v>63.988764465999999</v>
      </c>
      <c r="D11384" s="11">
        <v>71.115936523000002</v>
      </c>
      <c r="E11384" s="11">
        <v>46.955249344999999</v>
      </c>
      <c r="F11384" s="11">
        <v>40.481858697</v>
      </c>
      <c r="G11384" s="11">
        <v>23.506905768999999</v>
      </c>
      <c r="H11384" s="11">
        <v>4.9360136829999997</v>
      </c>
      <c r="I11384" s="11">
        <v>1.8477856130000001</v>
      </c>
      <c r="J11384" s="11">
        <v>188.84374962999999</v>
      </c>
    </row>
    <row r="11385" spans="1:10" s="1" customFormat="1" x14ac:dyDescent="0.35">
      <c r="A11385" s="1" t="s">
        <v>10351</v>
      </c>
      <c r="B11385" s="8">
        <v>7.4185166207720005E-2</v>
      </c>
      <c r="C11385" s="8">
        <v>7.4186766311960001E-2</v>
      </c>
      <c r="D11385" s="7">
        <v>5.8659460087149999E-2</v>
      </c>
      <c r="E11385" s="8">
        <v>9.1468619762149997E-2</v>
      </c>
      <c r="F11385" s="8">
        <v>9.1044835407280006E-2</v>
      </c>
      <c r="G11385" s="8">
        <v>4.474669914354E-2</v>
      </c>
      <c r="H11385" s="6">
        <v>0.28335942055390001</v>
      </c>
      <c r="I11385" s="6">
        <v>0.66077423034670002</v>
      </c>
      <c r="J11385" s="8">
        <v>9.3907505723379997E-2</v>
      </c>
    </row>
    <row r="11386" spans="1:10" s="1" customFormat="1" x14ac:dyDescent="0.35">
      <c r="B11386" s="11">
        <v>52.131585213000001</v>
      </c>
      <c r="C11386" s="11">
        <v>16.571948196000001</v>
      </c>
      <c r="D11386" s="10">
        <v>21.714875222</v>
      </c>
      <c r="E11386" s="11">
        <v>30.416709991000001</v>
      </c>
      <c r="F11386" s="11">
        <v>12.932358302000001</v>
      </c>
      <c r="G11386" s="11">
        <v>3.6395898940000002</v>
      </c>
      <c r="H11386" s="9">
        <v>17.737144646000001</v>
      </c>
      <c r="I11386" s="9">
        <v>7.4668276650000003</v>
      </c>
      <c r="J11386" s="11">
        <v>93.907505720000003</v>
      </c>
    </row>
    <row r="11387" spans="1:10" s="1" customFormat="1" x14ac:dyDescent="0.35">
      <c r="A11387" s="1" t="s">
        <v>10352</v>
      </c>
      <c r="B11387" s="8">
        <v>1</v>
      </c>
      <c r="C11387" s="8">
        <v>1</v>
      </c>
      <c r="D11387" s="8">
        <v>1</v>
      </c>
      <c r="E11387" s="8">
        <v>1</v>
      </c>
      <c r="F11387" s="8">
        <v>1</v>
      </c>
      <c r="G11387" s="8">
        <v>1</v>
      </c>
      <c r="H11387" s="8">
        <v>1</v>
      </c>
      <c r="I11387" s="8">
        <v>1</v>
      </c>
      <c r="J11387" s="8">
        <v>1</v>
      </c>
    </row>
    <row r="11388" spans="1:10" s="1" customFormat="1" x14ac:dyDescent="0.35">
      <c r="B11388" s="11">
        <v>702.72249666499999</v>
      </c>
      <c r="C11388" s="11">
        <v>223.381460331</v>
      </c>
      <c r="D11388" s="11">
        <v>370.185391917</v>
      </c>
      <c r="E11388" s="11">
        <v>332.53710474799999</v>
      </c>
      <c r="F11388" s="11">
        <v>142.04384295</v>
      </c>
      <c r="G11388" s="11">
        <v>81.337617381000001</v>
      </c>
      <c r="H11388" s="11">
        <v>62.595923620000001</v>
      </c>
      <c r="I11388" s="11">
        <v>11.300119348000001</v>
      </c>
      <c r="J11388" s="11">
        <v>999.99999996400004</v>
      </c>
    </row>
    <row r="11389" spans="1:10" x14ac:dyDescent="0.35">
      <c r="A11389" s="3" t="s">
        <v>10353</v>
      </c>
    </row>
    <row r="11390" spans="1:10" s="1" customFormat="1" x14ac:dyDescent="0.35">
      <c r="A11390" s="1" t="s">
        <v>10354</v>
      </c>
    </row>
    <row r="11391" spans="1:10" s="1" customFormat="1" x14ac:dyDescent="0.35"/>
    <row r="11392" spans="1:10" s="1" customFormat="1" x14ac:dyDescent="0.35"/>
    <row r="11393" spans="1:10" s="1" customFormat="1" x14ac:dyDescent="0.35"/>
    <row r="11394" spans="1:10" s="1" customFormat="1" x14ac:dyDescent="0.35">
      <c r="A11394" s="4" t="s">
        <v>10355</v>
      </c>
    </row>
    <row r="11395" spans="1:10" x14ac:dyDescent="0.35">
      <c r="A11395" s="3" t="s">
        <v>10356</v>
      </c>
    </row>
    <row r="11396" spans="1:10" s="1" customFormat="1" ht="31" x14ac:dyDescent="0.35">
      <c r="A11396" s="5" t="s">
        <v>10357</v>
      </c>
      <c r="B11396" s="5" t="s">
        <v>10358</v>
      </c>
      <c r="C11396" s="5" t="s">
        <v>10359</v>
      </c>
      <c r="D11396" s="5" t="s">
        <v>10360</v>
      </c>
      <c r="E11396" s="5" t="s">
        <v>10361</v>
      </c>
      <c r="F11396" s="5" t="s">
        <v>10362</v>
      </c>
      <c r="G11396" s="5" t="s">
        <v>10363</v>
      </c>
      <c r="H11396" s="5" t="s">
        <v>10364</v>
      </c>
      <c r="I11396" s="5" t="s">
        <v>10365</v>
      </c>
      <c r="J11396" s="5" t="s">
        <v>10366</v>
      </c>
    </row>
    <row r="11397" spans="1:10" s="1" customFormat="1" x14ac:dyDescent="0.35">
      <c r="A11397" s="1" t="s">
        <v>10367</v>
      </c>
      <c r="B11397" s="6">
        <v>0.43613150263369999</v>
      </c>
      <c r="C11397" s="8">
        <v>0.3882208564547</v>
      </c>
      <c r="D11397" s="6">
        <v>0.53587399060530005</v>
      </c>
      <c r="E11397" s="8">
        <v>0.38040623541289997</v>
      </c>
      <c r="F11397" s="8">
        <v>0.43114339026850002</v>
      </c>
      <c r="G11397" s="8">
        <v>0.30766196501940002</v>
      </c>
      <c r="H11397" s="7">
        <v>0.27328846332340001</v>
      </c>
      <c r="I11397" s="8">
        <v>0.1550159733276</v>
      </c>
      <c r="J11397" s="8">
        <v>0.39036388505609998</v>
      </c>
    </row>
    <row r="11398" spans="1:10" s="1" customFormat="1" x14ac:dyDescent="0.35">
      <c r="B11398" s="9">
        <v>272.46056057800001</v>
      </c>
      <c r="C11398" s="11">
        <v>62.102786025999997</v>
      </c>
      <c r="D11398" s="9">
        <v>119.99432263200001</v>
      </c>
      <c r="E11398" s="11">
        <v>152.46623794600001</v>
      </c>
      <c r="F11398" s="11">
        <v>44.995160007999999</v>
      </c>
      <c r="G11398" s="11">
        <v>17.107626018000001</v>
      </c>
      <c r="H11398" s="10">
        <v>51.814100576999998</v>
      </c>
      <c r="I11398" s="11">
        <v>3.9864378610000002</v>
      </c>
      <c r="J11398" s="11">
        <v>390.36388504199999</v>
      </c>
    </row>
    <row r="11399" spans="1:10" s="1" customFormat="1" x14ac:dyDescent="0.35">
      <c r="A11399" s="1" t="s">
        <v>10368</v>
      </c>
      <c r="B11399" s="8">
        <v>0.15763360520059999</v>
      </c>
      <c r="C11399" s="8">
        <v>0.14434585094899999</v>
      </c>
      <c r="D11399" s="8">
        <v>0.1452978995757</v>
      </c>
      <c r="E11399" s="8">
        <v>0.16452545747219999</v>
      </c>
      <c r="F11399" s="8">
        <v>0.1318764433088</v>
      </c>
      <c r="G11399" s="8">
        <v>0.1677489813585</v>
      </c>
      <c r="H11399" s="8">
        <v>0.21864726033910001</v>
      </c>
      <c r="I11399" s="6">
        <v>0.40137363459780001</v>
      </c>
      <c r="J11399" s="8">
        <v>0.1733439649722</v>
      </c>
    </row>
    <row r="11400" spans="1:10" s="1" customFormat="1" x14ac:dyDescent="0.35">
      <c r="B11400" s="11">
        <v>98.477042312999998</v>
      </c>
      <c r="C11400" s="11">
        <v>23.090669514999998</v>
      </c>
      <c r="D11400" s="11">
        <v>32.535490330000002</v>
      </c>
      <c r="E11400" s="11">
        <v>65.941551982999997</v>
      </c>
      <c r="F11400" s="11">
        <v>13.762942450000001</v>
      </c>
      <c r="G11400" s="11">
        <v>9.3277270649999995</v>
      </c>
      <c r="H11400" s="11">
        <v>41.454406820999999</v>
      </c>
      <c r="I11400" s="9">
        <v>10.321846317</v>
      </c>
      <c r="J11400" s="11">
        <v>173.34396496599999</v>
      </c>
    </row>
    <row r="11401" spans="1:10" s="1" customFormat="1" x14ac:dyDescent="0.35">
      <c r="A11401" s="1" t="s">
        <v>10369</v>
      </c>
      <c r="B11401" s="8">
        <v>0.34190964670480001</v>
      </c>
      <c r="C11401" s="8">
        <v>0.4361178947787</v>
      </c>
      <c r="D11401" s="8">
        <v>0.27947081515229999</v>
      </c>
      <c r="E11401" s="8">
        <v>0.37679368302639998</v>
      </c>
      <c r="F11401" s="8">
        <v>0.39752632556220002</v>
      </c>
      <c r="G11401" s="8">
        <v>0.50854824216490002</v>
      </c>
      <c r="H11401" s="8">
        <v>0.29634259717099998</v>
      </c>
      <c r="I11401" s="8">
        <v>0.11030575817420001</v>
      </c>
      <c r="J11401" s="8">
        <v>0.34238464424830001</v>
      </c>
    </row>
    <row r="11402" spans="1:10" s="1" customFormat="1" x14ac:dyDescent="0.35">
      <c r="B11402" s="11">
        <v>213.59817726</v>
      </c>
      <c r="C11402" s="11">
        <v>69.764763668000001</v>
      </c>
      <c r="D11402" s="11">
        <v>62.579844790999999</v>
      </c>
      <c r="E11402" s="11">
        <v>151.018332469</v>
      </c>
      <c r="F11402" s="11">
        <v>41.486802372</v>
      </c>
      <c r="G11402" s="11">
        <v>28.277961296000001</v>
      </c>
      <c r="H11402" s="11">
        <v>56.185046921999998</v>
      </c>
      <c r="I11402" s="11">
        <v>2.836656386</v>
      </c>
      <c r="J11402" s="11">
        <v>342.38464423599999</v>
      </c>
    </row>
    <row r="11403" spans="1:10" s="1" customFormat="1" x14ac:dyDescent="0.35">
      <c r="A11403" s="1" t="s">
        <v>10370</v>
      </c>
      <c r="B11403" s="6">
        <v>0.22752799453290001</v>
      </c>
      <c r="C11403" s="8">
        <v>0.1771272000513</v>
      </c>
      <c r="D11403" s="6">
        <v>0.35863320190670001</v>
      </c>
      <c r="E11403" s="7">
        <v>0.15428064665230001</v>
      </c>
      <c r="F11403" s="8">
        <v>0.19186321688960001</v>
      </c>
      <c r="G11403" s="8">
        <v>0.149469998223</v>
      </c>
      <c r="H11403" s="8">
        <v>0.128161530267</v>
      </c>
      <c r="I11403" s="8">
        <v>0.1550159733276</v>
      </c>
      <c r="J11403" s="8">
        <v>0.19876138021020001</v>
      </c>
    </row>
    <row r="11404" spans="1:10" s="1" customFormat="1" x14ac:dyDescent="0.35">
      <c r="B11404" s="9">
        <v>142.14154346399999</v>
      </c>
      <c r="C11404" s="11">
        <v>28.334625565</v>
      </c>
      <c r="D11404" s="9">
        <v>80.306096005000001</v>
      </c>
      <c r="E11404" s="10">
        <v>61.835447459000001</v>
      </c>
      <c r="F11404" s="11">
        <v>20.023306256000001</v>
      </c>
      <c r="G11404" s="11">
        <v>8.3113193089999999</v>
      </c>
      <c r="H11404" s="11">
        <v>24.298773313000002</v>
      </c>
      <c r="I11404" s="11">
        <v>3.9864378610000002</v>
      </c>
      <c r="J11404" s="11">
        <v>198.76138020299999</v>
      </c>
    </row>
    <row r="11405" spans="1:10" s="1" customFormat="1" x14ac:dyDescent="0.35">
      <c r="A11405" s="1" t="s">
        <v>10371</v>
      </c>
      <c r="B11405" s="8">
        <v>0.2086035081008</v>
      </c>
      <c r="C11405" s="8">
        <v>0.2110936564035</v>
      </c>
      <c r="D11405" s="8">
        <v>0.1772407886987</v>
      </c>
      <c r="E11405" s="8">
        <v>0.22612558876059999</v>
      </c>
      <c r="F11405" s="8">
        <v>0.23928017337890001</v>
      </c>
      <c r="G11405" s="8">
        <v>0.15819196679639999</v>
      </c>
      <c r="H11405" s="8">
        <v>0.14512693305650001</v>
      </c>
      <c r="I11405" s="8">
        <v>0</v>
      </c>
      <c r="J11405" s="8">
        <v>0.1916025048459</v>
      </c>
    </row>
    <row r="11406" spans="1:10" s="1" customFormat="1" x14ac:dyDescent="0.35">
      <c r="B11406" s="11">
        <v>130.31901711399999</v>
      </c>
      <c r="C11406" s="11">
        <v>33.768160461000001</v>
      </c>
      <c r="D11406" s="11">
        <v>39.688226626999999</v>
      </c>
      <c r="E11406" s="11">
        <v>90.630790486999999</v>
      </c>
      <c r="F11406" s="11">
        <v>24.971853752000001</v>
      </c>
      <c r="G11406" s="11">
        <v>8.7963067089999996</v>
      </c>
      <c r="H11406" s="11">
        <v>27.515327264</v>
      </c>
      <c r="I11406" s="11">
        <v>0</v>
      </c>
      <c r="J11406" s="11">
        <v>191.60250483900001</v>
      </c>
    </row>
    <row r="11407" spans="1:10" s="1" customFormat="1" x14ac:dyDescent="0.35">
      <c r="A11407" s="1" t="s">
        <v>10372</v>
      </c>
      <c r="B11407" s="8">
        <v>0.1623524327957</v>
      </c>
      <c r="C11407" s="8">
        <v>0.15705028637849999</v>
      </c>
      <c r="D11407" s="8">
        <v>9.9715576478979995E-2</v>
      </c>
      <c r="E11407" s="6">
        <v>0.19734710384420001</v>
      </c>
      <c r="F11407" s="8">
        <v>0.1576420039218</v>
      </c>
      <c r="G11407" s="8">
        <v>0.15593972497629999</v>
      </c>
      <c r="H11407" s="8">
        <v>0.13320876185159999</v>
      </c>
      <c r="I11407" s="8">
        <v>6.7553637676479997E-2</v>
      </c>
      <c r="J11407" s="8">
        <v>0.1535408946115</v>
      </c>
    </row>
    <row r="11408" spans="1:10" s="1" customFormat="1" x14ac:dyDescent="0.35">
      <c r="B11408" s="11">
        <v>101.424993571</v>
      </c>
      <c r="C11408" s="11">
        <v>25.122968454999999</v>
      </c>
      <c r="D11408" s="11">
        <v>22.328575869000002</v>
      </c>
      <c r="E11408" s="9">
        <v>79.096417701999997</v>
      </c>
      <c r="F11408" s="11">
        <v>16.451898256</v>
      </c>
      <c r="G11408" s="11">
        <v>8.6710701990000008</v>
      </c>
      <c r="H11408" s="11">
        <v>25.255702712000001</v>
      </c>
      <c r="I11408" s="11">
        <v>1.737229868</v>
      </c>
      <c r="J11408" s="11">
        <v>153.54089460599999</v>
      </c>
    </row>
    <row r="11409" spans="1:10" s="1" customFormat="1" x14ac:dyDescent="0.35">
      <c r="A11409" s="1" t="s">
        <v>10373</v>
      </c>
      <c r="B11409" s="8">
        <v>0.17955721390910001</v>
      </c>
      <c r="C11409" s="6">
        <v>0.27906760840020001</v>
      </c>
      <c r="D11409" s="8">
        <v>0.17975523867330001</v>
      </c>
      <c r="E11409" s="8">
        <v>0.1794465791823</v>
      </c>
      <c r="F11409" s="8">
        <v>0.23988432164039999</v>
      </c>
      <c r="G11409" s="6">
        <v>0.35260851718859998</v>
      </c>
      <c r="H11409" s="8">
        <v>0.16313383531940001</v>
      </c>
      <c r="I11409" s="8">
        <v>4.275212049767E-2</v>
      </c>
      <c r="J11409" s="8">
        <v>0.18884374963680001</v>
      </c>
    </row>
    <row r="11410" spans="1:10" s="1" customFormat="1" x14ac:dyDescent="0.35">
      <c r="B11410" s="11">
        <v>112.173183689</v>
      </c>
      <c r="C11410" s="9">
        <v>44.641795213000002</v>
      </c>
      <c r="D11410" s="11">
        <v>40.251268922000001</v>
      </c>
      <c r="E11410" s="11">
        <v>71.921914767000004</v>
      </c>
      <c r="F11410" s="11">
        <v>25.034904116</v>
      </c>
      <c r="G11410" s="9">
        <v>19.606891096999998</v>
      </c>
      <c r="H11410" s="11">
        <v>30.92934421</v>
      </c>
      <c r="I11410" s="11">
        <v>1.099426518</v>
      </c>
      <c r="J11410" s="11">
        <v>188.84374962999999</v>
      </c>
    </row>
    <row r="11411" spans="1:10" s="1" customFormat="1" x14ac:dyDescent="0.35">
      <c r="A11411" s="1" t="s">
        <v>10374</v>
      </c>
      <c r="B11411" s="7">
        <v>6.4325245460959996E-2</v>
      </c>
      <c r="C11411" s="8">
        <v>3.1315397817579999E-2</v>
      </c>
      <c r="D11411" s="7">
        <v>3.9357294666659999E-2</v>
      </c>
      <c r="E11411" s="8">
        <v>7.8274624088489994E-2</v>
      </c>
      <c r="F11411" s="8">
        <v>3.9453840860469998E-2</v>
      </c>
      <c r="G11411" s="7">
        <v>1.604081145722E-2</v>
      </c>
      <c r="H11411" s="6">
        <v>0.2117216791665</v>
      </c>
      <c r="I11411" s="6">
        <v>0.33330463390050002</v>
      </c>
      <c r="J11411" s="8">
        <v>9.3907505723379997E-2</v>
      </c>
    </row>
    <row r="11412" spans="1:10" s="1" customFormat="1" x14ac:dyDescent="0.35">
      <c r="B11412" s="10">
        <v>40.185339356999997</v>
      </c>
      <c r="C11412" s="11">
        <v>5.0094512379999996</v>
      </c>
      <c r="D11412" s="10">
        <v>8.8129896149999993</v>
      </c>
      <c r="E11412" s="11">
        <v>31.372349742000001</v>
      </c>
      <c r="F11412" s="11">
        <v>4.1174976179999998</v>
      </c>
      <c r="G11412" s="10">
        <v>0.89195362</v>
      </c>
      <c r="H11412" s="9">
        <v>40.141351907999997</v>
      </c>
      <c r="I11412" s="9">
        <v>8.571363217</v>
      </c>
      <c r="J11412" s="11">
        <v>93.907505720000003</v>
      </c>
    </row>
    <row r="11413" spans="1:10" s="1" customFormat="1" x14ac:dyDescent="0.35">
      <c r="A11413" s="1" t="s">
        <v>10375</v>
      </c>
      <c r="B11413" s="8">
        <v>1</v>
      </c>
      <c r="C11413" s="8">
        <v>1</v>
      </c>
      <c r="D11413" s="8">
        <v>1</v>
      </c>
      <c r="E11413" s="8">
        <v>1</v>
      </c>
      <c r="F11413" s="8">
        <v>1</v>
      </c>
      <c r="G11413" s="8">
        <v>1</v>
      </c>
      <c r="H11413" s="8">
        <v>1</v>
      </c>
      <c r="I11413" s="8">
        <v>1</v>
      </c>
      <c r="J11413" s="8">
        <v>1</v>
      </c>
    </row>
    <row r="11414" spans="1:10" s="1" customFormat="1" x14ac:dyDescent="0.35">
      <c r="B11414" s="11">
        <v>624.72111950800002</v>
      </c>
      <c r="C11414" s="11">
        <v>159.96767044699999</v>
      </c>
      <c r="D11414" s="11">
        <v>223.92264736800001</v>
      </c>
      <c r="E11414" s="11">
        <v>400.79847214</v>
      </c>
      <c r="F11414" s="11">
        <v>104.362402448</v>
      </c>
      <c r="G11414" s="11">
        <v>55.605267998999999</v>
      </c>
      <c r="H11414" s="11">
        <v>189.59490622800001</v>
      </c>
      <c r="I11414" s="11">
        <v>25.716303781000001</v>
      </c>
      <c r="J11414" s="11">
        <v>999.99999996400004</v>
      </c>
    </row>
    <row r="11415" spans="1:10" x14ac:dyDescent="0.35">
      <c r="A11415" s="3" t="s">
        <v>10376</v>
      </c>
    </row>
    <row r="11416" spans="1:10" s="1" customFormat="1" x14ac:dyDescent="0.35">
      <c r="A11416" s="1" t="s">
        <v>10377</v>
      </c>
    </row>
    <row r="11417" spans="1:10" s="1" customFormat="1" x14ac:dyDescent="0.35"/>
    <row r="11418" spans="1:10" s="1" customFormat="1" x14ac:dyDescent="0.35"/>
    <row r="11419" spans="1:10" s="1" customFormat="1" x14ac:dyDescent="0.35"/>
    <row r="11420" spans="1:10" s="1" customFormat="1" x14ac:dyDescent="0.35">
      <c r="A11420" s="4" t="s">
        <v>10378</v>
      </c>
    </row>
    <row r="11421" spans="1:10" x14ac:dyDescent="0.35">
      <c r="A11421" s="3" t="s">
        <v>10379</v>
      </c>
    </row>
    <row r="11422" spans="1:10" s="1" customFormat="1" ht="31" x14ac:dyDescent="0.35">
      <c r="A11422" s="5" t="s">
        <v>10380</v>
      </c>
      <c r="B11422" s="5" t="s">
        <v>10381</v>
      </c>
      <c r="C11422" s="5" t="s">
        <v>10382</v>
      </c>
      <c r="D11422" s="5" t="s">
        <v>10383</v>
      </c>
      <c r="E11422" s="5" t="s">
        <v>10384</v>
      </c>
      <c r="F11422" s="5" t="s">
        <v>10385</v>
      </c>
      <c r="G11422" s="5" t="s">
        <v>10386</v>
      </c>
      <c r="H11422" s="5" t="s">
        <v>10387</v>
      </c>
      <c r="I11422" s="5" t="s">
        <v>10388</v>
      </c>
      <c r="J11422" s="5" t="s">
        <v>10389</v>
      </c>
    </row>
    <row r="11423" spans="1:10" s="1" customFormat="1" x14ac:dyDescent="0.35">
      <c r="A11423" s="1" t="s">
        <v>10390</v>
      </c>
      <c r="B11423" s="6">
        <v>0.48250614889760002</v>
      </c>
      <c r="C11423" s="7">
        <v>0.34027412796259998</v>
      </c>
      <c r="D11423" s="6">
        <v>0.53227739652640005</v>
      </c>
      <c r="E11423" s="8">
        <v>0.43828879092509998</v>
      </c>
      <c r="F11423" s="8">
        <v>0.39941002935449998</v>
      </c>
      <c r="G11423" s="7">
        <v>0.31440791197750001</v>
      </c>
      <c r="H11423" s="8">
        <v>0.19832213746560001</v>
      </c>
      <c r="I11423" s="8">
        <v>0.14866176626069999</v>
      </c>
      <c r="J11423" s="8">
        <v>0.39036388505609998</v>
      </c>
    </row>
    <row r="11424" spans="1:10" s="1" customFormat="1" x14ac:dyDescent="0.35">
      <c r="B11424" s="9">
        <v>207.96015017100001</v>
      </c>
      <c r="C11424" s="10">
        <v>168.43569333299999</v>
      </c>
      <c r="D11424" s="9">
        <v>107.927688827</v>
      </c>
      <c r="E11424" s="11">
        <v>100.032461344</v>
      </c>
      <c r="F11424" s="11">
        <v>60.162700295999997</v>
      </c>
      <c r="G11424" s="10">
        <v>108.27299303700001</v>
      </c>
      <c r="H11424" s="11">
        <v>11.849203212999999</v>
      </c>
      <c r="I11424" s="11">
        <v>2.118838325</v>
      </c>
      <c r="J11424" s="11">
        <v>390.36388504199999</v>
      </c>
    </row>
    <row r="11425" spans="1:10" s="1" customFormat="1" x14ac:dyDescent="0.35">
      <c r="A11425" s="1" t="s">
        <v>10391</v>
      </c>
      <c r="B11425" s="8">
        <v>0.17149972271550001</v>
      </c>
      <c r="C11425" s="8">
        <v>0.1455635060821</v>
      </c>
      <c r="D11425" s="8">
        <v>0.14560996046560001</v>
      </c>
      <c r="E11425" s="8">
        <v>0.19450049002120001</v>
      </c>
      <c r="F11425" s="8">
        <v>0.16877545930169999</v>
      </c>
      <c r="G11425" s="8">
        <v>0.1354105299494</v>
      </c>
      <c r="H11425" s="6">
        <v>0.38676688504450002</v>
      </c>
      <c r="I11425" s="8">
        <v>0.29926791726719998</v>
      </c>
      <c r="J11425" s="8">
        <v>0.1733439649722</v>
      </c>
    </row>
    <row r="11426" spans="1:10" s="1" customFormat="1" x14ac:dyDescent="0.35">
      <c r="B11426" s="11">
        <v>73.916380489000005</v>
      </c>
      <c r="C11426" s="11">
        <v>72.053935507000006</v>
      </c>
      <c r="D11426" s="11">
        <v>29.524730161000001</v>
      </c>
      <c r="E11426" s="11">
        <v>44.391650327999997</v>
      </c>
      <c r="F11426" s="11">
        <v>25.422464708</v>
      </c>
      <c r="G11426" s="11">
        <v>46.631470798999999</v>
      </c>
      <c r="H11426" s="9">
        <v>23.108259498999999</v>
      </c>
      <c r="I11426" s="11">
        <v>4.2653894709999998</v>
      </c>
      <c r="J11426" s="11">
        <v>173.34396496599999</v>
      </c>
    </row>
    <row r="11427" spans="1:10" s="1" customFormat="1" x14ac:dyDescent="0.35">
      <c r="A11427" s="1" t="s">
        <v>10392</v>
      </c>
      <c r="B11427" s="7">
        <v>0.28040581922329999</v>
      </c>
      <c r="C11427" s="6">
        <v>0.43454246150280001</v>
      </c>
      <c r="D11427" s="7">
        <v>0.24247510966499999</v>
      </c>
      <c r="E11427" s="8">
        <v>0.31410390481669997</v>
      </c>
      <c r="F11427" s="8">
        <v>0.36756499983599999</v>
      </c>
      <c r="G11427" s="6">
        <v>0.4638385988548</v>
      </c>
      <c r="H11427" s="7">
        <v>0.1076403891308</v>
      </c>
      <c r="I11427" s="8">
        <v>0</v>
      </c>
      <c r="J11427" s="8">
        <v>0.34238464424830001</v>
      </c>
    </row>
    <row r="11428" spans="1:10" s="1" customFormat="1" x14ac:dyDescent="0.35">
      <c r="B11428" s="10">
        <v>120.854908083</v>
      </c>
      <c r="C11428" s="9">
        <v>215.09851843300001</v>
      </c>
      <c r="D11428" s="10">
        <v>49.165676308999998</v>
      </c>
      <c r="E11428" s="11">
        <v>71.689231774000007</v>
      </c>
      <c r="F11428" s="11">
        <v>55.365917977000002</v>
      </c>
      <c r="G11428" s="9">
        <v>159.732600456</v>
      </c>
      <c r="H11428" s="10">
        <v>6.4312177200000002</v>
      </c>
      <c r="I11428" s="11">
        <v>0</v>
      </c>
      <c r="J11428" s="11">
        <v>342.38464423599999</v>
      </c>
    </row>
    <row r="11429" spans="1:10" s="1" customFormat="1" x14ac:dyDescent="0.35">
      <c r="A11429" s="1" t="s">
        <v>10393</v>
      </c>
      <c r="B11429" s="6">
        <v>0.25659881825300002</v>
      </c>
      <c r="C11429" s="8">
        <v>0.16750511820440001</v>
      </c>
      <c r="D11429" s="6">
        <v>0.33741728097360002</v>
      </c>
      <c r="E11429" s="8">
        <v>0.18479875160520001</v>
      </c>
      <c r="F11429" s="8">
        <v>0.17298361119700001</v>
      </c>
      <c r="G11429" s="8">
        <v>0.16510880936860001</v>
      </c>
      <c r="H11429" s="8">
        <v>5.2444547186479999E-2</v>
      </c>
      <c r="I11429" s="8">
        <v>0.14866176626069999</v>
      </c>
      <c r="J11429" s="8">
        <v>0.19876138021020001</v>
      </c>
    </row>
    <row r="11430" spans="1:10" s="1" customFormat="1" x14ac:dyDescent="0.35">
      <c r="B11430" s="9">
        <v>110.594090665</v>
      </c>
      <c r="C11430" s="11">
        <v>82.915033507000004</v>
      </c>
      <c r="D11430" s="9">
        <v>68.416708173999993</v>
      </c>
      <c r="E11430" s="11">
        <v>42.177382491000003</v>
      </c>
      <c r="F11430" s="11">
        <v>26.056334071999999</v>
      </c>
      <c r="G11430" s="11">
        <v>56.858699434999998</v>
      </c>
      <c r="H11430" s="11">
        <v>3.1334177059999999</v>
      </c>
      <c r="I11430" s="11">
        <v>2.118838325</v>
      </c>
      <c r="J11430" s="11">
        <v>198.76138020299999</v>
      </c>
    </row>
    <row r="11431" spans="1:10" s="1" customFormat="1" x14ac:dyDescent="0.35">
      <c r="A11431" s="1" t="s">
        <v>10394</v>
      </c>
      <c r="B11431" s="8">
        <v>0.2259073306446</v>
      </c>
      <c r="C11431" s="8">
        <v>0.1727690097582</v>
      </c>
      <c r="D11431" s="8">
        <v>0.1948601155529</v>
      </c>
      <c r="E11431" s="8">
        <v>0.2534900393199</v>
      </c>
      <c r="F11431" s="8">
        <v>0.2264264181574</v>
      </c>
      <c r="G11431" s="8">
        <v>0.1492991026089</v>
      </c>
      <c r="H11431" s="8">
        <v>0.14587759027909999</v>
      </c>
      <c r="I11431" s="8">
        <v>0</v>
      </c>
      <c r="J11431" s="8">
        <v>0.1916025048459</v>
      </c>
    </row>
    <row r="11432" spans="1:10" s="1" customFormat="1" x14ac:dyDescent="0.35">
      <c r="B11432" s="11">
        <v>97.366059505999999</v>
      </c>
      <c r="C11432" s="11">
        <v>85.520659825999999</v>
      </c>
      <c r="D11432" s="11">
        <v>39.510980652999997</v>
      </c>
      <c r="E11432" s="11">
        <v>57.855078853000002</v>
      </c>
      <c r="F11432" s="11">
        <v>34.106366223999999</v>
      </c>
      <c r="G11432" s="11">
        <v>51.414293602000001</v>
      </c>
      <c r="H11432" s="11">
        <v>8.7157855069999997</v>
      </c>
      <c r="I11432" s="11">
        <v>0</v>
      </c>
      <c r="J11432" s="11">
        <v>191.60250483900001</v>
      </c>
    </row>
    <row r="11433" spans="1:10" s="1" customFormat="1" x14ac:dyDescent="0.35">
      <c r="A11433" s="1" t="s">
        <v>10395</v>
      </c>
      <c r="B11433" s="8">
        <v>0.13999427521839999</v>
      </c>
      <c r="C11433" s="8">
        <v>0.18191220837479999</v>
      </c>
      <c r="D11433" s="8">
        <v>0.1040157863975</v>
      </c>
      <c r="E11433" s="8">
        <v>0.17195798509679999</v>
      </c>
      <c r="F11433" s="8">
        <v>0.21945234118359999</v>
      </c>
      <c r="G11433" s="8">
        <v>0.16549204464200001</v>
      </c>
      <c r="H11433" s="8">
        <v>5.2836216079219997E-2</v>
      </c>
      <c r="I11433" s="8">
        <v>0</v>
      </c>
      <c r="J11433" s="8">
        <v>0.1535408946115</v>
      </c>
    </row>
    <row r="11434" spans="1:10" s="1" customFormat="1" x14ac:dyDescent="0.35">
      <c r="B11434" s="11">
        <v>60.337532617999997</v>
      </c>
      <c r="C11434" s="11">
        <v>90.046543141000001</v>
      </c>
      <c r="D11434" s="11">
        <v>21.090851313000002</v>
      </c>
      <c r="E11434" s="11">
        <v>39.246681305000003</v>
      </c>
      <c r="F11434" s="11">
        <v>33.05586856</v>
      </c>
      <c r="G11434" s="11">
        <v>56.990674581</v>
      </c>
      <c r="H11434" s="11">
        <v>3.1568188469999998</v>
      </c>
      <c r="I11434" s="11">
        <v>0</v>
      </c>
      <c r="J11434" s="11">
        <v>153.54089460599999</v>
      </c>
    </row>
    <row r="11435" spans="1:10" s="1" customFormat="1" x14ac:dyDescent="0.35">
      <c r="A11435" s="1" t="s">
        <v>10396</v>
      </c>
      <c r="B11435" s="7">
        <v>0.1404115440049</v>
      </c>
      <c r="C11435" s="6">
        <v>0.2526302531279</v>
      </c>
      <c r="D11435" s="8">
        <v>0.13845932326749999</v>
      </c>
      <c r="E11435" s="8">
        <v>0.14214591971990001</v>
      </c>
      <c r="F11435" s="8">
        <v>0.1481126586523</v>
      </c>
      <c r="G11435" s="6">
        <v>0.29834655421290002</v>
      </c>
      <c r="H11435" s="8">
        <v>5.4804173051549998E-2</v>
      </c>
      <c r="I11435" s="8">
        <v>0</v>
      </c>
      <c r="J11435" s="8">
        <v>0.18884374963680001</v>
      </c>
    </row>
    <row r="11436" spans="1:10" s="1" customFormat="1" x14ac:dyDescent="0.35">
      <c r="B11436" s="10">
        <v>60.517375465000001</v>
      </c>
      <c r="C11436" s="9">
        <v>125.05197529199999</v>
      </c>
      <c r="D11436" s="11">
        <v>28.074824996</v>
      </c>
      <c r="E11436" s="11">
        <v>32.442550468999997</v>
      </c>
      <c r="F11436" s="11">
        <v>22.310049416999998</v>
      </c>
      <c r="G11436" s="9">
        <v>102.74192587500001</v>
      </c>
      <c r="H11436" s="11">
        <v>3.274398873</v>
      </c>
      <c r="I11436" s="11">
        <v>0</v>
      </c>
      <c r="J11436" s="11">
        <v>188.84374962999999</v>
      </c>
    </row>
    <row r="11437" spans="1:10" s="1" customFormat="1" x14ac:dyDescent="0.35">
      <c r="A11437" s="1" t="s">
        <v>10397</v>
      </c>
      <c r="B11437" s="8">
        <v>6.5588309163629996E-2</v>
      </c>
      <c r="C11437" s="8">
        <v>7.9619904452510007E-2</v>
      </c>
      <c r="D11437" s="8">
        <v>7.9637533342949998E-2</v>
      </c>
      <c r="E11437" s="8">
        <v>5.3106814236989999E-2</v>
      </c>
      <c r="F11437" s="8">
        <v>6.4249511507940005E-2</v>
      </c>
      <c r="G11437" s="8">
        <v>8.6342959218289994E-2</v>
      </c>
      <c r="H11437" s="6">
        <v>0.30727058835920001</v>
      </c>
      <c r="I11437" s="6">
        <v>0.55207031647210003</v>
      </c>
      <c r="J11437" s="8">
        <v>9.3907505723379997E-2</v>
      </c>
    </row>
    <row r="11438" spans="1:10" s="1" customFormat="1" x14ac:dyDescent="0.35">
      <c r="B11438" s="11">
        <v>28.268561249000001</v>
      </c>
      <c r="C11438" s="11">
        <v>39.411852701999997</v>
      </c>
      <c r="D11438" s="11">
        <v>16.147773649000001</v>
      </c>
      <c r="E11438" s="11">
        <v>12.1207876</v>
      </c>
      <c r="F11438" s="11">
        <v>9.6778343580000001</v>
      </c>
      <c r="G11438" s="11">
        <v>29.734018343999999</v>
      </c>
      <c r="H11438" s="9">
        <v>18.358574032</v>
      </c>
      <c r="I11438" s="9">
        <v>7.8685177370000003</v>
      </c>
      <c r="J11438" s="11">
        <v>93.907505720000003</v>
      </c>
    </row>
    <row r="11439" spans="1:10" s="1" customFormat="1" x14ac:dyDescent="0.35">
      <c r="A11439" s="1" t="s">
        <v>10398</v>
      </c>
      <c r="B11439" s="8">
        <v>1</v>
      </c>
      <c r="C11439" s="8">
        <v>1</v>
      </c>
      <c r="D11439" s="8">
        <v>1</v>
      </c>
      <c r="E11439" s="8">
        <v>1</v>
      </c>
      <c r="F11439" s="8">
        <v>1</v>
      </c>
      <c r="G11439" s="8">
        <v>1</v>
      </c>
      <c r="H11439" s="8">
        <v>1</v>
      </c>
      <c r="I11439" s="8">
        <v>1</v>
      </c>
      <c r="J11439" s="8">
        <v>1</v>
      </c>
    </row>
    <row r="11440" spans="1:10" s="1" customFormat="1" x14ac:dyDescent="0.35">
      <c r="B11440" s="11">
        <v>430.99999999200003</v>
      </c>
      <c r="C11440" s="11">
        <v>494.99999997499998</v>
      </c>
      <c r="D11440" s="11">
        <v>202.76586894600001</v>
      </c>
      <c r="E11440" s="11">
        <v>228.23413104599999</v>
      </c>
      <c r="F11440" s="11">
        <v>150.628917339</v>
      </c>
      <c r="G11440" s="11">
        <v>344.37108263599998</v>
      </c>
      <c r="H11440" s="11">
        <v>59.747254464000001</v>
      </c>
      <c r="I11440" s="11">
        <v>14.252745533000001</v>
      </c>
      <c r="J11440" s="11">
        <v>999.99999996400004</v>
      </c>
    </row>
    <row r="11441" spans="1:10" x14ac:dyDescent="0.35">
      <c r="A11441" s="3" t="s">
        <v>10399</v>
      </c>
    </row>
    <row r="11442" spans="1:10" s="1" customFormat="1" x14ac:dyDescent="0.35">
      <c r="A11442" s="1" t="s">
        <v>10400</v>
      </c>
    </row>
    <row r="11443" spans="1:10" s="1" customFormat="1" x14ac:dyDescent="0.35"/>
    <row r="11444" spans="1:10" s="1" customFormat="1" x14ac:dyDescent="0.35"/>
    <row r="11445" spans="1:10" s="1" customFormat="1" x14ac:dyDescent="0.35"/>
    <row r="11446" spans="1:10" s="1" customFormat="1" x14ac:dyDescent="0.35">
      <c r="A11446" s="4" t="s">
        <v>10401</v>
      </c>
    </row>
    <row r="11447" spans="1:10" x14ac:dyDescent="0.35">
      <c r="A11447" s="3" t="s">
        <v>10402</v>
      </c>
    </row>
    <row r="11448" spans="1:10" s="1" customFormat="1" ht="31" x14ac:dyDescent="0.35">
      <c r="A11448" s="5" t="s">
        <v>10403</v>
      </c>
      <c r="B11448" s="5" t="s">
        <v>10404</v>
      </c>
      <c r="C11448" s="5" t="s">
        <v>10405</v>
      </c>
      <c r="D11448" s="5" t="s">
        <v>10406</v>
      </c>
      <c r="E11448" s="5" t="s">
        <v>10407</v>
      </c>
      <c r="F11448" s="5" t="s">
        <v>10408</v>
      </c>
      <c r="G11448" s="5" t="s">
        <v>10409</v>
      </c>
      <c r="H11448" s="5" t="s">
        <v>10410</v>
      </c>
      <c r="I11448" s="5" t="s">
        <v>10411</v>
      </c>
      <c r="J11448" s="5" t="s">
        <v>10412</v>
      </c>
    </row>
    <row r="11449" spans="1:10" s="1" customFormat="1" x14ac:dyDescent="0.35">
      <c r="A11449" s="1" t="s">
        <v>10413</v>
      </c>
      <c r="B11449" s="8">
        <v>0.44701570163330001</v>
      </c>
      <c r="C11449" s="8">
        <v>0.37188062064330002</v>
      </c>
      <c r="D11449" s="6">
        <v>0.6424232957496</v>
      </c>
      <c r="E11449" s="8">
        <v>0.36626826758690001</v>
      </c>
      <c r="F11449" s="8">
        <v>0.37519602584599998</v>
      </c>
      <c r="G11449" s="8">
        <v>0.36746626618799999</v>
      </c>
      <c r="H11449" s="8">
        <v>0.36099656690929999</v>
      </c>
      <c r="I11449" s="8">
        <v>0.35356051528209997</v>
      </c>
      <c r="J11449" s="8">
        <v>0.39036388505609998</v>
      </c>
    </row>
    <row r="11450" spans="1:10" s="1" customFormat="1" x14ac:dyDescent="0.35">
      <c r="B11450" s="11">
        <v>149.85046421600001</v>
      </c>
      <c r="C11450" s="11">
        <v>66.767493771000005</v>
      </c>
      <c r="D11450" s="9">
        <v>62.969808247000003</v>
      </c>
      <c r="E11450" s="11">
        <v>86.880655969000003</v>
      </c>
      <c r="F11450" s="11">
        <v>38.469892158</v>
      </c>
      <c r="G11450" s="11">
        <v>28.297601613000001</v>
      </c>
      <c r="H11450" s="11">
        <v>106.110658027</v>
      </c>
      <c r="I11450" s="11">
        <v>67.635269027999996</v>
      </c>
      <c r="J11450" s="11">
        <v>390.36388504199999</v>
      </c>
    </row>
    <row r="11451" spans="1:10" s="1" customFormat="1" x14ac:dyDescent="0.35">
      <c r="A11451" s="1" t="s">
        <v>10414</v>
      </c>
      <c r="B11451" s="8">
        <v>0.1802811747835</v>
      </c>
      <c r="C11451" s="8">
        <v>0.18219528183350001</v>
      </c>
      <c r="D11451" s="8">
        <v>0.14882652695670001</v>
      </c>
      <c r="E11451" s="8">
        <v>0.19327904271349999</v>
      </c>
      <c r="F11451" s="8">
        <v>0.2147466772313</v>
      </c>
      <c r="G11451" s="8">
        <v>0.13885415502869999</v>
      </c>
      <c r="H11451" s="8">
        <v>0.14672966989479999</v>
      </c>
      <c r="I11451" s="8">
        <v>0.19377427831149999</v>
      </c>
      <c r="J11451" s="8">
        <v>0.1733439649722</v>
      </c>
    </row>
    <row r="11452" spans="1:10" s="1" customFormat="1" x14ac:dyDescent="0.35">
      <c r="B11452" s="11">
        <v>60.434605836000003</v>
      </c>
      <c r="C11452" s="11">
        <v>32.711363996000003</v>
      </c>
      <c r="D11452" s="11">
        <v>14.587854965</v>
      </c>
      <c r="E11452" s="11">
        <v>45.846750870999998</v>
      </c>
      <c r="F11452" s="11">
        <v>22.018574145999999</v>
      </c>
      <c r="G11452" s="11">
        <v>10.69278985</v>
      </c>
      <c r="H11452" s="11">
        <v>43.129445683999997</v>
      </c>
      <c r="I11452" s="11">
        <v>37.068549449999999</v>
      </c>
      <c r="J11452" s="11">
        <v>173.34396496599999</v>
      </c>
    </row>
    <row r="11453" spans="1:10" s="1" customFormat="1" x14ac:dyDescent="0.35">
      <c r="A11453" s="1" t="s">
        <v>10415</v>
      </c>
      <c r="B11453" s="8">
        <v>0.31777997098799998</v>
      </c>
      <c r="C11453" s="8">
        <v>0.43885417536780003</v>
      </c>
      <c r="D11453" s="7">
        <v>0.20207038774909999</v>
      </c>
      <c r="E11453" s="8">
        <v>0.36559414107380001</v>
      </c>
      <c r="F11453" s="8">
        <v>0.40304660158110001</v>
      </c>
      <c r="G11453" s="8">
        <v>0.48653079804679999</v>
      </c>
      <c r="H11453" s="8">
        <v>0.35617402201370002</v>
      </c>
      <c r="I11453" s="8">
        <v>0.27377271914630003</v>
      </c>
      <c r="J11453" s="8">
        <v>0.34238464424830001</v>
      </c>
    </row>
    <row r="11454" spans="1:10" s="1" customFormat="1" x14ac:dyDescent="0.35">
      <c r="B11454" s="11">
        <v>106.527524642</v>
      </c>
      <c r="C11454" s="11">
        <v>78.791934276000006</v>
      </c>
      <c r="D11454" s="10">
        <v>19.806774836999999</v>
      </c>
      <c r="E11454" s="11">
        <v>86.720749804999997</v>
      </c>
      <c r="F11454" s="11">
        <v>41.325489156000003</v>
      </c>
      <c r="G11454" s="11">
        <v>37.466445120000003</v>
      </c>
      <c r="H11454" s="11">
        <v>104.693128169</v>
      </c>
      <c r="I11454" s="11">
        <v>52.372057149</v>
      </c>
      <c r="J11454" s="11">
        <v>342.38464423599999</v>
      </c>
    </row>
    <row r="11455" spans="1:10" s="1" customFormat="1" x14ac:dyDescent="0.35">
      <c r="A11455" s="1" t="s">
        <v>10416</v>
      </c>
      <c r="B11455" s="8">
        <v>0.2353526761093</v>
      </c>
      <c r="C11455" s="8">
        <v>0.1951534834508</v>
      </c>
      <c r="D11455" s="6">
        <v>0.442329249855</v>
      </c>
      <c r="E11455" s="8">
        <v>0.14982464270170001</v>
      </c>
      <c r="F11455" s="8">
        <v>0.16465549374669999</v>
      </c>
      <c r="G11455" s="8">
        <v>0.2357605671995</v>
      </c>
      <c r="H11455" s="8">
        <v>0.1749233172013</v>
      </c>
      <c r="I11455" s="8">
        <v>0.1746543914874</v>
      </c>
      <c r="J11455" s="8">
        <v>0.19876138021020001</v>
      </c>
    </row>
    <row r="11456" spans="1:10" s="1" customFormat="1" x14ac:dyDescent="0.35">
      <c r="B11456" s="11">
        <v>78.895903747000006</v>
      </c>
      <c r="C11456" s="11">
        <v>35.037881157000001</v>
      </c>
      <c r="D11456" s="9">
        <v>43.356752829000001</v>
      </c>
      <c r="E11456" s="11">
        <v>35.539150917999997</v>
      </c>
      <c r="F11456" s="11">
        <v>16.882585771999999</v>
      </c>
      <c r="G11456" s="11">
        <v>18.155295384999999</v>
      </c>
      <c r="H11456" s="11">
        <v>51.416633824000002</v>
      </c>
      <c r="I11456" s="11">
        <v>33.410961475000001</v>
      </c>
      <c r="J11456" s="11">
        <v>198.76138020299999</v>
      </c>
    </row>
    <row r="11457" spans="1:10" s="1" customFormat="1" x14ac:dyDescent="0.35">
      <c r="A11457" s="1" t="s">
        <v>10417</v>
      </c>
      <c r="B11457" s="8">
        <v>0.21166302552399999</v>
      </c>
      <c r="C11457" s="8">
        <v>0.17672713719249999</v>
      </c>
      <c r="D11457" s="8">
        <v>0.2000940458946</v>
      </c>
      <c r="E11457" s="8">
        <v>0.2164436248852</v>
      </c>
      <c r="F11457" s="8">
        <v>0.21054053209929999</v>
      </c>
      <c r="G11457" s="8">
        <v>0.13170569898849999</v>
      </c>
      <c r="H11457" s="8">
        <v>0.18607324970799999</v>
      </c>
      <c r="I11457" s="8">
        <v>0.1789061237947</v>
      </c>
      <c r="J11457" s="8">
        <v>0.1916025048459</v>
      </c>
    </row>
    <row r="11458" spans="1:10" s="1" customFormat="1" x14ac:dyDescent="0.35">
      <c r="B11458" s="11">
        <v>70.954560469</v>
      </c>
      <c r="C11458" s="11">
        <v>31.729612614000001</v>
      </c>
      <c r="D11458" s="11">
        <v>19.613055417999998</v>
      </c>
      <c r="E11458" s="11">
        <v>51.341505050999999</v>
      </c>
      <c r="F11458" s="11">
        <v>21.587306386000002</v>
      </c>
      <c r="G11458" s="11">
        <v>10.142306228000001</v>
      </c>
      <c r="H11458" s="11">
        <v>54.694024202999998</v>
      </c>
      <c r="I11458" s="11">
        <v>34.224307553000003</v>
      </c>
      <c r="J11458" s="11">
        <v>191.60250483900001</v>
      </c>
    </row>
    <row r="11459" spans="1:10" s="1" customFormat="1" x14ac:dyDescent="0.35">
      <c r="A11459" s="1" t="s">
        <v>10418</v>
      </c>
      <c r="B11459" s="8">
        <v>0.14148820881410001</v>
      </c>
      <c r="C11459" s="8">
        <v>0.19085663431790001</v>
      </c>
      <c r="D11459" s="8">
        <v>7.4082411387450003E-2</v>
      </c>
      <c r="E11459" s="8">
        <v>0.169342014633</v>
      </c>
      <c r="F11459" s="8">
        <v>0.2110016078868</v>
      </c>
      <c r="G11459" s="8">
        <v>0.1640342556378</v>
      </c>
      <c r="H11459" s="8">
        <v>0.16505634577940001</v>
      </c>
      <c r="I11459" s="8">
        <v>0.1219453482388</v>
      </c>
      <c r="J11459" s="8">
        <v>0.1535408946115</v>
      </c>
    </row>
    <row r="11460" spans="1:10" s="1" customFormat="1" x14ac:dyDescent="0.35">
      <c r="B11460" s="11">
        <v>47.430266306999997</v>
      </c>
      <c r="C11460" s="11">
        <v>34.266424319000002</v>
      </c>
      <c r="D11460" s="11">
        <v>7.26149763</v>
      </c>
      <c r="E11460" s="11">
        <v>40.168768677000003</v>
      </c>
      <c r="F11460" s="11">
        <v>21.634581769</v>
      </c>
      <c r="G11460" s="11">
        <v>12.63184255</v>
      </c>
      <c r="H11460" s="11">
        <v>48.516354634999999</v>
      </c>
      <c r="I11460" s="11">
        <v>23.327849345000001</v>
      </c>
      <c r="J11460" s="11">
        <v>153.54089460599999</v>
      </c>
    </row>
    <row r="11461" spans="1:10" s="1" customFormat="1" x14ac:dyDescent="0.35">
      <c r="A11461" s="1" t="s">
        <v>10419</v>
      </c>
      <c r="B11461" s="8">
        <v>0.176291762174</v>
      </c>
      <c r="C11461" s="8">
        <v>0.24799754104980001</v>
      </c>
      <c r="D11461" s="8">
        <v>0.1279879763616</v>
      </c>
      <c r="E11461" s="8">
        <v>0.19625212644080001</v>
      </c>
      <c r="F11461" s="8">
        <v>0.1920449936943</v>
      </c>
      <c r="G11461" s="8">
        <v>0.322496542409</v>
      </c>
      <c r="H11461" s="8">
        <v>0.19111767623430001</v>
      </c>
      <c r="I11461" s="8">
        <v>0.15182737090750001</v>
      </c>
      <c r="J11461" s="8">
        <v>0.18884374963680001</v>
      </c>
    </row>
    <row r="11462" spans="1:10" s="1" customFormat="1" x14ac:dyDescent="0.35">
      <c r="B11462" s="11">
        <v>59.097258334999999</v>
      </c>
      <c r="C11462" s="11">
        <v>44.525509956999997</v>
      </c>
      <c r="D11462" s="11">
        <v>12.545277207</v>
      </c>
      <c r="E11462" s="11">
        <v>46.551981128000001</v>
      </c>
      <c r="F11462" s="11">
        <v>19.690907386999999</v>
      </c>
      <c r="G11462" s="11">
        <v>24.834602570000001</v>
      </c>
      <c r="H11462" s="11">
        <v>56.176773533999999</v>
      </c>
      <c r="I11462" s="11">
        <v>29.044207803999999</v>
      </c>
      <c r="J11462" s="11">
        <v>188.84374962999999</v>
      </c>
    </row>
    <row r="11463" spans="1:10" s="1" customFormat="1" x14ac:dyDescent="0.35">
      <c r="A11463" s="1" t="s">
        <v>10420</v>
      </c>
      <c r="B11463" s="8">
        <v>5.4923152595160001E-2</v>
      </c>
      <c r="C11463" s="7">
        <v>7.0699221554829999E-3</v>
      </c>
      <c r="D11463" s="7">
        <v>6.6797895445239999E-3</v>
      </c>
      <c r="E11463" s="8">
        <v>7.4858548625829996E-2</v>
      </c>
      <c r="F11463" s="7">
        <v>7.0106953415810004E-3</v>
      </c>
      <c r="G11463" s="7">
        <v>7.1487807365120002E-3</v>
      </c>
      <c r="H11463" s="8">
        <v>0.1360997411822</v>
      </c>
      <c r="I11463" s="6">
        <v>0.17889248726010001</v>
      </c>
      <c r="J11463" s="8">
        <v>9.3907505723379997E-2</v>
      </c>
    </row>
    <row r="11464" spans="1:10" s="1" customFormat="1" x14ac:dyDescent="0.35">
      <c r="B11464" s="11">
        <v>18.411567831999999</v>
      </c>
      <c r="C11464" s="10">
        <v>1.26933472</v>
      </c>
      <c r="D11464" s="10">
        <v>0.65474753100000005</v>
      </c>
      <c r="E11464" s="11">
        <v>17.756820301000001</v>
      </c>
      <c r="F11464" s="10">
        <v>0.71882609399999997</v>
      </c>
      <c r="G11464" s="10">
        <v>0.55050862599999995</v>
      </c>
      <c r="H11464" s="11">
        <v>40.004904250999999</v>
      </c>
      <c r="I11464" s="9">
        <v>34.221698916999998</v>
      </c>
      <c r="J11464" s="11">
        <v>93.907505720000003</v>
      </c>
    </row>
    <row r="11465" spans="1:10" s="1" customFormat="1" x14ac:dyDescent="0.35">
      <c r="A11465" s="1" t="s">
        <v>10421</v>
      </c>
      <c r="B11465" s="8">
        <v>1</v>
      </c>
      <c r="C11465" s="8">
        <v>1</v>
      </c>
      <c r="D11465" s="8">
        <v>1</v>
      </c>
      <c r="E11465" s="8">
        <v>1</v>
      </c>
      <c r="F11465" s="8">
        <v>1</v>
      </c>
      <c r="G11465" s="8">
        <v>1</v>
      </c>
      <c r="H11465" s="8">
        <v>1</v>
      </c>
      <c r="I11465" s="8">
        <v>1</v>
      </c>
      <c r="J11465" s="8">
        <v>1</v>
      </c>
    </row>
    <row r="11466" spans="1:10" s="1" customFormat="1" x14ac:dyDescent="0.35">
      <c r="B11466" s="11">
        <v>335.22416252599999</v>
      </c>
      <c r="C11466" s="11">
        <v>179.54012676299999</v>
      </c>
      <c r="D11466" s="11">
        <v>98.019185579999998</v>
      </c>
      <c r="E11466" s="11">
        <v>237.20497694599999</v>
      </c>
      <c r="F11466" s="11">
        <v>102.532781554</v>
      </c>
      <c r="G11466" s="11">
        <v>77.007345208999993</v>
      </c>
      <c r="H11466" s="11">
        <v>293.93813613100002</v>
      </c>
      <c r="I11466" s="11">
        <v>191.29757454400001</v>
      </c>
      <c r="J11466" s="11">
        <v>999.99999996400004</v>
      </c>
    </row>
    <row r="11467" spans="1:10" x14ac:dyDescent="0.35">
      <c r="A11467" s="3" t="s">
        <v>10422</v>
      </c>
    </row>
    <row r="11468" spans="1:10" s="1" customFormat="1" x14ac:dyDescent="0.35">
      <c r="A11468" s="1" t="s">
        <v>10423</v>
      </c>
    </row>
    <row r="11469" spans="1:10" s="1" customFormat="1" x14ac:dyDescent="0.35"/>
    <row r="11470" spans="1:10" s="1" customFormat="1" x14ac:dyDescent="0.35"/>
    <row r="11471" spans="1:10" s="1" customFormat="1" x14ac:dyDescent="0.35"/>
    <row r="11472" spans="1:10" s="1" customFormat="1" x14ac:dyDescent="0.35">
      <c r="A11472" s="4" t="s">
        <v>10424</v>
      </c>
    </row>
    <row r="11473" spans="1:10" x14ac:dyDescent="0.35">
      <c r="A11473" s="3" t="s">
        <v>10425</v>
      </c>
    </row>
    <row r="11474" spans="1:10" s="1" customFormat="1" ht="31" x14ac:dyDescent="0.35">
      <c r="A11474" s="5" t="s">
        <v>10426</v>
      </c>
      <c r="B11474" s="5" t="s">
        <v>10427</v>
      </c>
      <c r="C11474" s="5" t="s">
        <v>10428</v>
      </c>
      <c r="D11474" s="5" t="s">
        <v>10429</v>
      </c>
      <c r="E11474" s="5" t="s">
        <v>10430</v>
      </c>
      <c r="F11474" s="5" t="s">
        <v>10431</v>
      </c>
      <c r="G11474" s="5" t="s">
        <v>10432</v>
      </c>
      <c r="H11474" s="5" t="s">
        <v>10433</v>
      </c>
      <c r="I11474" s="5" t="s">
        <v>10434</v>
      </c>
      <c r="J11474" s="5" t="s">
        <v>10435</v>
      </c>
    </row>
    <row r="11475" spans="1:10" s="1" customFormat="1" x14ac:dyDescent="0.35">
      <c r="A11475" s="1" t="s">
        <v>10436</v>
      </c>
      <c r="B11475" s="6">
        <v>0.46111465440470001</v>
      </c>
      <c r="C11475" s="8">
        <v>0.37674906250040002</v>
      </c>
      <c r="D11475" s="6">
        <v>0.63607912659870003</v>
      </c>
      <c r="E11475" s="8">
        <v>0.4056823673255</v>
      </c>
      <c r="F11475" s="8">
        <v>0.32864788302199999</v>
      </c>
      <c r="G11475" s="8">
        <v>0.46131192800859999</v>
      </c>
      <c r="H11475" s="7">
        <v>0.29546402390530002</v>
      </c>
      <c r="I11475" s="8">
        <v>0.31347938811199999</v>
      </c>
      <c r="J11475" s="8">
        <v>0.39036388505609998</v>
      </c>
    </row>
    <row r="11476" spans="1:10" s="1" customFormat="1" x14ac:dyDescent="0.35">
      <c r="B11476" s="9">
        <v>199.57282392299999</v>
      </c>
      <c r="C11476" s="11">
        <v>100.927067127</v>
      </c>
      <c r="D11476" s="9">
        <v>66.235383260000006</v>
      </c>
      <c r="E11476" s="11">
        <v>133.337440663</v>
      </c>
      <c r="F11476" s="11">
        <v>56.119367558999997</v>
      </c>
      <c r="G11476" s="11">
        <v>44.807699567999997</v>
      </c>
      <c r="H11476" s="10">
        <v>64.980895105000002</v>
      </c>
      <c r="I11476" s="11">
        <v>24.883098886999999</v>
      </c>
      <c r="J11476" s="11">
        <v>390.36388504199999</v>
      </c>
    </row>
    <row r="11477" spans="1:10" s="1" customFormat="1" x14ac:dyDescent="0.35">
      <c r="A11477" s="1" t="s">
        <v>10437</v>
      </c>
      <c r="B11477" s="8">
        <v>0.15222356743500001</v>
      </c>
      <c r="C11477" s="8">
        <v>0.1440812968346</v>
      </c>
      <c r="D11477" s="8">
        <v>0.1244005076767</v>
      </c>
      <c r="E11477" s="8">
        <v>0.1610384760653</v>
      </c>
      <c r="F11477" s="8">
        <v>0.16902385597950001</v>
      </c>
      <c r="G11477" s="8">
        <v>0.10023176347029999</v>
      </c>
      <c r="H11477" s="8">
        <v>0.22634005842880001</v>
      </c>
      <c r="I11477" s="8">
        <v>0.24042669832159999</v>
      </c>
      <c r="J11477" s="8">
        <v>0.1733439649722</v>
      </c>
    </row>
    <row r="11478" spans="1:10" s="1" customFormat="1" x14ac:dyDescent="0.35">
      <c r="B11478" s="11">
        <v>65.883152769999995</v>
      </c>
      <c r="C11478" s="11">
        <v>38.597847121000001</v>
      </c>
      <c r="D11478" s="11">
        <v>12.953915573</v>
      </c>
      <c r="E11478" s="11">
        <v>52.929237196999999</v>
      </c>
      <c r="F11478" s="11">
        <v>28.862233380999999</v>
      </c>
      <c r="G11478" s="11">
        <v>9.7356137399999998</v>
      </c>
      <c r="H11478" s="11">
        <v>49.778580148000003</v>
      </c>
      <c r="I11478" s="11">
        <v>19.084384926999999</v>
      </c>
      <c r="J11478" s="11">
        <v>173.34396496599999</v>
      </c>
    </row>
    <row r="11479" spans="1:10" s="1" customFormat="1" x14ac:dyDescent="0.35">
      <c r="A11479" s="1" t="s">
        <v>10438</v>
      </c>
      <c r="B11479" s="8">
        <v>0.33887986522919999</v>
      </c>
      <c r="C11479" s="6">
        <v>0.42248401191450002</v>
      </c>
      <c r="D11479" s="7">
        <v>0.2096312533469</v>
      </c>
      <c r="E11479" s="8">
        <v>0.37982844220939999</v>
      </c>
      <c r="F11479" s="8">
        <v>0.44141951609020003</v>
      </c>
      <c r="G11479" s="8">
        <v>0.38919500506889998</v>
      </c>
      <c r="H11479" s="8">
        <v>0.31093585898929998</v>
      </c>
      <c r="I11479" s="7">
        <v>0.1783020887175</v>
      </c>
      <c r="J11479" s="8">
        <v>0.34238464424830001</v>
      </c>
    </row>
    <row r="11480" spans="1:10" s="1" customFormat="1" x14ac:dyDescent="0.35">
      <c r="B11480" s="11">
        <v>146.66897056600001</v>
      </c>
      <c r="C11480" s="9">
        <v>113.178973685</v>
      </c>
      <c r="D11480" s="10">
        <v>21.829055267000001</v>
      </c>
      <c r="E11480" s="11">
        <v>124.839915299</v>
      </c>
      <c r="F11480" s="11">
        <v>75.376064630000002</v>
      </c>
      <c r="G11480" s="11">
        <v>37.802909055000001</v>
      </c>
      <c r="H11480" s="11">
        <v>68.383589211</v>
      </c>
      <c r="I11480" s="10">
        <v>14.153110774</v>
      </c>
      <c r="J11480" s="11">
        <v>342.38464423599999</v>
      </c>
    </row>
    <row r="11481" spans="1:10" s="1" customFormat="1" x14ac:dyDescent="0.35">
      <c r="A11481" s="1" t="s">
        <v>10439</v>
      </c>
      <c r="B11481" s="6">
        <v>0.24728868961030001</v>
      </c>
      <c r="C11481" s="8">
        <v>0.1784350619127</v>
      </c>
      <c r="D11481" s="6">
        <v>0.4298162085435</v>
      </c>
      <c r="E11481" s="8">
        <v>0.18946027620450001</v>
      </c>
      <c r="F11481" s="8">
        <v>0.14086195134419999</v>
      </c>
      <c r="G11481" s="8">
        <v>0.24448936515819999</v>
      </c>
      <c r="H11481" s="8">
        <v>0.1412393508499</v>
      </c>
      <c r="I11481" s="8">
        <v>0.16213941993139999</v>
      </c>
      <c r="J11481" s="8">
        <v>0.19876138021020001</v>
      </c>
    </row>
    <row r="11482" spans="1:10" s="1" customFormat="1" x14ac:dyDescent="0.35">
      <c r="B11482" s="9">
        <v>107.027832749</v>
      </c>
      <c r="C11482" s="11">
        <v>47.800855433999999</v>
      </c>
      <c r="D11482" s="9">
        <v>44.757075202999999</v>
      </c>
      <c r="E11482" s="11">
        <v>62.270757545999999</v>
      </c>
      <c r="F11482" s="11">
        <v>24.053353242</v>
      </c>
      <c r="G11482" s="11">
        <v>23.747502191999999</v>
      </c>
      <c r="H11482" s="11">
        <v>31.062527752000001</v>
      </c>
      <c r="I11482" s="11">
        <v>12.870164268</v>
      </c>
      <c r="J11482" s="11">
        <v>198.76138020299999</v>
      </c>
    </row>
    <row r="11483" spans="1:10" s="1" customFormat="1" x14ac:dyDescent="0.35">
      <c r="A11483" s="1" t="s">
        <v>10440</v>
      </c>
      <c r="B11483" s="8">
        <v>0.2138259647944</v>
      </c>
      <c r="C11483" s="8">
        <v>0.19831400058769999</v>
      </c>
      <c r="D11483" s="8">
        <v>0.2062629180552</v>
      </c>
      <c r="E11483" s="8">
        <v>0.21622209112099999</v>
      </c>
      <c r="F11483" s="8">
        <v>0.1877859316778</v>
      </c>
      <c r="G11483" s="8">
        <v>0.2168225628504</v>
      </c>
      <c r="H11483" s="8">
        <v>0.1542246730554</v>
      </c>
      <c r="I11483" s="8">
        <v>0.1513399681806</v>
      </c>
      <c r="J11483" s="8">
        <v>0.1916025048459</v>
      </c>
    </row>
    <row r="11484" spans="1:10" s="1" customFormat="1" x14ac:dyDescent="0.35">
      <c r="B11484" s="11">
        <v>92.544991174000003</v>
      </c>
      <c r="C11484" s="11">
        <v>53.126211693000002</v>
      </c>
      <c r="D11484" s="11">
        <v>21.478308057</v>
      </c>
      <c r="E11484" s="11">
        <v>71.066683116999997</v>
      </c>
      <c r="F11484" s="11">
        <v>32.066014316999997</v>
      </c>
      <c r="G11484" s="11">
        <v>21.060197376000001</v>
      </c>
      <c r="H11484" s="11">
        <v>33.918367353000001</v>
      </c>
      <c r="I11484" s="11">
        <v>12.012934618999999</v>
      </c>
      <c r="J11484" s="11">
        <v>191.60250483900001</v>
      </c>
    </row>
    <row r="11485" spans="1:10" s="1" customFormat="1" x14ac:dyDescent="0.35">
      <c r="A11485" s="1" t="s">
        <v>10441</v>
      </c>
      <c r="B11485" s="8">
        <v>0.14707870833039999</v>
      </c>
      <c r="C11485" s="8">
        <v>0.1708101937855</v>
      </c>
      <c r="D11485" s="8">
        <v>7.954763859182E-2</v>
      </c>
      <c r="E11485" s="8">
        <v>0.16847391844119999</v>
      </c>
      <c r="F11485" s="8">
        <v>0.17955682469690001</v>
      </c>
      <c r="G11485" s="8">
        <v>0.1554334362624</v>
      </c>
      <c r="H11485" s="8">
        <v>0.15742128532060001</v>
      </c>
      <c r="I11485" s="8">
        <v>0.1197427355927</v>
      </c>
      <c r="J11485" s="8">
        <v>0.1535408946115</v>
      </c>
    </row>
    <row r="11486" spans="1:10" s="1" customFormat="1" x14ac:dyDescent="0.35">
      <c r="B11486" s="11">
        <v>63.656430954999998</v>
      </c>
      <c r="C11486" s="11">
        <v>45.758234352999999</v>
      </c>
      <c r="D11486" s="11">
        <v>8.2833536100000007</v>
      </c>
      <c r="E11486" s="11">
        <v>55.373077344999999</v>
      </c>
      <c r="F11486" s="11">
        <v>30.660825654</v>
      </c>
      <c r="G11486" s="11">
        <v>15.097408699000001</v>
      </c>
      <c r="H11486" s="11">
        <v>34.621392796000002</v>
      </c>
      <c r="I11486" s="11">
        <v>9.5048365019999999</v>
      </c>
      <c r="J11486" s="11">
        <v>153.54089460599999</v>
      </c>
    </row>
    <row r="11487" spans="1:10" s="1" customFormat="1" x14ac:dyDescent="0.35">
      <c r="A11487" s="1" t="s">
        <v>10442</v>
      </c>
      <c r="B11487" s="8">
        <v>0.19180115689880001</v>
      </c>
      <c r="C11487" s="8">
        <v>0.25167381812900003</v>
      </c>
      <c r="D11487" s="8">
        <v>0.1300836147551</v>
      </c>
      <c r="E11487" s="8">
        <v>0.21135452376819999</v>
      </c>
      <c r="F11487" s="8">
        <v>0.26186269139329998</v>
      </c>
      <c r="G11487" s="8">
        <v>0.23376156880650001</v>
      </c>
      <c r="H11487" s="8">
        <v>0.1535145736687</v>
      </c>
      <c r="I11487" s="7">
        <v>5.8559353124809997E-2</v>
      </c>
      <c r="J11487" s="8">
        <v>0.18884374963680001</v>
      </c>
    </row>
    <row r="11488" spans="1:10" s="1" customFormat="1" x14ac:dyDescent="0.35">
      <c r="B11488" s="11">
        <v>83.012539610999994</v>
      </c>
      <c r="C11488" s="11">
        <v>67.420739331999997</v>
      </c>
      <c r="D11488" s="11">
        <v>13.545701657</v>
      </c>
      <c r="E11488" s="11">
        <v>69.466837953999999</v>
      </c>
      <c r="F11488" s="11">
        <v>44.715238976000002</v>
      </c>
      <c r="G11488" s="11">
        <v>22.705500356000002</v>
      </c>
      <c r="H11488" s="11">
        <v>33.762196414999998</v>
      </c>
      <c r="I11488" s="10">
        <v>4.6482742720000001</v>
      </c>
      <c r="J11488" s="11">
        <v>188.84374962999999</v>
      </c>
    </row>
    <row r="11489" spans="1:10" s="1" customFormat="1" x14ac:dyDescent="0.35">
      <c r="A11489" s="1" t="s">
        <v>10443</v>
      </c>
      <c r="B11489" s="7">
        <v>4.778191293115E-2</v>
      </c>
      <c r="C11489" s="8">
        <v>5.6685628750450003E-2</v>
      </c>
      <c r="D11489" s="8">
        <v>2.988911237756E-2</v>
      </c>
      <c r="E11489" s="8">
        <v>5.3450714399810001E-2</v>
      </c>
      <c r="F11489" s="8">
        <v>6.0908744908239998E-2</v>
      </c>
      <c r="G11489" s="8">
        <v>4.9261303452199999E-2</v>
      </c>
      <c r="H11489" s="6">
        <v>0.16726005867659999</v>
      </c>
      <c r="I11489" s="6">
        <v>0.26779182484890002</v>
      </c>
      <c r="J11489" s="8">
        <v>9.3907505723379997E-2</v>
      </c>
    </row>
    <row r="11490" spans="1:10" s="1" customFormat="1" x14ac:dyDescent="0.35">
      <c r="B11490" s="10">
        <v>20.680260766</v>
      </c>
      <c r="C11490" s="11">
        <v>15.185477091999999</v>
      </c>
      <c r="D11490" s="11">
        <v>3.1123750659999998</v>
      </c>
      <c r="E11490" s="11">
        <v>17.567885700000001</v>
      </c>
      <c r="F11490" s="11">
        <v>10.400676284999999</v>
      </c>
      <c r="G11490" s="11">
        <v>4.7848008069999999</v>
      </c>
      <c r="H11490" s="9">
        <v>36.785217314999997</v>
      </c>
      <c r="I11490" s="9">
        <v>21.256550547</v>
      </c>
      <c r="J11490" s="11">
        <v>93.907505720000003</v>
      </c>
    </row>
    <row r="11491" spans="1:10" s="1" customFormat="1" x14ac:dyDescent="0.35">
      <c r="A11491" s="1" t="s">
        <v>10444</v>
      </c>
      <c r="B11491" s="8">
        <v>1</v>
      </c>
      <c r="C11491" s="8">
        <v>1</v>
      </c>
      <c r="D11491" s="8">
        <v>1</v>
      </c>
      <c r="E11491" s="8">
        <v>1</v>
      </c>
      <c r="F11491" s="8">
        <v>1</v>
      </c>
      <c r="G11491" s="8">
        <v>1</v>
      </c>
      <c r="H11491" s="8">
        <v>1</v>
      </c>
      <c r="I11491" s="8">
        <v>1</v>
      </c>
      <c r="J11491" s="8">
        <v>1</v>
      </c>
    </row>
    <row r="11492" spans="1:10" s="1" customFormat="1" x14ac:dyDescent="0.35">
      <c r="B11492" s="11">
        <v>432.80520802500001</v>
      </c>
      <c r="C11492" s="11">
        <v>267.88936502500002</v>
      </c>
      <c r="D11492" s="11">
        <v>104.13072916599999</v>
      </c>
      <c r="E11492" s="11">
        <v>328.67447885899998</v>
      </c>
      <c r="F11492" s="11">
        <v>170.758341855</v>
      </c>
      <c r="G11492" s="11">
        <v>97.131023170000006</v>
      </c>
      <c r="H11492" s="11">
        <v>219.928281779</v>
      </c>
      <c r="I11492" s="11">
        <v>79.377145135000006</v>
      </c>
      <c r="J11492" s="11">
        <v>999.99999996400004</v>
      </c>
    </row>
    <row r="11493" spans="1:10" x14ac:dyDescent="0.35">
      <c r="A11493" s="3" t="s">
        <v>10445</v>
      </c>
    </row>
    <row r="11494" spans="1:10" s="1" customFormat="1" x14ac:dyDescent="0.35">
      <c r="A11494" s="1" t="s">
        <v>10446</v>
      </c>
    </row>
    <row r="11495" spans="1:10" s="1" customFormat="1" x14ac:dyDescent="0.35"/>
    <row r="11496" spans="1:10" s="1" customFormat="1" x14ac:dyDescent="0.35"/>
    <row r="11497" spans="1:10" s="1" customFormat="1" x14ac:dyDescent="0.35"/>
    <row r="11498" spans="1:10" s="1" customFormat="1" x14ac:dyDescent="0.35">
      <c r="A11498" s="4" t="s">
        <v>10447</v>
      </c>
    </row>
    <row r="11499" spans="1:10" x14ac:dyDescent="0.35">
      <c r="A11499" s="3" t="s">
        <v>10448</v>
      </c>
    </row>
    <row r="11500" spans="1:10" s="1" customFormat="1" ht="31" x14ac:dyDescent="0.35">
      <c r="A11500" s="5" t="s">
        <v>10449</v>
      </c>
      <c r="B11500" s="5" t="s">
        <v>10450</v>
      </c>
      <c r="C11500" s="5" t="s">
        <v>10451</v>
      </c>
      <c r="D11500" s="5" t="s">
        <v>10452</v>
      </c>
      <c r="E11500" s="5" t="s">
        <v>10453</v>
      </c>
      <c r="F11500" s="5" t="s">
        <v>10454</v>
      </c>
      <c r="G11500" s="5" t="s">
        <v>10455</v>
      </c>
      <c r="H11500" s="5" t="s">
        <v>10456</v>
      </c>
      <c r="I11500" s="5" t="s">
        <v>10457</v>
      </c>
      <c r="J11500" s="5" t="s">
        <v>10458</v>
      </c>
    </row>
    <row r="11501" spans="1:10" s="1" customFormat="1" x14ac:dyDescent="0.35">
      <c r="A11501" s="1" t="s">
        <v>10459</v>
      </c>
      <c r="B11501" s="6">
        <v>0.47268594948550002</v>
      </c>
      <c r="C11501" s="7">
        <v>0.276183640319</v>
      </c>
      <c r="D11501" s="6">
        <v>0.52930186437430005</v>
      </c>
      <c r="E11501" s="8">
        <v>0.36922199113229998</v>
      </c>
      <c r="F11501" s="7">
        <v>0.2329631602469</v>
      </c>
      <c r="G11501" s="8">
        <v>0.32316544132289998</v>
      </c>
      <c r="H11501" s="7">
        <v>0.1968461342094</v>
      </c>
      <c r="I11501" s="8">
        <v>0.25906127568409998</v>
      </c>
      <c r="J11501" s="8">
        <v>0.39036388505609998</v>
      </c>
    </row>
    <row r="11502" spans="1:10" s="1" customFormat="1" x14ac:dyDescent="0.35">
      <c r="B11502" s="9">
        <v>307.33185241299998</v>
      </c>
      <c r="C11502" s="10">
        <v>35.521534010000003</v>
      </c>
      <c r="D11502" s="9">
        <v>222.42861734600001</v>
      </c>
      <c r="E11502" s="11">
        <v>84.903235066999997</v>
      </c>
      <c r="F11502" s="10">
        <v>15.606055705999999</v>
      </c>
      <c r="G11502" s="11">
        <v>19.915478304000001</v>
      </c>
      <c r="H11502" s="10">
        <v>30.989368745</v>
      </c>
      <c r="I11502" s="11">
        <v>16.521129874</v>
      </c>
      <c r="J11502" s="11">
        <v>390.36388504199999</v>
      </c>
    </row>
    <row r="11503" spans="1:10" s="1" customFormat="1" x14ac:dyDescent="0.35">
      <c r="A11503" s="1" t="s">
        <v>10460</v>
      </c>
      <c r="B11503" s="7">
        <v>0.14471723574190001</v>
      </c>
      <c r="C11503" s="8">
        <v>0.20535211391649999</v>
      </c>
      <c r="D11503" s="8">
        <v>0.13883835706289999</v>
      </c>
      <c r="E11503" s="8">
        <v>0.15546071767629999</v>
      </c>
      <c r="F11503" s="8">
        <v>0.24849769755439999</v>
      </c>
      <c r="G11503" s="8">
        <v>0.1584517273105</v>
      </c>
      <c r="H11503" s="6">
        <v>0.25639526555910003</v>
      </c>
      <c r="I11503" s="8">
        <v>0.1956279308219</v>
      </c>
      <c r="J11503" s="8">
        <v>0.1733439649722</v>
      </c>
    </row>
    <row r="11504" spans="1:10" s="1" customFormat="1" x14ac:dyDescent="0.35">
      <c r="B11504" s="10">
        <v>94.092528422000001</v>
      </c>
      <c r="C11504" s="11">
        <v>26.411492332000002</v>
      </c>
      <c r="D11504" s="11">
        <v>58.344067676000002</v>
      </c>
      <c r="E11504" s="11">
        <v>35.748460745999999</v>
      </c>
      <c r="F11504" s="11">
        <v>16.646704597999999</v>
      </c>
      <c r="G11504" s="11">
        <v>9.7647877340000004</v>
      </c>
      <c r="H11504" s="9">
        <v>40.364152746999999</v>
      </c>
      <c r="I11504" s="11">
        <v>12.475791465</v>
      </c>
      <c r="J11504" s="11">
        <v>173.34396496599999</v>
      </c>
    </row>
    <row r="11505" spans="1:10" s="1" customFormat="1" x14ac:dyDescent="0.35">
      <c r="A11505" s="1" t="s">
        <v>10461</v>
      </c>
      <c r="B11505" s="8">
        <v>0.32519702447249998</v>
      </c>
      <c r="C11505" s="6">
        <v>0.48434892990200001</v>
      </c>
      <c r="D11505" s="7">
        <v>0.26473146521320001</v>
      </c>
      <c r="E11505" s="6">
        <v>0.43569609734429998</v>
      </c>
      <c r="F11505" s="8">
        <v>0.47795664878330002</v>
      </c>
      <c r="G11505" s="8">
        <v>0.49129750795979998</v>
      </c>
      <c r="H11505" s="8">
        <v>0.34228364917359999</v>
      </c>
      <c r="I11505" s="8">
        <v>0.23155653324450001</v>
      </c>
      <c r="J11505" s="8">
        <v>0.34238464424830001</v>
      </c>
    </row>
    <row r="11506" spans="1:10" s="1" customFormat="1" x14ac:dyDescent="0.35">
      <c r="B11506" s="11">
        <v>211.437221773</v>
      </c>
      <c r="C11506" s="9">
        <v>62.294844714</v>
      </c>
      <c r="D11506" s="10">
        <v>111.248151081</v>
      </c>
      <c r="E11506" s="9">
        <v>100.189070692</v>
      </c>
      <c r="F11506" s="11">
        <v>32.018015544000001</v>
      </c>
      <c r="G11506" s="11">
        <v>30.276829169999999</v>
      </c>
      <c r="H11506" s="11">
        <v>53.885509421999998</v>
      </c>
      <c r="I11506" s="11">
        <v>14.767068327</v>
      </c>
      <c r="J11506" s="11">
        <v>342.38464423599999</v>
      </c>
    </row>
    <row r="11507" spans="1:10" s="1" customFormat="1" x14ac:dyDescent="0.35">
      <c r="A11507" s="1" t="s">
        <v>10462</v>
      </c>
      <c r="B11507" s="6">
        <v>0.2463675833739</v>
      </c>
      <c r="C11507" s="8">
        <v>0.13781412421479999</v>
      </c>
      <c r="D11507" s="6">
        <v>0.30970774646350002</v>
      </c>
      <c r="E11507" s="7">
        <v>0.13061525456600001</v>
      </c>
      <c r="F11507" s="7">
        <v>8.1311920392869996E-2</v>
      </c>
      <c r="G11507" s="8">
        <v>0.19923350900219999</v>
      </c>
      <c r="H11507" s="7">
        <v>7.9219895257800002E-2</v>
      </c>
      <c r="I11507" s="8">
        <v>0.13141981137309999</v>
      </c>
      <c r="J11507" s="8">
        <v>0.19876138021020001</v>
      </c>
    </row>
    <row r="11508" spans="1:10" s="1" customFormat="1" x14ac:dyDescent="0.35">
      <c r="B11508" s="9">
        <v>160.18374537099999</v>
      </c>
      <c r="C11508" s="11">
        <v>17.725050965000001</v>
      </c>
      <c r="D11508" s="9">
        <v>130.14854181300001</v>
      </c>
      <c r="E11508" s="10">
        <v>30.035203557999999</v>
      </c>
      <c r="F11508" s="10">
        <v>5.4470344490000002</v>
      </c>
      <c r="G11508" s="11">
        <v>12.278016515999999</v>
      </c>
      <c r="H11508" s="10">
        <v>12.471540556000001</v>
      </c>
      <c r="I11508" s="11">
        <v>8.3810433110000009</v>
      </c>
      <c r="J11508" s="11">
        <v>198.76138020299999</v>
      </c>
    </row>
    <row r="11509" spans="1:10" s="1" customFormat="1" x14ac:dyDescent="0.35">
      <c r="A11509" s="1" t="s">
        <v>10463</v>
      </c>
      <c r="B11509" s="6">
        <v>0.2263183661115</v>
      </c>
      <c r="C11509" s="8">
        <v>0.13836951610420001</v>
      </c>
      <c r="D11509" s="8">
        <v>0.2195941179108</v>
      </c>
      <c r="E11509" s="8">
        <v>0.2386067365664</v>
      </c>
      <c r="F11509" s="8">
        <v>0.15165123985410001</v>
      </c>
      <c r="G11509" s="8">
        <v>0.1239319323207</v>
      </c>
      <c r="H11509" s="8">
        <v>0.1176262389516</v>
      </c>
      <c r="I11509" s="8">
        <v>0.12764146431100001</v>
      </c>
      <c r="J11509" s="8">
        <v>0.1916025048459</v>
      </c>
    </row>
    <row r="11510" spans="1:10" s="1" customFormat="1" x14ac:dyDescent="0.35">
      <c r="B11510" s="9">
        <v>147.14810704199999</v>
      </c>
      <c r="C11510" s="11">
        <v>17.796483044999999</v>
      </c>
      <c r="D11510" s="11">
        <v>92.280075533000002</v>
      </c>
      <c r="E11510" s="11">
        <v>54.868031508999998</v>
      </c>
      <c r="F11510" s="11">
        <v>10.159021256999999</v>
      </c>
      <c r="G11510" s="11">
        <v>7.6374617880000004</v>
      </c>
      <c r="H11510" s="11">
        <v>18.517828188999999</v>
      </c>
      <c r="I11510" s="11">
        <v>8.1400865630000006</v>
      </c>
      <c r="J11510" s="11">
        <v>191.60250483900001</v>
      </c>
    </row>
    <row r="11511" spans="1:10" s="1" customFormat="1" x14ac:dyDescent="0.35">
      <c r="A11511" s="1" t="s">
        <v>10464</v>
      </c>
      <c r="B11511" s="8">
        <v>0.13726572994469999</v>
      </c>
      <c r="C11511" s="8">
        <v>0.21471887412439999</v>
      </c>
      <c r="D11511" s="7">
        <v>0.1119691171144</v>
      </c>
      <c r="E11511" s="8">
        <v>0.1834945633299</v>
      </c>
      <c r="F11511" s="8">
        <v>0.23518250609979999</v>
      </c>
      <c r="G11511" s="8">
        <v>0.19247436680550001</v>
      </c>
      <c r="H11511" s="8">
        <v>0.1898279237354</v>
      </c>
      <c r="I11511" s="8">
        <v>0.10651049811710001</v>
      </c>
      <c r="J11511" s="8">
        <v>0.1535408946115</v>
      </c>
    </row>
    <row r="11512" spans="1:10" s="1" customFormat="1" x14ac:dyDescent="0.35">
      <c r="B11512" s="11">
        <v>89.247694167000006</v>
      </c>
      <c r="C11512" s="11">
        <v>27.616204135</v>
      </c>
      <c r="D11512" s="10">
        <v>47.052802155999998</v>
      </c>
      <c r="E11512" s="11">
        <v>42.194892011</v>
      </c>
      <c r="F11512" s="11">
        <v>15.754728289999999</v>
      </c>
      <c r="G11512" s="11">
        <v>11.861475844999999</v>
      </c>
      <c r="H11512" s="11">
        <v>29.884496082999998</v>
      </c>
      <c r="I11512" s="11">
        <v>6.7925002210000001</v>
      </c>
      <c r="J11512" s="11">
        <v>153.54089460599999</v>
      </c>
    </row>
    <row r="11513" spans="1:10" s="1" customFormat="1" x14ac:dyDescent="0.35">
      <c r="A11513" s="1" t="s">
        <v>10465</v>
      </c>
      <c r="B11513" s="8">
        <v>0.1879312945279</v>
      </c>
      <c r="C11513" s="8">
        <v>0.26963005577760002</v>
      </c>
      <c r="D11513" s="8">
        <v>0.15276234809889999</v>
      </c>
      <c r="E11513" s="8">
        <v>0.25220153401439999</v>
      </c>
      <c r="F11513" s="8">
        <v>0.2427741426835</v>
      </c>
      <c r="G11513" s="8">
        <v>0.29882314115429998</v>
      </c>
      <c r="H11513" s="8">
        <v>0.15245572543819999</v>
      </c>
      <c r="I11513" s="8">
        <v>0.12504603512750001</v>
      </c>
      <c r="J11513" s="8">
        <v>0.18884374963680001</v>
      </c>
    </row>
    <row r="11514" spans="1:10" s="1" customFormat="1" x14ac:dyDescent="0.35">
      <c r="B11514" s="11">
        <v>122.189527606</v>
      </c>
      <c r="C11514" s="11">
        <v>34.678640579000003</v>
      </c>
      <c r="D11514" s="11">
        <v>64.195348925000005</v>
      </c>
      <c r="E11514" s="11">
        <v>57.994178681000001</v>
      </c>
      <c r="F11514" s="11">
        <v>16.263287254000002</v>
      </c>
      <c r="G11514" s="11">
        <v>18.415353325000002</v>
      </c>
      <c r="H11514" s="11">
        <v>24.001013339</v>
      </c>
      <c r="I11514" s="11">
        <v>7.9745681060000004</v>
      </c>
      <c r="J11514" s="11">
        <v>188.84374962999999</v>
      </c>
    </row>
    <row r="11515" spans="1:10" s="1" customFormat="1" x14ac:dyDescent="0.35">
      <c r="A11515" s="1" t="s">
        <v>10466</v>
      </c>
      <c r="B11515" s="7">
        <v>5.7399790300140002E-2</v>
      </c>
      <c r="C11515" s="8">
        <v>3.4115315862549997E-2</v>
      </c>
      <c r="D11515" s="8">
        <v>6.7128313349630001E-2</v>
      </c>
      <c r="E11515" s="7">
        <v>3.9621193847059998E-2</v>
      </c>
      <c r="F11515" s="8">
        <v>4.05824934153E-2</v>
      </c>
      <c r="G11515" s="8">
        <v>2.7085323406800001E-2</v>
      </c>
      <c r="H11515" s="6">
        <v>0.20447495105790001</v>
      </c>
      <c r="I11515" s="6">
        <v>0.31375426024940001</v>
      </c>
      <c r="J11515" s="8">
        <v>9.3907505723379997E-2</v>
      </c>
    </row>
    <row r="11516" spans="1:10" s="1" customFormat="1" x14ac:dyDescent="0.35">
      <c r="B11516" s="10">
        <v>37.320305163</v>
      </c>
      <c r="C11516" s="11">
        <v>4.3877629799999998</v>
      </c>
      <c r="D11516" s="11">
        <v>28.209343151999999</v>
      </c>
      <c r="E11516" s="10">
        <v>9.1109620109999998</v>
      </c>
      <c r="F11516" s="11">
        <v>2.7185957310000002</v>
      </c>
      <c r="G11516" s="11">
        <v>1.669167249</v>
      </c>
      <c r="H11516" s="9">
        <v>32.190368802000002</v>
      </c>
      <c r="I11516" s="9">
        <v>20.009068774999999</v>
      </c>
      <c r="J11516" s="11">
        <v>93.907505720000003</v>
      </c>
    </row>
    <row r="11517" spans="1:10" s="1" customFormat="1" x14ac:dyDescent="0.35">
      <c r="A11517" s="1" t="s">
        <v>10467</v>
      </c>
      <c r="B11517" s="8">
        <v>1</v>
      </c>
      <c r="C11517" s="8">
        <v>1</v>
      </c>
      <c r="D11517" s="8">
        <v>1</v>
      </c>
      <c r="E11517" s="8">
        <v>1</v>
      </c>
      <c r="F11517" s="8">
        <v>1</v>
      </c>
      <c r="G11517" s="8">
        <v>1</v>
      </c>
      <c r="H11517" s="8">
        <v>1</v>
      </c>
      <c r="I11517" s="8">
        <v>1</v>
      </c>
      <c r="J11517" s="8">
        <v>1</v>
      </c>
    </row>
    <row r="11518" spans="1:10" s="1" customFormat="1" x14ac:dyDescent="0.35">
      <c r="B11518" s="11">
        <v>650.18190777100006</v>
      </c>
      <c r="C11518" s="11">
        <v>128.61563403599999</v>
      </c>
      <c r="D11518" s="11">
        <v>420.230179255</v>
      </c>
      <c r="E11518" s="11">
        <v>229.951728516</v>
      </c>
      <c r="F11518" s="11">
        <v>66.989371578999993</v>
      </c>
      <c r="G11518" s="11">
        <v>61.626262457000003</v>
      </c>
      <c r="H11518" s="11">
        <v>157.42939971600001</v>
      </c>
      <c r="I11518" s="11">
        <v>63.773058441000003</v>
      </c>
      <c r="J11518" s="11">
        <v>999.99999996400004</v>
      </c>
    </row>
    <row r="11519" spans="1:10" x14ac:dyDescent="0.35">
      <c r="A11519" s="3" t="s">
        <v>10468</v>
      </c>
    </row>
    <row r="11520" spans="1:10" s="1" customFormat="1" x14ac:dyDescent="0.35">
      <c r="A11520" s="1" t="s">
        <v>10469</v>
      </c>
    </row>
    <row r="11521" spans="1:10" s="1" customFormat="1" x14ac:dyDescent="0.35"/>
    <row r="11522" spans="1:10" s="1" customFormat="1" x14ac:dyDescent="0.35"/>
    <row r="11523" spans="1:10" s="1" customFormat="1" x14ac:dyDescent="0.35"/>
    <row r="11524" spans="1:10" s="1" customFormat="1" x14ac:dyDescent="0.35">
      <c r="A11524" s="4" t="s">
        <v>10470</v>
      </c>
    </row>
    <row r="11525" spans="1:10" x14ac:dyDescent="0.35">
      <c r="A11525" s="3" t="s">
        <v>10471</v>
      </c>
    </row>
    <row r="11526" spans="1:10" s="1" customFormat="1" ht="31" x14ac:dyDescent="0.35">
      <c r="A11526" s="5" t="s">
        <v>10472</v>
      </c>
      <c r="B11526" s="5" t="s">
        <v>10473</v>
      </c>
      <c r="C11526" s="5" t="s">
        <v>10474</v>
      </c>
      <c r="D11526" s="5" t="s">
        <v>10475</v>
      </c>
      <c r="E11526" s="5" t="s">
        <v>10476</v>
      </c>
      <c r="F11526" s="5" t="s">
        <v>10477</v>
      </c>
      <c r="G11526" s="5" t="s">
        <v>10478</v>
      </c>
      <c r="H11526" s="5" t="s">
        <v>10479</v>
      </c>
      <c r="I11526" s="5" t="s">
        <v>10480</v>
      </c>
      <c r="J11526" s="5" t="s">
        <v>10481</v>
      </c>
    </row>
    <row r="11527" spans="1:10" s="1" customFormat="1" x14ac:dyDescent="0.35">
      <c r="A11527" s="1" t="s">
        <v>10482</v>
      </c>
      <c r="B11527" s="6">
        <v>0.52880946977709997</v>
      </c>
      <c r="C11527" s="8">
        <v>0.39771459037119999</v>
      </c>
      <c r="D11527" s="6">
        <v>0.62605588653239996</v>
      </c>
      <c r="E11527" s="8">
        <v>0.4716560488737</v>
      </c>
      <c r="F11527" s="8">
        <v>0.40222580047279999</v>
      </c>
      <c r="G11527" s="8">
        <v>0.39551388604780002</v>
      </c>
      <c r="H11527" s="7">
        <v>0.29414501380109997</v>
      </c>
      <c r="I11527" s="8">
        <v>0.37363473191669999</v>
      </c>
      <c r="J11527" s="8">
        <v>0.39036388505609998</v>
      </c>
    </row>
    <row r="11528" spans="1:10" s="1" customFormat="1" x14ac:dyDescent="0.35">
      <c r="B11528" s="9">
        <v>59.817637769000001</v>
      </c>
      <c r="C11528" s="11">
        <v>244.426108519</v>
      </c>
      <c r="D11528" s="9">
        <v>26.214315911</v>
      </c>
      <c r="E11528" s="11">
        <v>33.603321858000001</v>
      </c>
      <c r="F11528" s="11">
        <v>81.051541768999996</v>
      </c>
      <c r="G11528" s="11">
        <v>163.37456675000001</v>
      </c>
      <c r="H11528" s="10">
        <v>57.810686896999997</v>
      </c>
      <c r="I11528" s="11">
        <v>28.309451856999999</v>
      </c>
      <c r="J11528" s="11">
        <v>390.36388504199999</v>
      </c>
    </row>
    <row r="11529" spans="1:10" s="1" customFormat="1" x14ac:dyDescent="0.35">
      <c r="A11529" s="1" t="s">
        <v>10483</v>
      </c>
      <c r="B11529" s="8">
        <v>0.20689318460559999</v>
      </c>
      <c r="C11529" s="7">
        <v>0.13651347384590001</v>
      </c>
      <c r="D11529" s="8">
        <v>0.1028873337395</v>
      </c>
      <c r="E11529" s="8">
        <v>0.26801924322350001</v>
      </c>
      <c r="F11529" s="8">
        <v>0.15531958485860001</v>
      </c>
      <c r="G11529" s="7">
        <v>0.127339285794</v>
      </c>
      <c r="H11529" s="8">
        <v>0.23137495205139999</v>
      </c>
      <c r="I11529" s="8">
        <v>0.27147094709140002</v>
      </c>
      <c r="J11529" s="8">
        <v>0.1733439649722</v>
      </c>
    </row>
    <row r="11530" spans="1:10" s="1" customFormat="1" x14ac:dyDescent="0.35">
      <c r="B11530" s="11">
        <v>23.403252553000002</v>
      </c>
      <c r="C11530" s="10">
        <v>83.897996152000005</v>
      </c>
      <c r="D11530" s="11">
        <v>4.3081155019999997</v>
      </c>
      <c r="E11530" s="11">
        <v>19.095137050999998</v>
      </c>
      <c r="F11530" s="11">
        <v>31.298071394000001</v>
      </c>
      <c r="G11530" s="10">
        <v>52.599924758</v>
      </c>
      <c r="H11530" s="11">
        <v>45.473981475999999</v>
      </c>
      <c r="I11530" s="11">
        <v>20.568734785</v>
      </c>
      <c r="J11530" s="11">
        <v>173.34396496599999</v>
      </c>
    </row>
    <row r="11531" spans="1:10" s="1" customFormat="1" x14ac:dyDescent="0.35">
      <c r="A11531" s="1" t="s">
        <v>10484</v>
      </c>
      <c r="B11531" s="7">
        <v>0.2117443290456</v>
      </c>
      <c r="C11531" s="6">
        <v>0.40734311384249999</v>
      </c>
      <c r="D11531" s="8">
        <v>0.2013289428018</v>
      </c>
      <c r="E11531" s="8">
        <v>0.21786563380650001</v>
      </c>
      <c r="F11531" s="8">
        <v>0.4047001569823</v>
      </c>
      <c r="G11531" s="6">
        <v>0.40863242789749998</v>
      </c>
      <c r="H11531" s="8">
        <v>0.29688678937059998</v>
      </c>
      <c r="I11531" s="7">
        <v>0.12854441825929999</v>
      </c>
      <c r="J11531" s="8">
        <v>0.34238464424830001</v>
      </c>
    </row>
    <row r="11532" spans="1:10" s="1" customFormat="1" x14ac:dyDescent="0.35">
      <c r="B11532" s="10">
        <v>23.952002183000001</v>
      </c>
      <c r="C11532" s="9">
        <v>250.34357441</v>
      </c>
      <c r="D11532" s="11">
        <v>8.4300788830000002</v>
      </c>
      <c r="E11532" s="11">
        <v>15.521923299999999</v>
      </c>
      <c r="F11532" s="11">
        <v>81.550143324999993</v>
      </c>
      <c r="G11532" s="9">
        <v>168.79343108500001</v>
      </c>
      <c r="H11532" s="11">
        <v>58.349550116000003</v>
      </c>
      <c r="I11532" s="10">
        <v>9.7395175270000003</v>
      </c>
      <c r="J11532" s="11">
        <v>342.38464423599999</v>
      </c>
    </row>
    <row r="11533" spans="1:10" s="1" customFormat="1" x14ac:dyDescent="0.35">
      <c r="A11533" s="1" t="s">
        <v>10485</v>
      </c>
      <c r="B11533" s="8">
        <v>0.28791520073510002</v>
      </c>
      <c r="C11533" s="8">
        <v>0.2084114041115</v>
      </c>
      <c r="D11533" s="6">
        <v>0.44684707917720001</v>
      </c>
      <c r="E11533" s="8">
        <v>0.1945081545256</v>
      </c>
      <c r="F11533" s="8">
        <v>0.16286387728480001</v>
      </c>
      <c r="G11533" s="8">
        <v>0.23063086118709999</v>
      </c>
      <c r="H11533" s="8">
        <v>0.13734440229629999</v>
      </c>
      <c r="I11533" s="8">
        <v>0.1466973962532</v>
      </c>
      <c r="J11533" s="8">
        <v>0.19876138021020001</v>
      </c>
    </row>
    <row r="11534" spans="1:10" s="1" customFormat="1" x14ac:dyDescent="0.35">
      <c r="B11534" s="11">
        <v>32.568265453000002</v>
      </c>
      <c r="C11534" s="11">
        <v>128.08478670700001</v>
      </c>
      <c r="D11534" s="9">
        <v>18.710455008</v>
      </c>
      <c r="E11534" s="11">
        <v>13.857810445</v>
      </c>
      <c r="F11534" s="11">
        <v>32.818303393000001</v>
      </c>
      <c r="G11534" s="11">
        <v>95.266483313999998</v>
      </c>
      <c r="H11534" s="11">
        <v>26.993400757</v>
      </c>
      <c r="I11534" s="11">
        <v>11.114927286</v>
      </c>
      <c r="J11534" s="11">
        <v>198.76138020299999</v>
      </c>
    </row>
    <row r="11535" spans="1:10" s="1" customFormat="1" x14ac:dyDescent="0.35">
      <c r="A11535" s="1" t="s">
        <v>10486</v>
      </c>
      <c r="B11535" s="8">
        <v>0.24089426904200001</v>
      </c>
      <c r="C11535" s="8">
        <v>0.1893031862597</v>
      </c>
      <c r="D11535" s="8">
        <v>0.17920880735520001</v>
      </c>
      <c r="E11535" s="8">
        <v>0.2771478943481</v>
      </c>
      <c r="F11535" s="8">
        <v>0.23936192318800001</v>
      </c>
      <c r="G11535" s="8">
        <v>0.1648830248606</v>
      </c>
      <c r="H11535" s="8">
        <v>0.15680061150480001</v>
      </c>
      <c r="I11535" s="8">
        <v>0.22693733566349999</v>
      </c>
      <c r="J11535" s="8">
        <v>0.1916025048459</v>
      </c>
    </row>
    <row r="11536" spans="1:10" s="1" customFormat="1" x14ac:dyDescent="0.35">
      <c r="B11536" s="11">
        <v>27.249372315999999</v>
      </c>
      <c r="C11536" s="11">
        <v>116.341321812</v>
      </c>
      <c r="D11536" s="11">
        <v>7.5038609029999996</v>
      </c>
      <c r="E11536" s="11">
        <v>19.745511412999999</v>
      </c>
      <c r="F11536" s="11">
        <v>48.233238376000003</v>
      </c>
      <c r="G11536" s="11">
        <v>68.108083436000001</v>
      </c>
      <c r="H11536" s="11">
        <v>30.81728614</v>
      </c>
      <c r="I11536" s="11">
        <v>17.194524570999999</v>
      </c>
      <c r="J11536" s="11">
        <v>191.60250483900001</v>
      </c>
    </row>
    <row r="11537" spans="1:10" s="1" customFormat="1" x14ac:dyDescent="0.35">
      <c r="A11537" s="1" t="s">
        <v>10487</v>
      </c>
      <c r="B11537" s="8">
        <v>0.1111495048676</v>
      </c>
      <c r="C11537" s="8">
        <v>0.17485871066719999</v>
      </c>
      <c r="D11537" s="8">
        <v>0.1266081454264</v>
      </c>
      <c r="E11537" s="8">
        <v>0.1020641912907</v>
      </c>
      <c r="F11537" s="6">
        <v>0.24551290857620001</v>
      </c>
      <c r="G11537" s="8">
        <v>0.14039146234389999</v>
      </c>
      <c r="H11537" s="8">
        <v>0.14611236180789999</v>
      </c>
      <c r="I11537" s="7">
        <v>6.3182726297290007E-2</v>
      </c>
      <c r="J11537" s="8">
        <v>0.1535408946115</v>
      </c>
    </row>
    <row r="11538" spans="1:10" s="1" customFormat="1" x14ac:dyDescent="0.35">
      <c r="B11538" s="11">
        <v>12.572960963</v>
      </c>
      <c r="C11538" s="11">
        <v>107.46408410399999</v>
      </c>
      <c r="D11538" s="11">
        <v>5.3013572629999999</v>
      </c>
      <c r="E11538" s="11">
        <v>7.2716037</v>
      </c>
      <c r="F11538" s="9">
        <v>49.472708466</v>
      </c>
      <c r="G11538" s="11">
        <v>57.991375638000001</v>
      </c>
      <c r="H11538" s="11">
        <v>28.716638406000001</v>
      </c>
      <c r="I11538" s="10">
        <v>4.7872111329999996</v>
      </c>
      <c r="J11538" s="11">
        <v>153.54089460599999</v>
      </c>
    </row>
    <row r="11539" spans="1:10" s="1" customFormat="1" x14ac:dyDescent="0.35">
      <c r="A11539" s="1" t="s">
        <v>10488</v>
      </c>
      <c r="B11539" s="8">
        <v>0.10059482417810001</v>
      </c>
      <c r="C11539" s="6">
        <v>0.2324844031753</v>
      </c>
      <c r="D11539" s="8">
        <v>7.4720797375460002E-2</v>
      </c>
      <c r="E11539" s="8">
        <v>0.11580144251589999</v>
      </c>
      <c r="F11539" s="8">
        <v>0.15918724840609999</v>
      </c>
      <c r="G11539" s="6">
        <v>0.2682409655536</v>
      </c>
      <c r="H11539" s="8">
        <v>0.15077442756279999</v>
      </c>
      <c r="I11539" s="7">
        <v>6.5361691962049995E-2</v>
      </c>
      <c r="J11539" s="8">
        <v>0.18884374963680001</v>
      </c>
    </row>
    <row r="11540" spans="1:10" s="1" customFormat="1" x14ac:dyDescent="0.35">
      <c r="B11540" s="11">
        <v>11.37904122</v>
      </c>
      <c r="C11540" s="9">
        <v>142.87949030600001</v>
      </c>
      <c r="D11540" s="11">
        <v>3.1287216199999999</v>
      </c>
      <c r="E11540" s="11">
        <v>8.2503195999999992</v>
      </c>
      <c r="F11540" s="11">
        <v>32.077434859</v>
      </c>
      <c r="G11540" s="9">
        <v>110.802055447</v>
      </c>
      <c r="H11540" s="11">
        <v>29.632911709999998</v>
      </c>
      <c r="I11540" s="10">
        <v>4.9523063939999998</v>
      </c>
      <c r="J11540" s="11">
        <v>188.84374962999999</v>
      </c>
    </row>
    <row r="11541" spans="1:10" s="1" customFormat="1" x14ac:dyDescent="0.35">
      <c r="A11541" s="1" t="s">
        <v>10489</v>
      </c>
      <c r="B11541" s="8">
        <v>5.2553016571700001E-2</v>
      </c>
      <c r="C11541" s="7">
        <v>5.8428821940370003E-2</v>
      </c>
      <c r="D11541" s="8">
        <v>6.9727836926290004E-2</v>
      </c>
      <c r="E11541" s="8">
        <v>4.2459074096310001E-2</v>
      </c>
      <c r="F11541" s="7">
        <v>3.7754457686370001E-2</v>
      </c>
      <c r="G11541" s="8">
        <v>6.8514400260659997E-2</v>
      </c>
      <c r="H11541" s="6">
        <v>0.1775932447769</v>
      </c>
      <c r="I11541" s="6">
        <v>0.2263499027325</v>
      </c>
      <c r="J11541" s="8">
        <v>9.3907505723379997E-2</v>
      </c>
    </row>
    <row r="11542" spans="1:10" s="1" customFormat="1" x14ac:dyDescent="0.35">
      <c r="B11542" s="11">
        <v>5.9446690889999996</v>
      </c>
      <c r="C11542" s="10">
        <v>35.908990813999999</v>
      </c>
      <c r="D11542" s="11">
        <v>2.919655552</v>
      </c>
      <c r="E11542" s="11">
        <v>3.025013537</v>
      </c>
      <c r="F11542" s="10">
        <v>7.6078088490000004</v>
      </c>
      <c r="G11542" s="11">
        <v>28.301181965000001</v>
      </c>
      <c r="H11542" s="9">
        <v>34.903829700000003</v>
      </c>
      <c r="I11542" s="9">
        <v>17.150016117</v>
      </c>
      <c r="J11542" s="11">
        <v>93.907505720000003</v>
      </c>
    </row>
    <row r="11543" spans="1:10" s="1" customFormat="1" x14ac:dyDescent="0.35">
      <c r="A11543" s="1" t="s">
        <v>10490</v>
      </c>
      <c r="B11543" s="8">
        <v>1</v>
      </c>
      <c r="C11543" s="8">
        <v>1</v>
      </c>
      <c r="D11543" s="8">
        <v>1</v>
      </c>
      <c r="E11543" s="8">
        <v>1</v>
      </c>
      <c r="F11543" s="8">
        <v>1</v>
      </c>
      <c r="G11543" s="8">
        <v>1</v>
      </c>
      <c r="H11543" s="8">
        <v>1</v>
      </c>
      <c r="I11543" s="8">
        <v>1</v>
      </c>
      <c r="J11543" s="8">
        <v>1</v>
      </c>
    </row>
    <row r="11544" spans="1:10" s="1" customFormat="1" x14ac:dyDescent="0.35">
      <c r="B11544" s="11">
        <v>113.11756159399999</v>
      </c>
      <c r="C11544" s="11">
        <v>614.57666989500001</v>
      </c>
      <c r="D11544" s="11">
        <v>41.872165848000002</v>
      </c>
      <c r="E11544" s="11">
        <v>71.245395746</v>
      </c>
      <c r="F11544" s="11">
        <v>201.50756533699999</v>
      </c>
      <c r="G11544" s="11">
        <v>413.06910455799999</v>
      </c>
      <c r="H11544" s="11">
        <v>196.53804818899999</v>
      </c>
      <c r="I11544" s="11">
        <v>75.767720285999999</v>
      </c>
      <c r="J11544" s="11">
        <v>999.99999996400004</v>
      </c>
    </row>
    <row r="11545" spans="1:10" x14ac:dyDescent="0.35">
      <c r="A11545" s="3" t="s">
        <v>10491</v>
      </c>
    </row>
    <row r="11546" spans="1:10" s="1" customFormat="1" x14ac:dyDescent="0.35">
      <c r="A11546" s="1" t="s">
        <v>10492</v>
      </c>
    </row>
    <row r="11547" spans="1:10" s="1" customFormat="1" x14ac:dyDescent="0.35"/>
    <row r="11548" spans="1:10" s="1" customFormat="1" x14ac:dyDescent="0.35"/>
    <row r="11549" spans="1:10" s="1" customFormat="1" x14ac:dyDescent="0.35"/>
    <row r="11550" spans="1:10" s="1" customFormat="1" x14ac:dyDescent="0.35">
      <c r="A11550" s="4" t="s">
        <v>10493</v>
      </c>
    </row>
    <row r="11551" spans="1:10" x14ac:dyDescent="0.35">
      <c r="A11551" s="3" t="s">
        <v>10494</v>
      </c>
    </row>
    <row r="11552" spans="1:10" s="1" customFormat="1" ht="31" x14ac:dyDescent="0.35">
      <c r="A11552" s="5" t="s">
        <v>10495</v>
      </c>
      <c r="B11552" s="5" t="s">
        <v>10496</v>
      </c>
      <c r="C11552" s="5" t="s">
        <v>10497</v>
      </c>
      <c r="D11552" s="5" t="s">
        <v>10498</v>
      </c>
      <c r="E11552" s="5" t="s">
        <v>10499</v>
      </c>
      <c r="F11552" s="5" t="s">
        <v>10500</v>
      </c>
      <c r="G11552" s="5" t="s">
        <v>10501</v>
      </c>
      <c r="H11552" s="5" t="s">
        <v>10502</v>
      </c>
      <c r="I11552" s="5" t="s">
        <v>10503</v>
      </c>
      <c r="J11552" s="5" t="s">
        <v>10504</v>
      </c>
    </row>
    <row r="11553" spans="1:10" s="1" customFormat="1" x14ac:dyDescent="0.35">
      <c r="A11553" s="1" t="s">
        <v>10505</v>
      </c>
      <c r="B11553" s="6">
        <v>0.57121935565469995</v>
      </c>
      <c r="C11553" s="8">
        <v>0.40498923645469997</v>
      </c>
      <c r="D11553" s="6">
        <v>0.60914475572930005</v>
      </c>
      <c r="E11553" s="8">
        <v>0.52360198768749999</v>
      </c>
      <c r="F11553" s="8">
        <v>0.29584923209690001</v>
      </c>
      <c r="G11553" s="6">
        <v>0.4190100807637</v>
      </c>
      <c r="H11553" s="7">
        <v>0.1566218638638</v>
      </c>
      <c r="I11553" s="8">
        <v>0.1446956484227</v>
      </c>
      <c r="J11553" s="8">
        <v>0.39036388505609998</v>
      </c>
    </row>
    <row r="11554" spans="1:10" s="1" customFormat="1" x14ac:dyDescent="0.35">
      <c r="B11554" s="9">
        <v>44.088188135999999</v>
      </c>
      <c r="C11554" s="11">
        <v>329.457603371</v>
      </c>
      <c r="D11554" s="9">
        <v>26.171097346</v>
      </c>
      <c r="E11554" s="11">
        <v>17.91709079</v>
      </c>
      <c r="F11554" s="11">
        <v>27.398576165000001</v>
      </c>
      <c r="G11554" s="9">
        <v>302.059027206</v>
      </c>
      <c r="H11554" s="10">
        <v>13.131680522</v>
      </c>
      <c r="I11554" s="11">
        <v>3.6864130130000001</v>
      </c>
      <c r="J11554" s="11">
        <v>390.36388504199999</v>
      </c>
    </row>
    <row r="11555" spans="1:10" s="1" customFormat="1" x14ac:dyDescent="0.35">
      <c r="A11555" s="1" t="s">
        <v>10506</v>
      </c>
      <c r="B11555" s="8">
        <v>0.23788518146679999</v>
      </c>
      <c r="C11555" s="7">
        <v>0.1478483539174</v>
      </c>
      <c r="D11555" s="8">
        <v>0.2250712265384</v>
      </c>
      <c r="E11555" s="8">
        <v>0.25397378714390001</v>
      </c>
      <c r="F11555" s="8">
        <v>0.17378999114470001</v>
      </c>
      <c r="G11555" s="7">
        <v>0.14451572021610001</v>
      </c>
      <c r="H11555" s="6">
        <v>0.3323038255445</v>
      </c>
      <c r="I11555" s="8">
        <v>0.26878073903909999</v>
      </c>
      <c r="J11555" s="8">
        <v>0.1733439649722</v>
      </c>
    </row>
    <row r="11556" spans="1:10" s="1" customFormat="1" x14ac:dyDescent="0.35">
      <c r="B11556" s="11">
        <v>18.360593932</v>
      </c>
      <c r="C11556" s="10">
        <v>120.274219558</v>
      </c>
      <c r="D11556" s="11">
        <v>9.6698870410000008</v>
      </c>
      <c r="E11556" s="11">
        <v>8.6907068909999996</v>
      </c>
      <c r="F11556" s="11">
        <v>16.094678614999999</v>
      </c>
      <c r="G11556" s="10">
        <v>104.17954094300001</v>
      </c>
      <c r="H11556" s="9">
        <v>27.861420913</v>
      </c>
      <c r="I11556" s="11">
        <v>6.8477305629999998</v>
      </c>
      <c r="J11556" s="11">
        <v>173.34396496599999</v>
      </c>
    </row>
    <row r="11557" spans="1:10" s="1" customFormat="1" x14ac:dyDescent="0.35">
      <c r="A11557" s="1" t="s">
        <v>10507</v>
      </c>
      <c r="B11557" s="7">
        <v>0.17346662977819999</v>
      </c>
      <c r="C11557" s="6">
        <v>0.3745941608835</v>
      </c>
      <c r="D11557" s="7">
        <v>0.1562852217963</v>
      </c>
      <c r="E11557" s="8">
        <v>0.1950388063264</v>
      </c>
      <c r="F11557" s="8">
        <v>0.44529324196320003</v>
      </c>
      <c r="G11557" s="8">
        <v>0.36551169094559999</v>
      </c>
      <c r="H11557" s="8">
        <v>0.25391806289379998</v>
      </c>
      <c r="I11557" s="7">
        <v>0.1167891684019</v>
      </c>
      <c r="J11557" s="8">
        <v>0.34238464424830001</v>
      </c>
    </row>
    <row r="11558" spans="1:10" s="1" customFormat="1" x14ac:dyDescent="0.35">
      <c r="B11558" s="10">
        <v>13.388603402999999</v>
      </c>
      <c r="C11558" s="9">
        <v>304.73129498899999</v>
      </c>
      <c r="D11558" s="10">
        <v>6.714587485</v>
      </c>
      <c r="E11558" s="11">
        <v>6.6740159180000003</v>
      </c>
      <c r="F11558" s="11">
        <v>41.2385752</v>
      </c>
      <c r="G11558" s="11">
        <v>263.49271978899998</v>
      </c>
      <c r="H11558" s="11">
        <v>21.289306604</v>
      </c>
      <c r="I11558" s="10">
        <v>2.97543924</v>
      </c>
      <c r="J11558" s="11">
        <v>342.38464423599999</v>
      </c>
    </row>
    <row r="11559" spans="1:10" s="1" customFormat="1" x14ac:dyDescent="0.35">
      <c r="A11559" s="1" t="s">
        <v>10508</v>
      </c>
      <c r="B11559" s="8">
        <v>0.30848984995849998</v>
      </c>
      <c r="C11559" s="8">
        <v>0.20580494502230001</v>
      </c>
      <c r="D11559" s="6">
        <v>0.39985410667049998</v>
      </c>
      <c r="E11559" s="8">
        <v>0.19377713968089999</v>
      </c>
      <c r="F11559" s="8">
        <v>8.6606570551450004E-2</v>
      </c>
      <c r="G11559" s="6">
        <v>0.22111795385140001</v>
      </c>
      <c r="H11559" s="7">
        <v>5.9301336448829997E-2</v>
      </c>
      <c r="I11559" s="8">
        <v>0.1003876431527</v>
      </c>
      <c r="J11559" s="8">
        <v>0.19876138021020001</v>
      </c>
    </row>
    <row r="11560" spans="1:10" s="1" customFormat="1" x14ac:dyDescent="0.35">
      <c r="B11560" s="11">
        <v>23.810044964999999</v>
      </c>
      <c r="C11560" s="11">
        <v>167.42174321100001</v>
      </c>
      <c r="D11560" s="9">
        <v>17.179201908</v>
      </c>
      <c r="E11560" s="11">
        <v>6.6308430569999999</v>
      </c>
      <c r="F11560" s="11">
        <v>8.0206282869999992</v>
      </c>
      <c r="G11560" s="9">
        <v>159.40111492400001</v>
      </c>
      <c r="H11560" s="10">
        <v>4.9720146700000001</v>
      </c>
      <c r="I11560" s="11">
        <v>2.557577357</v>
      </c>
      <c r="J11560" s="11">
        <v>198.76138020299999</v>
      </c>
    </row>
    <row r="11561" spans="1:10" s="1" customFormat="1" x14ac:dyDescent="0.35">
      <c r="A11561" s="1" t="s">
        <v>10509</v>
      </c>
      <c r="B11561" s="8">
        <v>0.26272950569620002</v>
      </c>
      <c r="C11561" s="8">
        <v>0.19918429143239999</v>
      </c>
      <c r="D11561" s="8">
        <v>0.20929064905870001</v>
      </c>
      <c r="E11561" s="8">
        <v>0.3298248480066</v>
      </c>
      <c r="F11561" s="8">
        <v>0.2092426615454</v>
      </c>
      <c r="G11561" s="8">
        <v>0.19789212691229999</v>
      </c>
      <c r="H11561" s="8">
        <v>9.7320527414999997E-2</v>
      </c>
      <c r="I11561" s="8">
        <v>4.430800527006E-2</v>
      </c>
      <c r="J11561" s="8">
        <v>0.1916025048459</v>
      </c>
    </row>
    <row r="11562" spans="1:10" s="1" customFormat="1" x14ac:dyDescent="0.35">
      <c r="B11562" s="11">
        <v>20.278143171</v>
      </c>
      <c r="C11562" s="11">
        <v>162.03586016</v>
      </c>
      <c r="D11562" s="11">
        <v>8.9918954380000002</v>
      </c>
      <c r="E11562" s="11">
        <v>11.286247733</v>
      </c>
      <c r="F11562" s="11">
        <v>19.377947878000001</v>
      </c>
      <c r="G11562" s="11">
        <v>142.65791228200001</v>
      </c>
      <c r="H11562" s="11">
        <v>8.1596658519999998</v>
      </c>
      <c r="I11562" s="11">
        <v>1.1288356559999999</v>
      </c>
      <c r="J11562" s="11">
        <v>191.60250483900001</v>
      </c>
    </row>
    <row r="11563" spans="1:10" s="1" customFormat="1" x14ac:dyDescent="0.35">
      <c r="A11563" s="1" t="s">
        <v>10510</v>
      </c>
      <c r="B11563" s="8">
        <v>0.1317083095779</v>
      </c>
      <c r="C11563" s="8">
        <v>0.16107074557369999</v>
      </c>
      <c r="D11563" s="8">
        <v>0.1308843099184</v>
      </c>
      <c r="E11563" s="8">
        <v>0.13274288521630001</v>
      </c>
      <c r="F11563" s="8">
        <v>0.23161028156800001</v>
      </c>
      <c r="G11563" s="8">
        <v>0.152008771849</v>
      </c>
      <c r="H11563" s="8">
        <v>0.1267256990524</v>
      </c>
      <c r="I11563" s="8">
        <v>6.7496863887049993E-2</v>
      </c>
      <c r="J11563" s="8">
        <v>0.1535408946115</v>
      </c>
    </row>
    <row r="11564" spans="1:10" s="1" customFormat="1" x14ac:dyDescent="0.35">
      <c r="B11564" s="11">
        <v>10.165588183000001</v>
      </c>
      <c r="C11564" s="11">
        <v>131.030597935</v>
      </c>
      <c r="D11564" s="11">
        <v>5.6232709610000002</v>
      </c>
      <c r="E11564" s="11">
        <v>4.5423172220000003</v>
      </c>
      <c r="F11564" s="11">
        <v>21.449411563999998</v>
      </c>
      <c r="G11564" s="11">
        <v>109.581186371</v>
      </c>
      <c r="H11564" s="11">
        <v>10.625089964000001</v>
      </c>
      <c r="I11564" s="11">
        <v>1.7196185239999999</v>
      </c>
      <c r="J11564" s="11">
        <v>153.54089460599999</v>
      </c>
    </row>
    <row r="11565" spans="1:10" s="1" customFormat="1" x14ac:dyDescent="0.35">
      <c r="A11565" s="1" t="s">
        <v>10511</v>
      </c>
      <c r="B11565" s="7">
        <v>4.1758320200290001E-2</v>
      </c>
      <c r="C11565" s="6">
        <v>0.21352341530980001</v>
      </c>
      <c r="D11565" s="7">
        <v>2.5400911877960002E-2</v>
      </c>
      <c r="E11565" s="8">
        <v>6.2295921110100003E-2</v>
      </c>
      <c r="F11565" s="8">
        <v>0.21368296039519999</v>
      </c>
      <c r="G11565" s="6">
        <v>0.21350291909659999</v>
      </c>
      <c r="H11565" s="8">
        <v>0.12719236384150001</v>
      </c>
      <c r="I11565" s="8">
        <v>4.9292304514849998E-2</v>
      </c>
      <c r="J11565" s="8">
        <v>0.18884374963680001</v>
      </c>
    </row>
    <row r="11566" spans="1:10" s="1" customFormat="1" x14ac:dyDescent="0.35">
      <c r="B11566" s="10">
        <v>3.2230152200000002</v>
      </c>
      <c r="C11566" s="9">
        <v>173.70069705399999</v>
      </c>
      <c r="D11566" s="10">
        <v>1.091316524</v>
      </c>
      <c r="E11566" s="11">
        <v>2.1316986959999999</v>
      </c>
      <c r="F11566" s="11">
        <v>19.789163636000001</v>
      </c>
      <c r="G11566" s="9">
        <v>153.911533418</v>
      </c>
      <c r="H11566" s="11">
        <v>10.664216639999999</v>
      </c>
      <c r="I11566" s="11">
        <v>1.2558207159999999</v>
      </c>
      <c r="J11566" s="11">
        <v>188.84374962999999</v>
      </c>
    </row>
    <row r="11567" spans="1:10" s="1" customFormat="1" x14ac:dyDescent="0.35">
      <c r="A11567" s="1" t="s">
        <v>10512</v>
      </c>
      <c r="B11567" s="7">
        <v>1.7428833100269998E-2</v>
      </c>
      <c r="C11567" s="7">
        <v>7.2568248744319996E-2</v>
      </c>
      <c r="D11567" s="7">
        <v>9.4987959360339994E-3</v>
      </c>
      <c r="E11567" s="8">
        <v>2.738541884232E-2</v>
      </c>
      <c r="F11567" s="8">
        <v>8.5067534795200003E-2</v>
      </c>
      <c r="G11567" s="7">
        <v>7.0962508074580002E-2</v>
      </c>
      <c r="H11567" s="6">
        <v>0.25715624769779999</v>
      </c>
      <c r="I11567" s="6">
        <v>0.4697344441363</v>
      </c>
      <c r="J11567" s="8">
        <v>9.3907505723379997E-2</v>
      </c>
    </row>
    <row r="11568" spans="1:10" s="1" customFormat="1" x14ac:dyDescent="0.35">
      <c r="B11568" s="10">
        <v>1.345202443</v>
      </c>
      <c r="C11568" s="10">
        <v>59.034065994999999</v>
      </c>
      <c r="D11568" s="10">
        <v>0.40810318200000001</v>
      </c>
      <c r="E11568" s="11">
        <v>0.93709926099999996</v>
      </c>
      <c r="F11568" s="11">
        <v>7.8780982960000001</v>
      </c>
      <c r="G11568" s="10">
        <v>51.155967699000001</v>
      </c>
      <c r="H11568" s="9">
        <v>21.560806426999999</v>
      </c>
      <c r="I11568" s="9">
        <v>11.967430855</v>
      </c>
      <c r="J11568" s="11">
        <v>93.907505720000003</v>
      </c>
    </row>
    <row r="11569" spans="1:10" s="1" customFormat="1" x14ac:dyDescent="0.35">
      <c r="A11569" s="1" t="s">
        <v>10513</v>
      </c>
      <c r="B11569" s="8">
        <v>1</v>
      </c>
      <c r="C11569" s="8">
        <v>1</v>
      </c>
      <c r="D11569" s="8">
        <v>1</v>
      </c>
      <c r="E11569" s="8">
        <v>1</v>
      </c>
      <c r="F11569" s="8">
        <v>1</v>
      </c>
      <c r="G11569" s="8">
        <v>1</v>
      </c>
      <c r="H11569" s="8">
        <v>1</v>
      </c>
      <c r="I11569" s="8">
        <v>1</v>
      </c>
      <c r="J11569" s="8">
        <v>1</v>
      </c>
    </row>
    <row r="11570" spans="1:10" s="1" customFormat="1" x14ac:dyDescent="0.35">
      <c r="B11570" s="11">
        <v>77.182587913999996</v>
      </c>
      <c r="C11570" s="11">
        <v>813.49718391299996</v>
      </c>
      <c r="D11570" s="11">
        <v>42.963675053999999</v>
      </c>
      <c r="E11570" s="11">
        <v>34.218912860000003</v>
      </c>
      <c r="F11570" s="11">
        <v>92.609928276000005</v>
      </c>
      <c r="G11570" s="11">
        <v>720.88725563699995</v>
      </c>
      <c r="H11570" s="11">
        <v>83.843214466000006</v>
      </c>
      <c r="I11570" s="11">
        <v>25.477013671000002</v>
      </c>
      <c r="J11570" s="11">
        <v>999.99999996400004</v>
      </c>
    </row>
    <row r="11571" spans="1:10" x14ac:dyDescent="0.35">
      <c r="A11571" s="3" t="s">
        <v>10514</v>
      </c>
    </row>
    <row r="11572" spans="1:10" s="1" customFormat="1" x14ac:dyDescent="0.35">
      <c r="A11572" s="1" t="s">
        <v>10515</v>
      </c>
    </row>
    <row r="11573" spans="1:10" s="1" customFormat="1" x14ac:dyDescent="0.35"/>
    <row r="11574" spans="1:10" s="1" customFormat="1" x14ac:dyDescent="0.35"/>
    <row r="11575" spans="1:10" s="1" customFormat="1" x14ac:dyDescent="0.35"/>
    <row r="11576" spans="1:10" s="1" customFormat="1" x14ac:dyDescent="0.35">
      <c r="A11576" s="4" t="s">
        <v>10516</v>
      </c>
    </row>
    <row r="11577" spans="1:10" x14ac:dyDescent="0.35">
      <c r="A11577" s="3" t="s">
        <v>10517</v>
      </c>
    </row>
    <row r="11578" spans="1:10" s="1" customFormat="1" ht="31" x14ac:dyDescent="0.35">
      <c r="A11578" s="5" t="s">
        <v>10518</v>
      </c>
      <c r="B11578" s="5" t="s">
        <v>10519</v>
      </c>
      <c r="C11578" s="5" t="s">
        <v>10520</v>
      </c>
      <c r="D11578" s="5" t="s">
        <v>10521</v>
      </c>
      <c r="E11578" s="5" t="s">
        <v>10522</v>
      </c>
      <c r="F11578" s="5" t="s">
        <v>10523</v>
      </c>
      <c r="G11578" s="5" t="s">
        <v>10524</v>
      </c>
    </row>
    <row r="11579" spans="1:10" s="1" customFormat="1" x14ac:dyDescent="0.35">
      <c r="A11579" s="1" t="s">
        <v>10525</v>
      </c>
      <c r="B11579" s="6">
        <v>0.45272049665230002</v>
      </c>
      <c r="C11579" s="8">
        <v>0.41518971494840001</v>
      </c>
      <c r="D11579" s="7">
        <v>0.2669195691463</v>
      </c>
      <c r="E11579" s="7">
        <v>9.0967317669430003E-2</v>
      </c>
      <c r="F11579" s="7">
        <v>1.4633271654579999E-2</v>
      </c>
      <c r="G11579" s="8">
        <v>0.39036388505609998</v>
      </c>
    </row>
    <row r="11580" spans="1:10" s="1" customFormat="1" x14ac:dyDescent="0.35">
      <c r="B11580" s="9">
        <v>200.605010182</v>
      </c>
      <c r="C11580" s="11">
        <v>150.51637655900001</v>
      </c>
      <c r="D11580" s="10">
        <v>35.203826118999999</v>
      </c>
      <c r="E11580" s="10">
        <v>3.7233955220000001</v>
      </c>
      <c r="F11580" s="10">
        <v>0.31527665999999999</v>
      </c>
      <c r="G11580" s="11">
        <v>390.36388504199999</v>
      </c>
    </row>
    <row r="11581" spans="1:10" s="1" customFormat="1" x14ac:dyDescent="0.35">
      <c r="A11581" s="1" t="s">
        <v>10526</v>
      </c>
      <c r="B11581" s="7">
        <v>0.13171264226500001</v>
      </c>
      <c r="C11581" s="8">
        <v>0.19421563768950001</v>
      </c>
      <c r="D11581" s="8">
        <v>0.2240537927696</v>
      </c>
      <c r="E11581" s="8">
        <v>0.27763123476360002</v>
      </c>
      <c r="F11581" s="8">
        <v>0.16982070378460001</v>
      </c>
      <c r="G11581" s="8">
        <v>0.1733439649722</v>
      </c>
    </row>
    <row r="11582" spans="1:10" s="1" customFormat="1" x14ac:dyDescent="0.35">
      <c r="B11582" s="10">
        <v>58.363197907</v>
      </c>
      <c r="C11582" s="11">
        <v>70.407895483999994</v>
      </c>
      <c r="D11582" s="11">
        <v>29.550290325999999</v>
      </c>
      <c r="E11582" s="11">
        <v>11.363761434000001</v>
      </c>
      <c r="F11582" s="11">
        <v>3.6588198150000002</v>
      </c>
      <c r="G11582" s="11">
        <v>173.34396496599999</v>
      </c>
    </row>
    <row r="11583" spans="1:10" s="1" customFormat="1" x14ac:dyDescent="0.35">
      <c r="A11583" s="1" t="s">
        <v>10527</v>
      </c>
      <c r="B11583" s="8">
        <v>0.35505221059800002</v>
      </c>
      <c r="C11583" s="8">
        <v>0.33337483054630002</v>
      </c>
      <c r="D11583" s="8">
        <v>0.34722532200389999</v>
      </c>
      <c r="E11583" s="8">
        <v>0.38471928995370003</v>
      </c>
      <c r="F11583" s="8">
        <v>0.1233989990263</v>
      </c>
      <c r="G11583" s="8">
        <v>0.34238464424830001</v>
      </c>
    </row>
    <row r="11584" spans="1:10" s="1" customFormat="1" x14ac:dyDescent="0.35">
      <c r="B11584" s="11">
        <v>157.32720928000001</v>
      </c>
      <c r="C11584" s="11">
        <v>120.856489752</v>
      </c>
      <c r="D11584" s="11">
        <v>45.795292938000003</v>
      </c>
      <c r="E11584" s="11">
        <v>15.746997033</v>
      </c>
      <c r="F11584" s="11">
        <v>2.6586552330000002</v>
      </c>
      <c r="G11584" s="11">
        <v>342.38464423599999</v>
      </c>
    </row>
    <row r="11585" spans="1:7" s="1" customFormat="1" x14ac:dyDescent="0.35">
      <c r="A11585" s="1" t="s">
        <v>10528</v>
      </c>
      <c r="B11585" s="6">
        <v>0.29307392452839998</v>
      </c>
      <c r="C11585" s="7">
        <v>0.15151266475780001</v>
      </c>
      <c r="D11585" s="7">
        <v>9.5968017065589994E-2</v>
      </c>
      <c r="E11585" s="7">
        <v>3.2083001471689999E-2</v>
      </c>
      <c r="F11585" s="8">
        <v>0</v>
      </c>
      <c r="G11585" s="8">
        <v>0.19876138021020001</v>
      </c>
    </row>
    <row r="11586" spans="1:7" s="1" customFormat="1" x14ac:dyDescent="0.35">
      <c r="B11586" s="9">
        <v>129.86400670800001</v>
      </c>
      <c r="C11586" s="10">
        <v>54.927028491000002</v>
      </c>
      <c r="D11586" s="10">
        <v>12.657151353</v>
      </c>
      <c r="E11586" s="10">
        <v>1.313193651</v>
      </c>
      <c r="F11586" s="11">
        <v>0</v>
      </c>
      <c r="G11586" s="11">
        <v>198.76138020299999</v>
      </c>
    </row>
    <row r="11587" spans="1:7" s="1" customFormat="1" x14ac:dyDescent="0.35">
      <c r="A11587" s="1" t="s">
        <v>10529</v>
      </c>
      <c r="B11587" s="8">
        <v>0.15964657212389999</v>
      </c>
      <c r="C11587" s="6">
        <v>0.2636770501906</v>
      </c>
      <c r="D11587" s="8">
        <v>0.17095155208070001</v>
      </c>
      <c r="E11587" s="7">
        <v>5.8884316197739997E-2</v>
      </c>
      <c r="F11587" s="7">
        <v>1.4633271654579999E-2</v>
      </c>
      <c r="G11587" s="8">
        <v>0.1916025048459</v>
      </c>
    </row>
    <row r="11588" spans="1:7" s="1" customFormat="1" x14ac:dyDescent="0.35">
      <c r="B11588" s="11">
        <v>70.741003473999996</v>
      </c>
      <c r="C11588" s="9">
        <v>95.589348068000007</v>
      </c>
      <c r="D11588" s="11">
        <v>22.546674765999999</v>
      </c>
      <c r="E11588" s="10">
        <v>2.4102018709999999</v>
      </c>
      <c r="F11588" s="10">
        <v>0.31527665999999999</v>
      </c>
      <c r="G11588" s="11">
        <v>191.60250483900001</v>
      </c>
    </row>
    <row r="11589" spans="1:7" s="1" customFormat="1" x14ac:dyDescent="0.35">
      <c r="A11589" s="1" t="s">
        <v>10530</v>
      </c>
      <c r="B11589" s="8">
        <v>0.13501177939969999</v>
      </c>
      <c r="C11589" s="8">
        <v>0.16537486523139999</v>
      </c>
      <c r="D11589" s="8">
        <v>0.1848091426273</v>
      </c>
      <c r="E11589" s="8">
        <v>0.16443240330119999</v>
      </c>
      <c r="F11589" s="8">
        <v>0.1233989990263</v>
      </c>
      <c r="G11589" s="8">
        <v>0.1535408946115</v>
      </c>
    </row>
    <row r="11590" spans="1:7" s="1" customFormat="1" x14ac:dyDescent="0.35">
      <c r="B11590" s="11">
        <v>59.825078787999999</v>
      </c>
      <c r="C11590" s="11">
        <v>59.952413540999999</v>
      </c>
      <c r="D11590" s="11">
        <v>24.374342214999999</v>
      </c>
      <c r="E11590" s="11">
        <v>6.7304048290000003</v>
      </c>
      <c r="F11590" s="11">
        <v>2.6586552330000002</v>
      </c>
      <c r="G11590" s="11">
        <v>153.54089460599999</v>
      </c>
    </row>
    <row r="11591" spans="1:7" s="1" customFormat="1" x14ac:dyDescent="0.35">
      <c r="A11591" s="1" t="s">
        <v>10531</v>
      </c>
      <c r="B11591" s="8">
        <v>0.2200404311983</v>
      </c>
      <c r="C11591" s="8">
        <v>0.1679999653149</v>
      </c>
      <c r="D11591" s="8">
        <v>0.1624161793766</v>
      </c>
      <c r="E11591" s="8">
        <v>0.22028688665240001</v>
      </c>
      <c r="F11591" s="8">
        <v>0</v>
      </c>
      <c r="G11591" s="8">
        <v>0.18884374963680001</v>
      </c>
    </row>
    <row r="11592" spans="1:7" s="1" customFormat="1" x14ac:dyDescent="0.35">
      <c r="B11592" s="11">
        <v>97.502130492000006</v>
      </c>
      <c r="C11592" s="11">
        <v>60.904076211000003</v>
      </c>
      <c r="D11592" s="11">
        <v>21.420950723000001</v>
      </c>
      <c r="E11592" s="11">
        <v>9.0165922040000002</v>
      </c>
      <c r="F11592" s="11">
        <v>0</v>
      </c>
      <c r="G11592" s="11">
        <v>188.84374962999999</v>
      </c>
    </row>
    <row r="11593" spans="1:7" s="1" customFormat="1" x14ac:dyDescent="0.35">
      <c r="A11593" s="1" t="s">
        <v>10532</v>
      </c>
      <c r="B11593" s="7">
        <v>6.051465048462E-2</v>
      </c>
      <c r="C11593" s="7">
        <v>5.7219816815719998E-2</v>
      </c>
      <c r="D11593" s="6">
        <v>0.16180131608019999</v>
      </c>
      <c r="E11593" s="6">
        <v>0.24668215761330001</v>
      </c>
      <c r="F11593" s="6">
        <v>0.69214702553450003</v>
      </c>
      <c r="G11593" s="8">
        <v>9.3907505723379997E-2</v>
      </c>
    </row>
    <row r="11594" spans="1:7" s="1" customFormat="1" x14ac:dyDescent="0.35">
      <c r="B11594" s="10">
        <v>26.814650908000001</v>
      </c>
      <c r="C11594" s="10">
        <v>20.743576212000001</v>
      </c>
      <c r="D11594" s="9">
        <v>21.339856854000001</v>
      </c>
      <c r="E11594" s="9">
        <v>10.096980592</v>
      </c>
      <c r="F11594" s="9">
        <v>14.912441154</v>
      </c>
      <c r="G11594" s="11">
        <v>93.907505720000003</v>
      </c>
    </row>
    <row r="11595" spans="1:7" s="1" customFormat="1" x14ac:dyDescent="0.35">
      <c r="A11595" s="1" t="s">
        <v>10533</v>
      </c>
      <c r="B11595" s="8">
        <v>1</v>
      </c>
      <c r="C11595" s="8">
        <v>1</v>
      </c>
      <c r="D11595" s="8">
        <v>1</v>
      </c>
      <c r="E11595" s="8">
        <v>1</v>
      </c>
      <c r="F11595" s="8">
        <v>1</v>
      </c>
      <c r="G11595" s="8">
        <v>1</v>
      </c>
    </row>
    <row r="11596" spans="1:7" s="1" customFormat="1" x14ac:dyDescent="0.35">
      <c r="B11596" s="11">
        <v>443.11006827699998</v>
      </c>
      <c r="C11596" s="11">
        <v>362.52433800699998</v>
      </c>
      <c r="D11596" s="11">
        <v>131.88926623699999</v>
      </c>
      <c r="E11596" s="11">
        <v>40.931134581000002</v>
      </c>
      <c r="F11596" s="11">
        <v>21.545192862</v>
      </c>
      <c r="G11596" s="11">
        <v>999.99999996400004</v>
      </c>
    </row>
    <row r="11597" spans="1:7" x14ac:dyDescent="0.35">
      <c r="A11597" s="3" t="s">
        <v>10534</v>
      </c>
    </row>
    <row r="11598" spans="1:7" s="1" customFormat="1" x14ac:dyDescent="0.35">
      <c r="A11598" s="1" t="s">
        <v>10535</v>
      </c>
    </row>
    <row r="11599" spans="1:7" s="1" customFormat="1" x14ac:dyDescent="0.35"/>
    <row r="11600" spans="1:7" s="1" customFormat="1" x14ac:dyDescent="0.35"/>
    <row r="11601" spans="1:10" s="1" customFormat="1" x14ac:dyDescent="0.35"/>
    <row r="11602" spans="1:10" s="1" customFormat="1" x14ac:dyDescent="0.35">
      <c r="A11602" s="4" t="s">
        <v>10536</v>
      </c>
    </row>
    <row r="11603" spans="1:10" x14ac:dyDescent="0.35">
      <c r="A11603" s="3" t="s">
        <v>10537</v>
      </c>
    </row>
    <row r="11604" spans="1:10" s="1" customFormat="1" ht="46.5" x14ac:dyDescent="0.35">
      <c r="A11604" s="5" t="s">
        <v>10538</v>
      </c>
      <c r="B11604" s="5" t="s">
        <v>10539</v>
      </c>
      <c r="C11604" s="5" t="s">
        <v>10540</v>
      </c>
      <c r="D11604" s="5" t="s">
        <v>10541</v>
      </c>
      <c r="E11604" s="5" t="s">
        <v>10542</v>
      </c>
      <c r="F11604" s="5" t="s">
        <v>10543</v>
      </c>
      <c r="G11604" s="5" t="s">
        <v>10544</v>
      </c>
      <c r="H11604" s="5" t="s">
        <v>10545</v>
      </c>
      <c r="I11604" s="5" t="s">
        <v>10546</v>
      </c>
      <c r="J11604" s="5" t="s">
        <v>10547</v>
      </c>
    </row>
    <row r="11605" spans="1:10" s="1" customFormat="1" x14ac:dyDescent="0.35">
      <c r="A11605" s="1" t="s">
        <v>10548</v>
      </c>
      <c r="B11605" s="6">
        <v>0.50508221719900004</v>
      </c>
      <c r="C11605" s="7">
        <v>0.16559998523280001</v>
      </c>
      <c r="D11605" s="7">
        <v>0.11848446496209999</v>
      </c>
      <c r="E11605" s="6">
        <v>0.55650812578130004</v>
      </c>
      <c r="F11605" s="8">
        <v>0.38635260021450002</v>
      </c>
      <c r="G11605" s="7">
        <v>0.1509336420839</v>
      </c>
      <c r="H11605" s="7">
        <v>8.2023968732920005E-2</v>
      </c>
      <c r="I11605" s="7">
        <v>3.2494225283320001E-2</v>
      </c>
      <c r="J11605" s="8">
        <v>0.39036388505609998</v>
      </c>
    </row>
    <row r="11606" spans="1:10" s="1" customFormat="1" x14ac:dyDescent="0.35">
      <c r="B11606" s="9">
        <v>352.55810490099998</v>
      </c>
      <c r="C11606" s="10">
        <v>23.930020935000002</v>
      </c>
      <c r="D11606" s="10">
        <v>12.068557408</v>
      </c>
      <c r="E11606" s="9">
        <v>271.05232996400002</v>
      </c>
      <c r="F11606" s="11">
        <v>81.505774936999998</v>
      </c>
      <c r="G11606" s="10">
        <v>8.1343411890000006</v>
      </c>
      <c r="H11606" s="10">
        <v>3.9342162190000001</v>
      </c>
      <c r="I11606" s="10">
        <v>1.8072017979999999</v>
      </c>
      <c r="J11606" s="11">
        <v>390.36388504199999</v>
      </c>
    </row>
    <row r="11607" spans="1:10" s="1" customFormat="1" x14ac:dyDescent="0.35">
      <c r="A11607" s="1" t="s">
        <v>10549</v>
      </c>
      <c r="B11607" s="7">
        <v>0.1195657291133</v>
      </c>
      <c r="C11607" s="6">
        <v>0.50390876353680003</v>
      </c>
      <c r="D11607" s="8">
        <v>0.1168088061541</v>
      </c>
      <c r="E11607" s="7">
        <v>0.1168216978785</v>
      </c>
      <c r="F11607" s="8">
        <v>0.1259010139235</v>
      </c>
      <c r="G11607" s="8">
        <v>0.13185452039369999</v>
      </c>
      <c r="H11607" s="8">
        <v>9.990316305435E-2</v>
      </c>
      <c r="I11607" s="8">
        <v>9.2947011954950004E-2</v>
      </c>
      <c r="J11607" s="8">
        <v>0.1733439649722</v>
      </c>
    </row>
    <row r="11608" spans="1:10" s="1" customFormat="1" x14ac:dyDescent="0.35">
      <c r="B11608" s="10">
        <v>83.459415976000003</v>
      </c>
      <c r="C11608" s="9">
        <v>72.817320870000003</v>
      </c>
      <c r="D11608" s="11">
        <v>11.897878623</v>
      </c>
      <c r="E11608" s="10">
        <v>56.899067477000003</v>
      </c>
      <c r="F11608" s="11">
        <v>26.560348499</v>
      </c>
      <c r="G11608" s="11">
        <v>7.1061006769999997</v>
      </c>
      <c r="H11608" s="11">
        <v>4.7917779459999998</v>
      </c>
      <c r="I11608" s="11">
        <v>5.1693494969999998</v>
      </c>
      <c r="J11608" s="11">
        <v>173.34396496599999</v>
      </c>
    </row>
    <row r="11609" spans="1:10" s="1" customFormat="1" x14ac:dyDescent="0.35">
      <c r="A11609" s="1" t="s">
        <v>10550</v>
      </c>
      <c r="B11609" s="7">
        <v>0.30415455735469998</v>
      </c>
      <c r="C11609" s="8">
        <v>0.26493765418530002</v>
      </c>
      <c r="D11609" s="6">
        <v>0.74856095209240003</v>
      </c>
      <c r="E11609" s="7">
        <v>0.26503478298200001</v>
      </c>
      <c r="F11609" s="8">
        <v>0.3944723748874</v>
      </c>
      <c r="G11609" s="6">
        <v>0.69670035428629995</v>
      </c>
      <c r="H11609" s="6">
        <v>0.80683248001600005</v>
      </c>
      <c r="I11609" s="8">
        <v>0.27953762379719999</v>
      </c>
      <c r="J11609" s="8">
        <v>0.34238464424830001</v>
      </c>
    </row>
    <row r="11610" spans="1:10" s="1" customFormat="1" x14ac:dyDescent="0.35">
      <c r="B11610" s="10">
        <v>212.30633486299999</v>
      </c>
      <c r="C11610" s="11">
        <v>38.284807829000002</v>
      </c>
      <c r="D11610" s="9">
        <v>76.246711555000005</v>
      </c>
      <c r="E11610" s="10">
        <v>129.087594809</v>
      </c>
      <c r="F11610" s="11">
        <v>83.218740053999994</v>
      </c>
      <c r="G11610" s="9">
        <v>37.547615694000001</v>
      </c>
      <c r="H11610" s="9">
        <v>38.699095861000004</v>
      </c>
      <c r="I11610" s="11">
        <v>15.546789989000001</v>
      </c>
      <c r="J11610" s="11">
        <v>342.38464423599999</v>
      </c>
    </row>
    <row r="11611" spans="1:10" s="1" customFormat="1" x14ac:dyDescent="0.35">
      <c r="A11611" s="1" t="s">
        <v>10551</v>
      </c>
      <c r="B11611" s="6">
        <v>0.2768446343489</v>
      </c>
      <c r="C11611" s="7">
        <v>2.2902949918560001E-2</v>
      </c>
      <c r="D11611" s="7">
        <v>1.7048215687260001E-2</v>
      </c>
      <c r="E11611" s="6">
        <v>0.36206868317919999</v>
      </c>
      <c r="F11611" s="7">
        <v>8.0083527847889996E-2</v>
      </c>
      <c r="G11611" s="7">
        <v>1.333790135814E-2</v>
      </c>
      <c r="H11611" s="7">
        <v>2.121719356606E-2</v>
      </c>
      <c r="I11611" s="7">
        <v>8.4843901380569995E-3</v>
      </c>
      <c r="J11611" s="8">
        <v>0.19876138021020001</v>
      </c>
    </row>
    <row r="11612" spans="1:10" s="1" customFormat="1" x14ac:dyDescent="0.35">
      <c r="B11612" s="9">
        <v>193.24342911799999</v>
      </c>
      <c r="C11612" s="10">
        <v>3.309590096</v>
      </c>
      <c r="D11612" s="10">
        <v>1.7364923729999999</v>
      </c>
      <c r="E11612" s="9">
        <v>176.348835958</v>
      </c>
      <c r="F11612" s="10">
        <v>16.894593159999999</v>
      </c>
      <c r="G11612" s="10">
        <v>0.71882609399999997</v>
      </c>
      <c r="H11612" s="10">
        <v>1.017666279</v>
      </c>
      <c r="I11612" s="10">
        <v>0.47186861600000002</v>
      </c>
      <c r="J11612" s="11">
        <v>198.76138020299999</v>
      </c>
    </row>
    <row r="11613" spans="1:10" s="1" customFormat="1" x14ac:dyDescent="0.35">
      <c r="A11613" s="1" t="s">
        <v>10552</v>
      </c>
      <c r="B11613" s="6">
        <v>0.22823758285010001</v>
      </c>
      <c r="C11613" s="8">
        <v>0.1426970353143</v>
      </c>
      <c r="D11613" s="7">
        <v>0.10143624927479999</v>
      </c>
      <c r="E11613" s="8">
        <v>0.1944394426022</v>
      </c>
      <c r="F11613" s="6">
        <v>0.3062690723666</v>
      </c>
      <c r="G11613" s="8">
        <v>0.1375957407258</v>
      </c>
      <c r="H11613" s="8">
        <v>6.0806775166859998E-2</v>
      </c>
      <c r="I11613" s="7">
        <v>2.4009835145259999E-2</v>
      </c>
      <c r="J11613" s="8">
        <v>0.1916025048459</v>
      </c>
    </row>
    <row r="11614" spans="1:10" s="1" customFormat="1" x14ac:dyDescent="0.35">
      <c r="B11614" s="9">
        <v>159.31467578300001</v>
      </c>
      <c r="C11614" s="11">
        <v>20.620430839000001</v>
      </c>
      <c r="D11614" s="10">
        <v>10.332065034999999</v>
      </c>
      <c r="E11614" s="11">
        <v>94.703494006</v>
      </c>
      <c r="F11614" s="9">
        <v>64.611181776999999</v>
      </c>
      <c r="G11614" s="11">
        <v>7.4155150949999999</v>
      </c>
      <c r="H11614" s="11">
        <v>2.9165499399999999</v>
      </c>
      <c r="I11614" s="10">
        <v>1.3353331820000001</v>
      </c>
      <c r="J11614" s="11">
        <v>191.60250483900001</v>
      </c>
    </row>
    <row r="11615" spans="1:10" s="1" customFormat="1" x14ac:dyDescent="0.35">
      <c r="A11615" s="1" t="s">
        <v>10553</v>
      </c>
      <c r="B11615" s="7">
        <v>0.1334733558357</v>
      </c>
      <c r="C11615" s="8">
        <v>0.13910301375090001</v>
      </c>
      <c r="D11615" s="6">
        <v>0.3080457146301</v>
      </c>
      <c r="E11615" s="7">
        <v>0.1046861775177</v>
      </c>
      <c r="F11615" s="8">
        <v>0.19993578207160001</v>
      </c>
      <c r="G11615" s="6">
        <v>0.373315359638</v>
      </c>
      <c r="H11615" s="8">
        <v>0.2347075329943</v>
      </c>
      <c r="I11615" s="8">
        <v>0.15994919803429999</v>
      </c>
      <c r="J11615" s="8">
        <v>0.1535408946115</v>
      </c>
    </row>
    <row r="11616" spans="1:10" s="1" customFormat="1" x14ac:dyDescent="0.35">
      <c r="B11616" s="10">
        <v>93.167234532999998</v>
      </c>
      <c r="C11616" s="11">
        <v>20.101076859999999</v>
      </c>
      <c r="D11616" s="9">
        <v>31.376834022000001</v>
      </c>
      <c r="E11616" s="10">
        <v>50.988352221</v>
      </c>
      <c r="F11616" s="11">
        <v>42.178882311999999</v>
      </c>
      <c r="G11616" s="9">
        <v>20.119268735999999</v>
      </c>
      <c r="H11616" s="11">
        <v>11.257565286</v>
      </c>
      <c r="I11616" s="11">
        <v>8.8957491910000002</v>
      </c>
      <c r="J11616" s="11">
        <v>153.54089460599999</v>
      </c>
    </row>
    <row r="11617" spans="1:10" s="1" customFormat="1" x14ac:dyDescent="0.35">
      <c r="A11617" s="1" t="s">
        <v>10554</v>
      </c>
      <c r="B11617" s="8">
        <v>0.17068120151899999</v>
      </c>
      <c r="C11617" s="8">
        <v>0.12583464043440001</v>
      </c>
      <c r="D11617" s="6">
        <v>0.44051523746229998</v>
      </c>
      <c r="E11617" s="8">
        <v>0.16034860546429999</v>
      </c>
      <c r="F11617" s="8">
        <v>0.19453659281579999</v>
      </c>
      <c r="G11617" s="6">
        <v>0.32338499464839998</v>
      </c>
      <c r="H11617" s="6">
        <v>0.57212494702170003</v>
      </c>
      <c r="I11617" s="8">
        <v>0.11958842576290001</v>
      </c>
      <c r="J11617" s="8">
        <v>0.18884374963680001</v>
      </c>
    </row>
    <row r="11618" spans="1:10" s="1" customFormat="1" x14ac:dyDescent="0.35">
      <c r="B11618" s="11">
        <v>119.13910033000001</v>
      </c>
      <c r="C11618" s="11">
        <v>18.183730968999999</v>
      </c>
      <c r="D11618" s="9">
        <v>44.869877533</v>
      </c>
      <c r="E11618" s="11">
        <v>78.099242587999996</v>
      </c>
      <c r="F11618" s="11">
        <v>41.039857742000002</v>
      </c>
      <c r="G11618" s="9">
        <v>17.428346957999999</v>
      </c>
      <c r="H11618" s="9">
        <v>27.441530575000002</v>
      </c>
      <c r="I11618" s="11">
        <v>6.6510407980000004</v>
      </c>
      <c r="J11618" s="11">
        <v>188.84374962999999</v>
      </c>
    </row>
    <row r="11619" spans="1:10" s="1" customFormat="1" x14ac:dyDescent="0.35">
      <c r="A11619" s="1" t="s">
        <v>10555</v>
      </c>
      <c r="B11619" s="7">
        <v>7.1197496333019999E-2</v>
      </c>
      <c r="C11619" s="8">
        <v>6.5553597045010001E-2</v>
      </c>
      <c r="D11619" s="7">
        <v>1.6145776791429998E-2</v>
      </c>
      <c r="E11619" s="7">
        <v>6.1635393358109997E-2</v>
      </c>
      <c r="F11619" s="8">
        <v>9.3274010974639998E-2</v>
      </c>
      <c r="G11619" s="7">
        <v>2.0511483236019999E-2</v>
      </c>
      <c r="H11619" s="7">
        <v>1.124038819672E-2</v>
      </c>
      <c r="I11619" s="6">
        <v>0.59502113896450004</v>
      </c>
      <c r="J11619" s="8">
        <v>9.3907505723379997E-2</v>
      </c>
    </row>
    <row r="11620" spans="1:10" s="1" customFormat="1" x14ac:dyDescent="0.35">
      <c r="B11620" s="10">
        <v>49.697363174000003</v>
      </c>
      <c r="C11620" s="11">
        <v>9.4728205889999995</v>
      </c>
      <c r="D11620" s="10">
        <v>1.6445720049999999</v>
      </c>
      <c r="E11620" s="10">
        <v>30.020077343000001</v>
      </c>
      <c r="F11620" s="11">
        <v>19.677285830999999</v>
      </c>
      <c r="G11620" s="10">
        <v>1.1054354790000001</v>
      </c>
      <c r="H11620" s="10">
        <v>0.53913652599999995</v>
      </c>
      <c r="I11620" s="9">
        <v>33.092749951999998</v>
      </c>
      <c r="J11620" s="11">
        <v>93.907505720000003</v>
      </c>
    </row>
    <row r="11621" spans="1:10" s="1" customFormat="1" x14ac:dyDescent="0.35">
      <c r="A11621" s="1" t="s">
        <v>10556</v>
      </c>
      <c r="B11621" s="8">
        <v>1</v>
      </c>
      <c r="C11621" s="8">
        <v>1</v>
      </c>
      <c r="D11621" s="8">
        <v>1</v>
      </c>
      <c r="E11621" s="8">
        <v>1</v>
      </c>
      <c r="F11621" s="8">
        <v>1</v>
      </c>
      <c r="G11621" s="8">
        <v>1</v>
      </c>
      <c r="H11621" s="8">
        <v>1</v>
      </c>
      <c r="I11621" s="8">
        <v>1</v>
      </c>
      <c r="J11621" s="8">
        <v>1</v>
      </c>
    </row>
    <row r="11622" spans="1:10" s="1" customFormat="1" x14ac:dyDescent="0.35">
      <c r="B11622" s="11">
        <v>698.02121891399997</v>
      </c>
      <c r="C11622" s="11">
        <v>144.50497022299999</v>
      </c>
      <c r="D11622" s="11">
        <v>101.85771959100001</v>
      </c>
      <c r="E11622" s="11">
        <v>487.059069593</v>
      </c>
      <c r="F11622" s="11">
        <v>210.962149321</v>
      </c>
      <c r="G11622" s="11">
        <v>53.893493038999999</v>
      </c>
      <c r="H11622" s="11">
        <v>47.964226552</v>
      </c>
      <c r="I11622" s="11">
        <v>55.616091236000003</v>
      </c>
      <c r="J11622" s="11">
        <v>999.99999996400004</v>
      </c>
    </row>
    <row r="11623" spans="1:10" x14ac:dyDescent="0.35">
      <c r="A11623" s="3" t="s">
        <v>10557</v>
      </c>
    </row>
    <row r="11624" spans="1:10" s="1" customFormat="1" x14ac:dyDescent="0.35">
      <c r="A11624" s="1" t="s">
        <v>10558</v>
      </c>
    </row>
    <row r="11625" spans="1:10" s="1" customFormat="1" x14ac:dyDescent="0.35"/>
    <row r="11626" spans="1:10" s="1" customFormat="1" x14ac:dyDescent="0.35"/>
    <row r="11627" spans="1:10" s="1" customFormat="1" x14ac:dyDescent="0.35"/>
    <row r="11628" spans="1:10" s="1" customFormat="1" x14ac:dyDescent="0.35">
      <c r="A11628" s="4" t="s">
        <v>10559</v>
      </c>
    </row>
    <row r="11629" spans="1:10" x14ac:dyDescent="0.35">
      <c r="A11629" s="3" t="s">
        <v>10560</v>
      </c>
    </row>
    <row r="11630" spans="1:10" s="1" customFormat="1" ht="46.5" x14ac:dyDescent="0.35">
      <c r="A11630" s="5" t="s">
        <v>10561</v>
      </c>
      <c r="B11630" s="5" t="s">
        <v>10562</v>
      </c>
      <c r="C11630" s="5" t="s">
        <v>10563</v>
      </c>
      <c r="D11630" s="5" t="s">
        <v>10564</v>
      </c>
      <c r="E11630" s="5" t="s">
        <v>10565</v>
      </c>
      <c r="F11630" s="5" t="s">
        <v>10566</v>
      </c>
      <c r="G11630" s="5" t="s">
        <v>10567</v>
      </c>
      <c r="H11630" s="5" t="s">
        <v>10568</v>
      </c>
      <c r="I11630" s="5" t="s">
        <v>10569</v>
      </c>
      <c r="J11630" s="5" t="s">
        <v>10570</v>
      </c>
    </row>
    <row r="11631" spans="1:10" s="1" customFormat="1" x14ac:dyDescent="0.35">
      <c r="A11631" s="1" t="s">
        <v>10571</v>
      </c>
      <c r="B11631" s="6">
        <v>0.51575551625469995</v>
      </c>
      <c r="C11631" s="7">
        <v>0.16376184644120001</v>
      </c>
      <c r="D11631" s="7">
        <v>0.1408767432429</v>
      </c>
      <c r="E11631" s="6">
        <v>0.55869308850639998</v>
      </c>
      <c r="F11631" s="8">
        <v>0.42832035519110001</v>
      </c>
      <c r="G11631" s="7">
        <v>0.16451933834160001</v>
      </c>
      <c r="H11631" s="7">
        <v>0.1080427657383</v>
      </c>
      <c r="I11631" s="7">
        <v>3.9134069945980003E-2</v>
      </c>
      <c r="J11631" s="8">
        <v>0.39036388505609998</v>
      </c>
    </row>
    <row r="11632" spans="1:10" s="1" customFormat="1" x14ac:dyDescent="0.35">
      <c r="B11632" s="9">
        <v>347.21849688499998</v>
      </c>
      <c r="C11632" s="10">
        <v>23.058606201</v>
      </c>
      <c r="D11632" s="10">
        <v>17.735784170999999</v>
      </c>
      <c r="E11632" s="9">
        <v>252.25025471500001</v>
      </c>
      <c r="F11632" s="11">
        <v>94.968242169999996</v>
      </c>
      <c r="G11632" s="10">
        <v>12.041572636</v>
      </c>
      <c r="H11632" s="10">
        <v>5.694211535</v>
      </c>
      <c r="I11632" s="10">
        <v>2.3509977850000001</v>
      </c>
      <c r="J11632" s="11">
        <v>390.36388504199999</v>
      </c>
    </row>
    <row r="11633" spans="1:10" s="1" customFormat="1" x14ac:dyDescent="0.35">
      <c r="A11633" s="1" t="s">
        <v>10572</v>
      </c>
      <c r="B11633" s="7">
        <v>0.1269759512991</v>
      </c>
      <c r="C11633" s="6">
        <v>0.50207768470570002</v>
      </c>
      <c r="D11633" s="8">
        <v>0.10554080805429999</v>
      </c>
      <c r="E11633" s="7">
        <v>0.1228847302574</v>
      </c>
      <c r="F11633" s="8">
        <v>0.13530703645299999</v>
      </c>
      <c r="G11633" s="8">
        <v>0.1414732722458</v>
      </c>
      <c r="H11633" s="7">
        <v>5.5639106653819999E-2</v>
      </c>
      <c r="I11633" s="8">
        <v>6.4556703960549994E-2</v>
      </c>
      <c r="J11633" s="8">
        <v>0.1733439649722</v>
      </c>
    </row>
    <row r="11634" spans="1:10" s="1" customFormat="1" x14ac:dyDescent="0.35">
      <c r="B11634" s="10">
        <v>85.483136023</v>
      </c>
      <c r="C11634" s="9">
        <v>70.695414502999995</v>
      </c>
      <c r="D11634" s="11">
        <v>13.287139877</v>
      </c>
      <c r="E11634" s="10">
        <v>55.482527251</v>
      </c>
      <c r="F11634" s="11">
        <v>30.000608772</v>
      </c>
      <c r="G11634" s="11">
        <v>10.354774709000001</v>
      </c>
      <c r="H11634" s="10">
        <v>2.932365168</v>
      </c>
      <c r="I11634" s="11">
        <v>3.8782745630000002</v>
      </c>
      <c r="J11634" s="11">
        <v>173.34396496599999</v>
      </c>
    </row>
    <row r="11635" spans="1:10" s="1" customFormat="1" x14ac:dyDescent="0.35">
      <c r="A11635" s="1" t="s">
        <v>10573</v>
      </c>
      <c r="B11635" s="7">
        <v>0.29008186217670001</v>
      </c>
      <c r="C11635" s="8">
        <v>0.30077744147079999</v>
      </c>
      <c r="D11635" s="6">
        <v>0.71386206612610004</v>
      </c>
      <c r="E11635" s="7">
        <v>0.26178987856649999</v>
      </c>
      <c r="F11635" s="8">
        <v>0.34769373946819998</v>
      </c>
      <c r="G11635" s="6">
        <v>0.62922407015220005</v>
      </c>
      <c r="H11635" s="6">
        <v>0.83140424134979996</v>
      </c>
      <c r="I11635" s="8">
        <v>0.24754626474880001</v>
      </c>
      <c r="J11635" s="8">
        <v>0.34238464424830001</v>
      </c>
    </row>
    <row r="11636" spans="1:10" s="1" customFormat="1" x14ac:dyDescent="0.35">
      <c r="B11636" s="10">
        <v>195.28979329200001</v>
      </c>
      <c r="C11636" s="11">
        <v>42.351186968999997</v>
      </c>
      <c r="D11636" s="9">
        <v>89.872204887999999</v>
      </c>
      <c r="E11636" s="10">
        <v>118.19828257899999</v>
      </c>
      <c r="F11636" s="11">
        <v>77.091510713000005</v>
      </c>
      <c r="G11636" s="9">
        <v>46.054448196999999</v>
      </c>
      <c r="H11636" s="9">
        <v>43.817756691</v>
      </c>
      <c r="I11636" s="11">
        <v>14.871459087</v>
      </c>
      <c r="J11636" s="11">
        <v>342.38464423599999</v>
      </c>
    </row>
    <row r="11637" spans="1:10" s="1" customFormat="1" x14ac:dyDescent="0.35">
      <c r="A11637" s="1" t="s">
        <v>10574</v>
      </c>
      <c r="B11637" s="6">
        <v>0.28709793504010001</v>
      </c>
      <c r="C11637" s="7">
        <v>2.9664680323360001E-2</v>
      </c>
      <c r="D11637" s="7">
        <v>1.035363305889E-2</v>
      </c>
      <c r="E11637" s="6">
        <v>0.39323283145659998</v>
      </c>
      <c r="F11637" s="7">
        <v>7.0972027682160002E-2</v>
      </c>
      <c r="G11637" s="7">
        <v>7.6666220317459996E-3</v>
      </c>
      <c r="H11637" s="7">
        <v>1.4085256395970001E-2</v>
      </c>
      <c r="I11637" s="7">
        <v>0</v>
      </c>
      <c r="J11637" s="8">
        <v>0.19876138021020001</v>
      </c>
    </row>
    <row r="11638" spans="1:10" s="1" customFormat="1" x14ac:dyDescent="0.35">
      <c r="B11638" s="9">
        <v>193.28094479200001</v>
      </c>
      <c r="C11638" s="10">
        <v>4.1769569439999996</v>
      </c>
      <c r="D11638" s="10">
        <v>1.3034784669999999</v>
      </c>
      <c r="E11638" s="9">
        <v>177.54485233099999</v>
      </c>
      <c r="F11638" s="10">
        <v>15.736092461</v>
      </c>
      <c r="G11638" s="10">
        <v>0.56113881200000004</v>
      </c>
      <c r="H11638" s="10">
        <v>0.74233965499999999</v>
      </c>
      <c r="I11638" s="10">
        <v>0</v>
      </c>
      <c r="J11638" s="11">
        <v>198.76138020299999</v>
      </c>
    </row>
    <row r="11639" spans="1:10" s="1" customFormat="1" x14ac:dyDescent="0.35">
      <c r="A11639" s="1" t="s">
        <v>10575</v>
      </c>
      <c r="B11639" s="6">
        <v>0.2286575812146</v>
      </c>
      <c r="C11639" s="8">
        <v>0.13409716611790001</v>
      </c>
      <c r="D11639" s="8">
        <v>0.13052311018400001</v>
      </c>
      <c r="E11639" s="8">
        <v>0.1654602570498</v>
      </c>
      <c r="F11639" s="6">
        <v>0.3573483275089</v>
      </c>
      <c r="G11639" s="8">
        <v>0.15685271630979999</v>
      </c>
      <c r="H11639" s="8">
        <v>9.3957509342289997E-2</v>
      </c>
      <c r="I11639" s="7">
        <v>3.9134069945980003E-2</v>
      </c>
      <c r="J11639" s="8">
        <v>0.1916025048459</v>
      </c>
    </row>
    <row r="11640" spans="1:10" s="1" customFormat="1" x14ac:dyDescent="0.35">
      <c r="B11640" s="9">
        <v>153.93755209299999</v>
      </c>
      <c r="C11640" s="11">
        <v>18.881649256999999</v>
      </c>
      <c r="D11640" s="11">
        <v>16.432305704000001</v>
      </c>
      <c r="E11640" s="11">
        <v>74.705402383999996</v>
      </c>
      <c r="F11640" s="9">
        <v>79.232149708999998</v>
      </c>
      <c r="G11640" s="11">
        <v>11.480433824</v>
      </c>
      <c r="H11640" s="11">
        <v>4.9518718799999997</v>
      </c>
      <c r="I11640" s="10">
        <v>2.3509977850000001</v>
      </c>
      <c r="J11640" s="11">
        <v>191.60250483900001</v>
      </c>
    </row>
    <row r="11641" spans="1:10" s="1" customFormat="1" x14ac:dyDescent="0.35">
      <c r="A11641" s="1" t="s">
        <v>10576</v>
      </c>
      <c r="B11641" s="7">
        <v>0.12954047956350001</v>
      </c>
      <c r="C11641" s="8">
        <v>0.1263153113571</v>
      </c>
      <c r="D11641" s="6">
        <v>0.30619140265770001</v>
      </c>
      <c r="E11641" s="7">
        <v>0.1001439166184</v>
      </c>
      <c r="F11641" s="8">
        <v>0.1894016473247</v>
      </c>
      <c r="G11641" s="6">
        <v>0.404747980738</v>
      </c>
      <c r="H11641" s="8">
        <v>0.16931960605060001</v>
      </c>
      <c r="I11641" s="8">
        <v>0.1664096953674</v>
      </c>
      <c r="J11641" s="8">
        <v>0.1535408946115</v>
      </c>
    </row>
    <row r="11642" spans="1:10" s="1" customFormat="1" x14ac:dyDescent="0.35">
      <c r="B11642" s="10">
        <v>87.209635539000004</v>
      </c>
      <c r="C11642" s="11">
        <v>17.785919523</v>
      </c>
      <c r="D11642" s="9">
        <v>38.548198286999998</v>
      </c>
      <c r="E11642" s="10">
        <v>45.215036654000002</v>
      </c>
      <c r="F11642" s="11">
        <v>41.994598885000002</v>
      </c>
      <c r="G11642" s="9">
        <v>29.624494350999999</v>
      </c>
      <c r="H11642" s="11">
        <v>8.9237039360000008</v>
      </c>
      <c r="I11642" s="11">
        <v>9.9971412569999991</v>
      </c>
      <c r="J11642" s="11">
        <v>153.54089460599999</v>
      </c>
    </row>
    <row r="11643" spans="1:10" s="1" customFormat="1" x14ac:dyDescent="0.35">
      <c r="A11643" s="1" t="s">
        <v>10577</v>
      </c>
      <c r="B11643" s="7">
        <v>0.1605413826132</v>
      </c>
      <c r="C11643" s="8">
        <v>0.17446213011369999</v>
      </c>
      <c r="D11643" s="6">
        <v>0.40767066346839997</v>
      </c>
      <c r="E11643" s="8">
        <v>0.16164596194809999</v>
      </c>
      <c r="F11643" s="8">
        <v>0.15829209214350001</v>
      </c>
      <c r="G11643" s="8">
        <v>0.2244760894142</v>
      </c>
      <c r="H11643" s="6">
        <v>0.66208463529920003</v>
      </c>
      <c r="I11643" s="8">
        <v>8.1136569381389995E-2</v>
      </c>
      <c r="J11643" s="8">
        <v>0.18884374963680001</v>
      </c>
    </row>
    <row r="11644" spans="1:10" s="1" customFormat="1" x14ac:dyDescent="0.35">
      <c r="B11644" s="10">
        <v>108.08015775299999</v>
      </c>
      <c r="C11644" s="11">
        <v>24.565267446</v>
      </c>
      <c r="D11644" s="9">
        <v>51.324006601000001</v>
      </c>
      <c r="E11644" s="11">
        <v>72.983245925000006</v>
      </c>
      <c r="F11644" s="11">
        <v>35.096911828000003</v>
      </c>
      <c r="G11644" s="11">
        <v>16.429953846</v>
      </c>
      <c r="H11644" s="9">
        <v>34.894052754999997</v>
      </c>
      <c r="I11644" s="11">
        <v>4.8743178299999999</v>
      </c>
      <c r="J11644" s="11">
        <v>188.84374962999999</v>
      </c>
    </row>
    <row r="11645" spans="1:10" s="1" customFormat="1" x14ac:dyDescent="0.35">
      <c r="A11645" s="1" t="s">
        <v>10578</v>
      </c>
      <c r="B11645" s="7">
        <v>6.7186670269529999E-2</v>
      </c>
      <c r="C11645" s="7">
        <v>3.3383027382290001E-2</v>
      </c>
      <c r="D11645" s="8">
        <v>3.9720382576790003E-2</v>
      </c>
      <c r="E11645" s="7">
        <v>5.6632302669709998E-2</v>
      </c>
      <c r="F11645" s="8">
        <v>8.8678868887670001E-2</v>
      </c>
      <c r="G11645" s="8">
        <v>6.4783319260369995E-2</v>
      </c>
      <c r="H11645" s="7">
        <v>4.9138862581259999E-3</v>
      </c>
      <c r="I11645" s="6">
        <v>0.64876296134470002</v>
      </c>
      <c r="J11645" s="8">
        <v>9.3907505723379997E-2</v>
      </c>
    </row>
    <row r="11646" spans="1:10" s="1" customFormat="1" x14ac:dyDescent="0.35">
      <c r="B11646" s="10">
        <v>45.231614450000002</v>
      </c>
      <c r="C11646" s="10">
        <v>4.700521513</v>
      </c>
      <c r="D11646" s="11">
        <v>5.000627615</v>
      </c>
      <c r="E11646" s="10">
        <v>25.569517625</v>
      </c>
      <c r="F11646" s="11">
        <v>19.662096824999999</v>
      </c>
      <c r="G11646" s="11">
        <v>4.7416495369999998</v>
      </c>
      <c r="H11646" s="10">
        <v>0.258978078</v>
      </c>
      <c r="I11646" s="9">
        <v>38.974742141999997</v>
      </c>
      <c r="J11646" s="11">
        <v>93.907505720000003</v>
      </c>
    </row>
    <row r="11647" spans="1:10" s="1" customFormat="1" x14ac:dyDescent="0.35">
      <c r="A11647" s="1" t="s">
        <v>10579</v>
      </c>
      <c r="B11647" s="8">
        <v>1</v>
      </c>
      <c r="C11647" s="8">
        <v>1</v>
      </c>
      <c r="D11647" s="8">
        <v>1</v>
      </c>
      <c r="E11647" s="8">
        <v>1</v>
      </c>
      <c r="F11647" s="8">
        <v>1</v>
      </c>
      <c r="G11647" s="8">
        <v>1</v>
      </c>
      <c r="H11647" s="8">
        <v>1</v>
      </c>
      <c r="I11647" s="8">
        <v>1</v>
      </c>
      <c r="J11647" s="8">
        <v>1</v>
      </c>
    </row>
    <row r="11648" spans="1:10" s="1" customFormat="1" x14ac:dyDescent="0.35">
      <c r="B11648" s="11">
        <v>673.22304065000003</v>
      </c>
      <c r="C11648" s="11">
        <v>140.80572918600001</v>
      </c>
      <c r="D11648" s="11">
        <v>125.89575655100001</v>
      </c>
      <c r="E11648" s="11">
        <v>451.50058216999997</v>
      </c>
      <c r="F11648" s="11">
        <v>221.72245848</v>
      </c>
      <c r="G11648" s="11">
        <v>73.192445078999995</v>
      </c>
      <c r="H11648" s="11">
        <v>52.703311472000003</v>
      </c>
      <c r="I11648" s="11">
        <v>60.075473576999997</v>
      </c>
      <c r="J11648" s="11">
        <v>999.99999996400004</v>
      </c>
    </row>
    <row r="11649" spans="1:10" x14ac:dyDescent="0.35">
      <c r="A11649" s="3" t="s">
        <v>10580</v>
      </c>
    </row>
    <row r="11650" spans="1:10" s="1" customFormat="1" x14ac:dyDescent="0.35">
      <c r="A11650" s="1" t="s">
        <v>10581</v>
      </c>
    </row>
    <row r="11651" spans="1:10" s="1" customFormat="1" x14ac:dyDescent="0.35"/>
    <row r="11652" spans="1:10" s="1" customFormat="1" x14ac:dyDescent="0.35"/>
    <row r="11653" spans="1:10" s="1" customFormat="1" x14ac:dyDescent="0.35"/>
    <row r="11654" spans="1:10" s="1" customFormat="1" x14ac:dyDescent="0.35">
      <c r="A11654" s="4" t="s">
        <v>10582</v>
      </c>
    </row>
    <row r="11655" spans="1:10" x14ac:dyDescent="0.35">
      <c r="A11655" s="3" t="s">
        <v>10583</v>
      </c>
    </row>
    <row r="11656" spans="1:10" s="1" customFormat="1" ht="46.5" x14ac:dyDescent="0.35">
      <c r="A11656" s="5" t="s">
        <v>10584</v>
      </c>
      <c r="B11656" s="5" t="s">
        <v>10585</v>
      </c>
      <c r="C11656" s="5" t="s">
        <v>10586</v>
      </c>
      <c r="D11656" s="5" t="s">
        <v>10587</v>
      </c>
      <c r="E11656" s="5" t="s">
        <v>10588</v>
      </c>
      <c r="F11656" s="5" t="s">
        <v>10589</v>
      </c>
      <c r="G11656" s="5" t="s">
        <v>10590</v>
      </c>
      <c r="H11656" s="5" t="s">
        <v>10591</v>
      </c>
      <c r="I11656" s="5" t="s">
        <v>10592</v>
      </c>
      <c r="J11656" s="5" t="s">
        <v>10593</v>
      </c>
    </row>
    <row r="11657" spans="1:10" s="1" customFormat="1" x14ac:dyDescent="0.35">
      <c r="A11657" s="1" t="s">
        <v>10594</v>
      </c>
      <c r="B11657" s="6">
        <v>0.6916311289989</v>
      </c>
      <c r="C11657" s="7">
        <v>0.2822885406058</v>
      </c>
      <c r="D11657" s="7">
        <v>5.291999689245E-2</v>
      </c>
      <c r="E11657" s="6">
        <v>0.81213305810500003</v>
      </c>
      <c r="F11657" s="6">
        <v>0.54873752052729996</v>
      </c>
      <c r="G11657" s="7">
        <v>5.0302211698469997E-2</v>
      </c>
      <c r="H11657" s="7">
        <v>5.5639309979150002E-2</v>
      </c>
      <c r="I11657" s="7">
        <v>0.1023980676809</v>
      </c>
      <c r="J11657" s="8">
        <v>0.39036388505609998</v>
      </c>
    </row>
    <row r="11658" spans="1:10" s="1" customFormat="1" x14ac:dyDescent="0.35">
      <c r="B11658" s="9">
        <v>311.14604055199999</v>
      </c>
      <c r="C11658" s="10">
        <v>55.248242591999997</v>
      </c>
      <c r="D11658" s="10">
        <v>13.178609381999999</v>
      </c>
      <c r="E11658" s="9">
        <v>198.20806718599999</v>
      </c>
      <c r="F11658" s="9">
        <v>112.93797336599999</v>
      </c>
      <c r="G11658" s="10">
        <v>6.3825006640000002</v>
      </c>
      <c r="H11658" s="10">
        <v>6.7961087180000002</v>
      </c>
      <c r="I11658" s="10">
        <v>10.790992515999999</v>
      </c>
      <c r="J11658" s="11">
        <v>390.36388504199999</v>
      </c>
    </row>
    <row r="11659" spans="1:10" s="1" customFormat="1" x14ac:dyDescent="0.35">
      <c r="A11659" s="1" t="s">
        <v>10595</v>
      </c>
      <c r="B11659" s="7">
        <v>0.1198463367375</v>
      </c>
      <c r="C11659" s="6">
        <v>0.51326640847820004</v>
      </c>
      <c r="D11659" s="7">
        <v>5.6877723688709997E-2</v>
      </c>
      <c r="E11659" s="7">
        <v>8.4771309152900001E-2</v>
      </c>
      <c r="F11659" s="8">
        <v>0.16143900912029999</v>
      </c>
      <c r="G11659" s="8">
        <v>8.1000940842040001E-2</v>
      </c>
      <c r="H11659" s="7">
        <v>3.1818914337549999E-2</v>
      </c>
      <c r="I11659" s="7">
        <v>4.5642824027339997E-2</v>
      </c>
      <c r="J11659" s="8">
        <v>0.1733439649722</v>
      </c>
    </row>
    <row r="11660" spans="1:10" s="1" customFormat="1" x14ac:dyDescent="0.35">
      <c r="B11660" s="10">
        <v>53.915608460999998</v>
      </c>
      <c r="C11660" s="9">
        <v>100.45419126500001</v>
      </c>
      <c r="D11660" s="10">
        <v>14.164197789999999</v>
      </c>
      <c r="E11660" s="10">
        <v>20.689168077000001</v>
      </c>
      <c r="F11660" s="11">
        <v>33.226440384</v>
      </c>
      <c r="G11660" s="11">
        <v>10.277650649</v>
      </c>
      <c r="H11660" s="10">
        <v>3.8865471409999999</v>
      </c>
      <c r="I11660" s="10">
        <v>4.8099674500000003</v>
      </c>
      <c r="J11660" s="11">
        <v>173.34396496599999</v>
      </c>
    </row>
    <row r="11661" spans="1:10" s="1" customFormat="1" x14ac:dyDescent="0.35">
      <c r="A11661" s="1" t="s">
        <v>10596</v>
      </c>
      <c r="B11661" s="7">
        <v>0.15681454863950001</v>
      </c>
      <c r="C11661" s="7">
        <v>0.18002673986789999</v>
      </c>
      <c r="D11661" s="6">
        <v>0.86640937415459995</v>
      </c>
      <c r="E11661" s="7">
        <v>7.1649932797990007E-2</v>
      </c>
      <c r="F11661" s="7">
        <v>0.2578044610995</v>
      </c>
      <c r="G11661" s="6">
        <v>0.82871197115939998</v>
      </c>
      <c r="H11661" s="6">
        <v>0.90556882907659997</v>
      </c>
      <c r="I11661" s="7">
        <v>0.19778406075339999</v>
      </c>
      <c r="J11661" s="8">
        <v>0.34238464424830001</v>
      </c>
    </row>
    <row r="11662" spans="1:10" s="1" customFormat="1" x14ac:dyDescent="0.35">
      <c r="B11662" s="10">
        <v>70.546601886999994</v>
      </c>
      <c r="C11662" s="10">
        <v>35.234023229999998</v>
      </c>
      <c r="D11662" s="9">
        <v>215.76098596700001</v>
      </c>
      <c r="E11662" s="10">
        <v>17.486783171999999</v>
      </c>
      <c r="F11662" s="10">
        <v>53.059818714999999</v>
      </c>
      <c r="G11662" s="9">
        <v>105.149545668</v>
      </c>
      <c r="H11662" s="9">
        <v>110.61144029899999</v>
      </c>
      <c r="I11662" s="10">
        <v>20.843033152</v>
      </c>
      <c r="J11662" s="11">
        <v>342.38464423599999</v>
      </c>
    </row>
    <row r="11663" spans="1:10" s="1" customFormat="1" x14ac:dyDescent="0.35">
      <c r="A11663" s="1" t="s">
        <v>10597</v>
      </c>
      <c r="B11663" s="6">
        <v>0.38983882428069999</v>
      </c>
      <c r="C11663" s="7">
        <v>6.4006715282080004E-2</v>
      </c>
      <c r="D11663" s="7">
        <v>2.0171537393090001E-2</v>
      </c>
      <c r="E11663" s="6">
        <v>0.63462116971100002</v>
      </c>
      <c r="F11663" s="7">
        <v>9.9571001283020003E-2</v>
      </c>
      <c r="G11663" s="7">
        <v>8.7915463708469997E-3</v>
      </c>
      <c r="H11663" s="7">
        <v>3.1992888734090001E-2</v>
      </c>
      <c r="I11663" s="7">
        <v>5.5351455670689997E-2</v>
      </c>
      <c r="J11663" s="8">
        <v>0.19876138021020001</v>
      </c>
    </row>
    <row r="11664" spans="1:10" s="1" customFormat="1" x14ac:dyDescent="0.35">
      <c r="B11664" s="9">
        <v>175.37788792699999</v>
      </c>
      <c r="C11664" s="10">
        <v>12.527106222</v>
      </c>
      <c r="D11664" s="10">
        <v>5.0232960609999999</v>
      </c>
      <c r="E11664" s="9">
        <v>154.88476203299999</v>
      </c>
      <c r="F11664" s="10">
        <v>20.493125893999999</v>
      </c>
      <c r="G11664" s="10">
        <v>1.1154986760000001</v>
      </c>
      <c r="H11664" s="10">
        <v>3.9077973849999998</v>
      </c>
      <c r="I11664" s="10">
        <v>5.8330899929999998</v>
      </c>
      <c r="J11664" s="11">
        <v>198.76138020299999</v>
      </c>
    </row>
    <row r="11665" spans="1:10" s="1" customFormat="1" x14ac:dyDescent="0.35">
      <c r="A11665" s="1" t="s">
        <v>10598</v>
      </c>
      <c r="B11665" s="6">
        <v>0.30179230471820001</v>
      </c>
      <c r="C11665" s="8">
        <v>0.2182818253237</v>
      </c>
      <c r="D11665" s="7">
        <v>3.2748459499359998E-2</v>
      </c>
      <c r="E11665" s="8">
        <v>0.17751188839410001</v>
      </c>
      <c r="F11665" s="6">
        <v>0.44916651924430001</v>
      </c>
      <c r="G11665" s="7">
        <v>4.1510665327620003E-2</v>
      </c>
      <c r="H11665" s="7">
        <v>2.3646421245060001E-2</v>
      </c>
      <c r="I11665" s="7">
        <v>4.7046612010239998E-2</v>
      </c>
      <c r="J11665" s="8">
        <v>0.1916025048459</v>
      </c>
    </row>
    <row r="11666" spans="1:10" s="1" customFormat="1" x14ac:dyDescent="0.35">
      <c r="B11666" s="9">
        <v>135.768152625</v>
      </c>
      <c r="C11666" s="11">
        <v>42.721136370000004</v>
      </c>
      <c r="D11666" s="10">
        <v>8.1553133209999995</v>
      </c>
      <c r="E11666" s="11">
        <v>43.323305153</v>
      </c>
      <c r="F11666" s="9">
        <v>92.444847472000006</v>
      </c>
      <c r="G11666" s="10">
        <v>5.2670019879999996</v>
      </c>
      <c r="H11666" s="10">
        <v>2.8883113329999999</v>
      </c>
      <c r="I11666" s="10">
        <v>4.9579025229999996</v>
      </c>
      <c r="J11666" s="11">
        <v>191.60250483900001</v>
      </c>
    </row>
    <row r="11667" spans="1:10" s="1" customFormat="1" x14ac:dyDescent="0.35">
      <c r="A11667" s="1" t="s">
        <v>10599</v>
      </c>
      <c r="B11667" s="7">
        <v>0.1123408351771</v>
      </c>
      <c r="C11667" s="8">
        <v>0.1088315116982</v>
      </c>
      <c r="D11667" s="6">
        <v>0.27735961711079998</v>
      </c>
      <c r="E11667" s="7">
        <v>5.2900593582419997E-2</v>
      </c>
      <c r="F11667" s="8">
        <v>0.18282626784110001</v>
      </c>
      <c r="G11667" s="6">
        <v>0.50010007996960004</v>
      </c>
      <c r="H11667" s="7">
        <v>4.598041266656E-2</v>
      </c>
      <c r="I11667" s="8">
        <v>0.1198604729066</v>
      </c>
      <c r="J11667" s="8">
        <v>0.1535408946115</v>
      </c>
    </row>
    <row r="11668" spans="1:10" s="1" customFormat="1" x14ac:dyDescent="0.35">
      <c r="B11668" s="10">
        <v>50.539087371999997</v>
      </c>
      <c r="C11668" s="11">
        <v>21.300013621000002</v>
      </c>
      <c r="D11668" s="9">
        <v>69.070564378</v>
      </c>
      <c r="E11668" s="10">
        <v>12.910845460999999</v>
      </c>
      <c r="F11668" s="11">
        <v>37.628241911000003</v>
      </c>
      <c r="G11668" s="9">
        <v>63.454249519000001</v>
      </c>
      <c r="H11668" s="10">
        <v>5.616314859</v>
      </c>
      <c r="I11668" s="11">
        <v>12.631229234999999</v>
      </c>
      <c r="J11668" s="11">
        <v>153.54089460599999</v>
      </c>
    </row>
    <row r="11669" spans="1:10" s="1" customFormat="1" x14ac:dyDescent="0.35">
      <c r="A11669" s="1" t="s">
        <v>10600</v>
      </c>
      <c r="B11669" s="7">
        <v>4.4473713462399998E-2</v>
      </c>
      <c r="C11669" s="7">
        <v>7.1195228169680005E-2</v>
      </c>
      <c r="D11669" s="6">
        <v>0.58904975704380003</v>
      </c>
      <c r="E11669" s="7">
        <v>1.874933921557E-2</v>
      </c>
      <c r="F11669" s="7">
        <v>7.4978193258449996E-2</v>
      </c>
      <c r="G11669" s="6">
        <v>0.3286118911898</v>
      </c>
      <c r="H11669" s="6">
        <v>0.85958841640999994</v>
      </c>
      <c r="I11669" s="7">
        <v>7.7923587846869993E-2</v>
      </c>
      <c r="J11669" s="8">
        <v>0.18884374963680001</v>
      </c>
    </row>
    <row r="11670" spans="1:10" s="1" customFormat="1" x14ac:dyDescent="0.35">
      <c r="B11670" s="10">
        <v>20.007514515</v>
      </c>
      <c r="C11670" s="10">
        <v>13.934009609</v>
      </c>
      <c r="D11670" s="9">
        <v>146.69042158900001</v>
      </c>
      <c r="E11670" s="10">
        <v>4.5759377109999999</v>
      </c>
      <c r="F11670" s="10">
        <v>15.431576804000001</v>
      </c>
      <c r="G11670" s="9">
        <v>41.695296149000001</v>
      </c>
      <c r="H11670" s="9">
        <v>104.99512544</v>
      </c>
      <c r="I11670" s="10">
        <v>8.2118039169999992</v>
      </c>
      <c r="J11670" s="11">
        <v>188.84374962999999</v>
      </c>
    </row>
    <row r="11671" spans="1:10" s="1" customFormat="1" x14ac:dyDescent="0.35">
      <c r="A11671" s="1" t="s">
        <v>10601</v>
      </c>
      <c r="B11671" s="7">
        <v>3.1707985624069998E-2</v>
      </c>
      <c r="C11671" s="7">
        <v>2.4418311048200001E-2</v>
      </c>
      <c r="D11671" s="7">
        <v>2.3792905264270001E-2</v>
      </c>
      <c r="E11671" s="7">
        <v>3.1445699944070003E-2</v>
      </c>
      <c r="F11671" s="7">
        <v>3.2019009252849999E-2</v>
      </c>
      <c r="G11671" s="8">
        <v>3.9984876300089997E-2</v>
      </c>
      <c r="H11671" s="7">
        <v>6.9729466067030002E-3</v>
      </c>
      <c r="I11671" s="6">
        <v>0.65417504753830003</v>
      </c>
      <c r="J11671" s="8">
        <v>9.3907505723379997E-2</v>
      </c>
    </row>
    <row r="11672" spans="1:10" s="1" customFormat="1" x14ac:dyDescent="0.35">
      <c r="B11672" s="10">
        <v>14.264560640999999</v>
      </c>
      <c r="C11672" s="10">
        <v>4.7790419320000002</v>
      </c>
      <c r="D11672" s="10">
        <v>5.9251213710000004</v>
      </c>
      <c r="E11672" s="10">
        <v>7.6745938919999999</v>
      </c>
      <c r="F11672" s="10">
        <v>6.5899667490000002</v>
      </c>
      <c r="G11672" s="11">
        <v>5.0734051429999996</v>
      </c>
      <c r="H11672" s="10">
        <v>0.85171622800000002</v>
      </c>
      <c r="I11672" s="9">
        <v>68.938781775999999</v>
      </c>
      <c r="J11672" s="11">
        <v>93.907505720000003</v>
      </c>
    </row>
    <row r="11673" spans="1:10" s="1" customFormat="1" x14ac:dyDescent="0.35">
      <c r="A11673" s="1" t="s">
        <v>10602</v>
      </c>
      <c r="B11673" s="8">
        <v>1</v>
      </c>
      <c r="C11673" s="8">
        <v>1</v>
      </c>
      <c r="D11673" s="8">
        <v>1</v>
      </c>
      <c r="E11673" s="8">
        <v>1</v>
      </c>
      <c r="F11673" s="8">
        <v>1</v>
      </c>
      <c r="G11673" s="8">
        <v>1</v>
      </c>
      <c r="H11673" s="8">
        <v>1</v>
      </c>
      <c r="I11673" s="8">
        <v>1</v>
      </c>
      <c r="J11673" s="8">
        <v>1</v>
      </c>
    </row>
    <row r="11674" spans="1:10" s="1" customFormat="1" x14ac:dyDescent="0.35">
      <c r="B11674" s="11">
        <v>449.87281154099998</v>
      </c>
      <c r="C11674" s="11">
        <v>195.71549901899999</v>
      </c>
      <c r="D11674" s="11">
        <v>249.02891450999999</v>
      </c>
      <c r="E11674" s="11">
        <v>244.05861232699999</v>
      </c>
      <c r="F11674" s="11">
        <v>205.81419921400001</v>
      </c>
      <c r="G11674" s="11">
        <v>126.883102124</v>
      </c>
      <c r="H11674" s="11">
        <v>122.145812386</v>
      </c>
      <c r="I11674" s="11">
        <v>105.38277489399999</v>
      </c>
      <c r="J11674" s="11">
        <v>999.99999996400004</v>
      </c>
    </row>
    <row r="11675" spans="1:10" x14ac:dyDescent="0.35">
      <c r="A11675" s="3" t="s">
        <v>10603</v>
      </c>
    </row>
    <row r="11676" spans="1:10" s="1" customFormat="1" x14ac:dyDescent="0.35">
      <c r="A11676" s="1" t="s">
        <v>10604</v>
      </c>
    </row>
    <row r="11677" spans="1:10" s="1" customFormat="1" x14ac:dyDescent="0.35"/>
    <row r="11678" spans="1:10" s="1" customFormat="1" x14ac:dyDescent="0.35"/>
    <row r="11679" spans="1:10" s="1" customFormat="1" x14ac:dyDescent="0.35"/>
    <row r="11680" spans="1:10" s="1" customFormat="1" x14ac:dyDescent="0.35">
      <c r="A11680" s="4" t="s">
        <v>10605</v>
      </c>
    </row>
    <row r="11681" spans="1:10" x14ac:dyDescent="0.35">
      <c r="A11681" s="3" t="s">
        <v>10606</v>
      </c>
    </row>
    <row r="11682" spans="1:10" s="1" customFormat="1" ht="46.5" x14ac:dyDescent="0.35">
      <c r="A11682" s="5" t="s">
        <v>10607</v>
      </c>
      <c r="B11682" s="5" t="s">
        <v>10608</v>
      </c>
      <c r="C11682" s="5" t="s">
        <v>10609</v>
      </c>
      <c r="D11682" s="5" t="s">
        <v>10610</v>
      </c>
      <c r="E11682" s="5" t="s">
        <v>10611</v>
      </c>
      <c r="F11682" s="5" t="s">
        <v>10612</v>
      </c>
      <c r="G11682" s="5" t="s">
        <v>10613</v>
      </c>
      <c r="H11682" s="5" t="s">
        <v>10614</v>
      </c>
      <c r="I11682" s="5" t="s">
        <v>10615</v>
      </c>
      <c r="J11682" s="5" t="s">
        <v>10616</v>
      </c>
    </row>
    <row r="11683" spans="1:10" s="1" customFormat="1" x14ac:dyDescent="0.35">
      <c r="A11683" s="1" t="s">
        <v>10617</v>
      </c>
      <c r="B11683" s="6">
        <v>1</v>
      </c>
      <c r="C11683" s="7">
        <v>0</v>
      </c>
      <c r="D11683" s="7">
        <v>0</v>
      </c>
      <c r="E11683" s="6">
        <v>1</v>
      </c>
      <c r="F11683" s="6">
        <v>1</v>
      </c>
      <c r="G11683" s="7">
        <v>0</v>
      </c>
      <c r="H11683" s="7">
        <v>0</v>
      </c>
      <c r="I11683" s="7">
        <v>0</v>
      </c>
      <c r="J11683" s="8">
        <v>0.39036388505609998</v>
      </c>
    </row>
    <row r="11684" spans="1:10" s="1" customFormat="1" x14ac:dyDescent="0.35">
      <c r="B11684" s="9">
        <v>390.36388504199999</v>
      </c>
      <c r="C11684" s="10">
        <v>0</v>
      </c>
      <c r="D11684" s="10">
        <v>0</v>
      </c>
      <c r="E11684" s="9">
        <v>198.76138020299999</v>
      </c>
      <c r="F11684" s="9">
        <v>191.60250483900001</v>
      </c>
      <c r="G11684" s="10">
        <v>0</v>
      </c>
      <c r="H11684" s="10">
        <v>0</v>
      </c>
      <c r="I11684" s="10">
        <v>0</v>
      </c>
      <c r="J11684" s="11">
        <v>390.36388504199999</v>
      </c>
    </row>
    <row r="11685" spans="1:10" s="1" customFormat="1" x14ac:dyDescent="0.35">
      <c r="A11685" s="1" t="s">
        <v>10618</v>
      </c>
      <c r="B11685" s="7">
        <v>0</v>
      </c>
      <c r="C11685" s="6">
        <v>1</v>
      </c>
      <c r="D11685" s="7">
        <v>0</v>
      </c>
      <c r="E11685" s="7">
        <v>0</v>
      </c>
      <c r="F11685" s="7">
        <v>0</v>
      </c>
      <c r="G11685" s="7">
        <v>0</v>
      </c>
      <c r="H11685" s="7">
        <v>0</v>
      </c>
      <c r="I11685" s="7">
        <v>0</v>
      </c>
      <c r="J11685" s="8">
        <v>0.1733439649722</v>
      </c>
    </row>
    <row r="11686" spans="1:10" s="1" customFormat="1" x14ac:dyDescent="0.35">
      <c r="B11686" s="10">
        <v>0</v>
      </c>
      <c r="C11686" s="9">
        <v>173.34396496599999</v>
      </c>
      <c r="D11686" s="10">
        <v>0</v>
      </c>
      <c r="E11686" s="10">
        <v>0</v>
      </c>
      <c r="F11686" s="10">
        <v>0</v>
      </c>
      <c r="G11686" s="10">
        <v>0</v>
      </c>
      <c r="H11686" s="10">
        <v>0</v>
      </c>
      <c r="I11686" s="10">
        <v>0</v>
      </c>
      <c r="J11686" s="11">
        <v>173.34396496599999</v>
      </c>
    </row>
    <row r="11687" spans="1:10" s="1" customFormat="1" x14ac:dyDescent="0.35">
      <c r="A11687" s="1" t="s">
        <v>10619</v>
      </c>
      <c r="B11687" s="7">
        <v>0</v>
      </c>
      <c r="C11687" s="7">
        <v>0</v>
      </c>
      <c r="D11687" s="6">
        <v>1</v>
      </c>
      <c r="E11687" s="7">
        <v>0</v>
      </c>
      <c r="F11687" s="7">
        <v>0</v>
      </c>
      <c r="G11687" s="6">
        <v>1</v>
      </c>
      <c r="H11687" s="6">
        <v>1</v>
      </c>
      <c r="I11687" s="7">
        <v>0</v>
      </c>
      <c r="J11687" s="8">
        <v>0.34238464424830001</v>
      </c>
    </row>
    <row r="11688" spans="1:10" s="1" customFormat="1" x14ac:dyDescent="0.35">
      <c r="B11688" s="10">
        <v>0</v>
      </c>
      <c r="C11688" s="10">
        <v>0</v>
      </c>
      <c r="D11688" s="9">
        <v>342.38464423599999</v>
      </c>
      <c r="E11688" s="10">
        <v>0</v>
      </c>
      <c r="F11688" s="10">
        <v>0</v>
      </c>
      <c r="G11688" s="9">
        <v>153.54089460599999</v>
      </c>
      <c r="H11688" s="9">
        <v>188.84374962999999</v>
      </c>
      <c r="I11688" s="10">
        <v>0</v>
      </c>
      <c r="J11688" s="11">
        <v>342.38464423599999</v>
      </c>
    </row>
    <row r="11689" spans="1:10" s="1" customFormat="1" x14ac:dyDescent="0.35">
      <c r="A11689" s="1" t="s">
        <v>10620</v>
      </c>
      <c r="B11689" s="6">
        <v>0.50916948985080002</v>
      </c>
      <c r="C11689" s="7">
        <v>0</v>
      </c>
      <c r="D11689" s="7">
        <v>0</v>
      </c>
      <c r="E11689" s="6">
        <v>1</v>
      </c>
      <c r="F11689" s="7">
        <v>0</v>
      </c>
      <c r="G11689" s="7">
        <v>0</v>
      </c>
      <c r="H11689" s="7">
        <v>0</v>
      </c>
      <c r="I11689" s="7">
        <v>0</v>
      </c>
      <c r="J11689" s="8">
        <v>0.19876138021020001</v>
      </c>
    </row>
    <row r="11690" spans="1:10" s="1" customFormat="1" x14ac:dyDescent="0.35">
      <c r="B11690" s="9">
        <v>198.76138020299999</v>
      </c>
      <c r="C11690" s="10">
        <v>0</v>
      </c>
      <c r="D11690" s="10">
        <v>0</v>
      </c>
      <c r="E11690" s="9">
        <v>198.76138020299999</v>
      </c>
      <c r="F11690" s="10">
        <v>0</v>
      </c>
      <c r="G11690" s="10">
        <v>0</v>
      </c>
      <c r="H11690" s="10">
        <v>0</v>
      </c>
      <c r="I11690" s="10">
        <v>0</v>
      </c>
      <c r="J11690" s="11">
        <v>198.76138020299999</v>
      </c>
    </row>
    <row r="11691" spans="1:10" s="1" customFormat="1" x14ac:dyDescent="0.35">
      <c r="A11691" s="1" t="s">
        <v>10621</v>
      </c>
      <c r="B11691" s="6">
        <v>0.49083051014919998</v>
      </c>
      <c r="C11691" s="7">
        <v>0</v>
      </c>
      <c r="D11691" s="7">
        <v>0</v>
      </c>
      <c r="E11691" s="7">
        <v>0</v>
      </c>
      <c r="F11691" s="6">
        <v>1</v>
      </c>
      <c r="G11691" s="7">
        <v>0</v>
      </c>
      <c r="H11691" s="7">
        <v>0</v>
      </c>
      <c r="I11691" s="7">
        <v>0</v>
      </c>
      <c r="J11691" s="8">
        <v>0.1916025048459</v>
      </c>
    </row>
    <row r="11692" spans="1:10" s="1" customFormat="1" x14ac:dyDescent="0.35">
      <c r="B11692" s="9">
        <v>191.60250483900001</v>
      </c>
      <c r="C11692" s="10">
        <v>0</v>
      </c>
      <c r="D11692" s="10">
        <v>0</v>
      </c>
      <c r="E11692" s="10">
        <v>0</v>
      </c>
      <c r="F11692" s="9">
        <v>191.60250483900001</v>
      </c>
      <c r="G11692" s="10">
        <v>0</v>
      </c>
      <c r="H11692" s="10">
        <v>0</v>
      </c>
      <c r="I11692" s="10">
        <v>0</v>
      </c>
      <c r="J11692" s="11">
        <v>191.60250483900001</v>
      </c>
    </row>
    <row r="11693" spans="1:10" s="1" customFormat="1" x14ac:dyDescent="0.35">
      <c r="A11693" s="1" t="s">
        <v>10622</v>
      </c>
      <c r="B11693" s="7">
        <v>0</v>
      </c>
      <c r="C11693" s="7">
        <v>0</v>
      </c>
      <c r="D11693" s="6">
        <v>0.44844562158630003</v>
      </c>
      <c r="E11693" s="7">
        <v>0</v>
      </c>
      <c r="F11693" s="7">
        <v>0</v>
      </c>
      <c r="G11693" s="6">
        <v>1</v>
      </c>
      <c r="H11693" s="7">
        <v>0</v>
      </c>
      <c r="I11693" s="7">
        <v>0</v>
      </c>
      <c r="J11693" s="8">
        <v>0.1535408946115</v>
      </c>
    </row>
    <row r="11694" spans="1:10" s="1" customFormat="1" x14ac:dyDescent="0.35">
      <c r="B11694" s="10">
        <v>0</v>
      </c>
      <c r="C11694" s="10">
        <v>0</v>
      </c>
      <c r="D11694" s="9">
        <v>153.54089460599999</v>
      </c>
      <c r="E11694" s="10">
        <v>0</v>
      </c>
      <c r="F11694" s="10">
        <v>0</v>
      </c>
      <c r="G11694" s="9">
        <v>153.54089460599999</v>
      </c>
      <c r="H11694" s="10">
        <v>0</v>
      </c>
      <c r="I11694" s="10">
        <v>0</v>
      </c>
      <c r="J11694" s="11">
        <v>153.54089460599999</v>
      </c>
    </row>
    <row r="11695" spans="1:10" s="1" customFormat="1" x14ac:dyDescent="0.35">
      <c r="A11695" s="1" t="s">
        <v>10623</v>
      </c>
      <c r="B11695" s="7">
        <v>0</v>
      </c>
      <c r="C11695" s="7">
        <v>0</v>
      </c>
      <c r="D11695" s="6">
        <v>0.55155437841379995</v>
      </c>
      <c r="E11695" s="7">
        <v>0</v>
      </c>
      <c r="F11695" s="7">
        <v>0</v>
      </c>
      <c r="G11695" s="7">
        <v>0</v>
      </c>
      <c r="H11695" s="6">
        <v>1</v>
      </c>
      <c r="I11695" s="7">
        <v>0</v>
      </c>
      <c r="J11695" s="8">
        <v>0.18884374963680001</v>
      </c>
    </row>
    <row r="11696" spans="1:10" s="1" customFormat="1" x14ac:dyDescent="0.35">
      <c r="B11696" s="10">
        <v>0</v>
      </c>
      <c r="C11696" s="10">
        <v>0</v>
      </c>
      <c r="D11696" s="9">
        <v>188.84374962999999</v>
      </c>
      <c r="E11696" s="10">
        <v>0</v>
      </c>
      <c r="F11696" s="10">
        <v>0</v>
      </c>
      <c r="G11696" s="10">
        <v>0</v>
      </c>
      <c r="H11696" s="9">
        <v>188.84374962999999</v>
      </c>
      <c r="I11696" s="10">
        <v>0</v>
      </c>
      <c r="J11696" s="11">
        <v>188.84374962999999</v>
      </c>
    </row>
    <row r="11697" spans="1:10" s="1" customFormat="1" x14ac:dyDescent="0.35">
      <c r="A11697" s="1" t="s">
        <v>10624</v>
      </c>
      <c r="B11697" s="7">
        <v>0</v>
      </c>
      <c r="C11697" s="7">
        <v>0</v>
      </c>
      <c r="D11697" s="7">
        <v>0</v>
      </c>
      <c r="E11697" s="7">
        <v>0</v>
      </c>
      <c r="F11697" s="7">
        <v>0</v>
      </c>
      <c r="G11697" s="7">
        <v>0</v>
      </c>
      <c r="H11697" s="7">
        <v>0</v>
      </c>
      <c r="I11697" s="6">
        <v>1</v>
      </c>
      <c r="J11697" s="8">
        <v>9.3907505723379997E-2</v>
      </c>
    </row>
    <row r="11698" spans="1:10" s="1" customFormat="1" x14ac:dyDescent="0.35">
      <c r="B11698" s="10">
        <v>0</v>
      </c>
      <c r="C11698" s="10">
        <v>0</v>
      </c>
      <c r="D11698" s="10">
        <v>0</v>
      </c>
      <c r="E11698" s="10">
        <v>0</v>
      </c>
      <c r="F11698" s="10">
        <v>0</v>
      </c>
      <c r="G11698" s="10">
        <v>0</v>
      </c>
      <c r="H11698" s="10">
        <v>0</v>
      </c>
      <c r="I11698" s="9">
        <v>93.907505720000003</v>
      </c>
      <c r="J11698" s="11">
        <v>93.907505720000003</v>
      </c>
    </row>
    <row r="11699" spans="1:10" s="1" customFormat="1" x14ac:dyDescent="0.35">
      <c r="A11699" s="1" t="s">
        <v>10625</v>
      </c>
      <c r="B11699" s="8">
        <v>1</v>
      </c>
      <c r="C11699" s="8">
        <v>1</v>
      </c>
      <c r="D11699" s="8">
        <v>1</v>
      </c>
      <c r="E11699" s="8">
        <v>1</v>
      </c>
      <c r="F11699" s="8">
        <v>1</v>
      </c>
      <c r="G11699" s="8">
        <v>1</v>
      </c>
      <c r="H11699" s="8">
        <v>1</v>
      </c>
      <c r="I11699" s="8">
        <v>1</v>
      </c>
      <c r="J11699" s="8">
        <v>1</v>
      </c>
    </row>
    <row r="11700" spans="1:10" s="1" customFormat="1" x14ac:dyDescent="0.35">
      <c r="B11700" s="11">
        <v>390.36388504199999</v>
      </c>
      <c r="C11700" s="11">
        <v>173.34396496599999</v>
      </c>
      <c r="D11700" s="11">
        <v>342.38464423599999</v>
      </c>
      <c r="E11700" s="11">
        <v>198.76138020299999</v>
      </c>
      <c r="F11700" s="11">
        <v>191.60250483900001</v>
      </c>
      <c r="G11700" s="11">
        <v>153.54089460599999</v>
      </c>
      <c r="H11700" s="11">
        <v>188.84374962999999</v>
      </c>
      <c r="I11700" s="11">
        <v>93.907505720000003</v>
      </c>
      <c r="J11700" s="11">
        <v>999.99999996400004</v>
      </c>
    </row>
    <row r="11701" spans="1:10" x14ac:dyDescent="0.35">
      <c r="A11701" s="3" t="s">
        <v>10626</v>
      </c>
    </row>
    <row r="11702" spans="1:10" s="1" customFormat="1" x14ac:dyDescent="0.35">
      <c r="A11702" s="1" t="s">
        <v>10627</v>
      </c>
    </row>
    <row r="11703" spans="1:10" s="1" customFormat="1" x14ac:dyDescent="0.35"/>
    <row r="11704" spans="1:10" s="1" customFormat="1" x14ac:dyDescent="0.35"/>
    <row r="11705" spans="1:10" s="1" customFormat="1" x14ac:dyDescent="0.35"/>
    <row r="11706" spans="1:10" s="1" customFormat="1" x14ac:dyDescent="0.35">
      <c r="A11706" s="4" t="s">
        <v>10628</v>
      </c>
    </row>
    <row r="11707" spans="1:10" x14ac:dyDescent="0.35">
      <c r="A11707" s="3" t="s">
        <v>10629</v>
      </c>
    </row>
    <row r="11708" spans="1:10" s="1" customFormat="1" ht="31" x14ac:dyDescent="0.35">
      <c r="A11708" s="5" t="s">
        <v>10630</v>
      </c>
      <c r="B11708" s="5" t="s">
        <v>10631</v>
      </c>
      <c r="C11708" s="5" t="s">
        <v>10632</v>
      </c>
      <c r="D11708" s="5" t="s">
        <v>10633</v>
      </c>
      <c r="E11708" s="5" t="s">
        <v>10634</v>
      </c>
      <c r="F11708" s="5" t="s">
        <v>10635</v>
      </c>
      <c r="G11708" s="5" t="s">
        <v>10636</v>
      </c>
    </row>
    <row r="11709" spans="1:10" s="1" customFormat="1" x14ac:dyDescent="0.35">
      <c r="A11709" s="1" t="s">
        <v>10637</v>
      </c>
      <c r="B11709" s="6">
        <v>0.53879328944860005</v>
      </c>
      <c r="C11709" s="8">
        <v>0.44946942584639998</v>
      </c>
      <c r="D11709" s="8">
        <v>0.33208902928489997</v>
      </c>
      <c r="E11709" s="7">
        <v>0.23703115394820001</v>
      </c>
      <c r="F11709" s="7">
        <v>2.0281432841119999E-2</v>
      </c>
      <c r="G11709" s="8">
        <v>0.39036388505609998</v>
      </c>
    </row>
    <row r="11710" spans="1:10" s="1" customFormat="1" x14ac:dyDescent="0.35">
      <c r="B11710" s="9">
        <v>137.68670598700001</v>
      </c>
      <c r="C11710" s="11">
        <v>136.17921935000001</v>
      </c>
      <c r="D11710" s="11">
        <v>69.226481692999997</v>
      </c>
      <c r="E11710" s="10">
        <v>46.526551365000003</v>
      </c>
      <c r="F11710" s="10">
        <v>0.744926647</v>
      </c>
      <c r="G11710" s="11">
        <v>390.36388504199999</v>
      </c>
    </row>
    <row r="11711" spans="1:10" s="1" customFormat="1" x14ac:dyDescent="0.35">
      <c r="A11711" s="1" t="s">
        <v>10638</v>
      </c>
      <c r="B11711" s="8">
        <v>0.1504659889527</v>
      </c>
      <c r="C11711" s="8">
        <v>0.1952481391607</v>
      </c>
      <c r="D11711" s="8">
        <v>0.2042243149298</v>
      </c>
      <c r="E11711" s="8">
        <v>0.15333893039720001</v>
      </c>
      <c r="F11711" s="8">
        <v>8.3482339130690003E-2</v>
      </c>
      <c r="G11711" s="8">
        <v>0.1733439649722</v>
      </c>
    </row>
    <row r="11712" spans="1:10" s="1" customFormat="1" x14ac:dyDescent="0.35">
      <c r="B11712" s="11">
        <v>38.451047531</v>
      </c>
      <c r="C11712" s="11">
        <v>59.155834949999999</v>
      </c>
      <c r="D11712" s="11">
        <v>42.572110344000002</v>
      </c>
      <c r="E11712" s="11">
        <v>30.098708555999998</v>
      </c>
      <c r="F11712" s="11">
        <v>3.0662635850000002</v>
      </c>
      <c r="G11712" s="11">
        <v>173.34396496599999</v>
      </c>
    </row>
    <row r="11713" spans="1:7" s="1" customFormat="1" x14ac:dyDescent="0.35">
      <c r="A11713" s="1" t="s">
        <v>10639</v>
      </c>
      <c r="B11713" s="7">
        <v>0.26098579103550001</v>
      </c>
      <c r="C11713" s="8">
        <v>0.31815571621729999</v>
      </c>
      <c r="D11713" s="8">
        <v>0.38465538074209998</v>
      </c>
      <c r="E11713" s="6">
        <v>0.487533070332</v>
      </c>
      <c r="F11713" s="7">
        <v>9.2976087877489996E-2</v>
      </c>
      <c r="G11713" s="8">
        <v>0.34238464424830001</v>
      </c>
    </row>
    <row r="11714" spans="1:7" s="1" customFormat="1" x14ac:dyDescent="0.35">
      <c r="B11714" s="10">
        <v>66.693989291999998</v>
      </c>
      <c r="C11714" s="11">
        <v>96.394091732999996</v>
      </c>
      <c r="D11714" s="11">
        <v>80.184337104999997</v>
      </c>
      <c r="E11714" s="9">
        <v>95.697261988999998</v>
      </c>
      <c r="F11714" s="10">
        <v>3.4149641169999998</v>
      </c>
      <c r="G11714" s="11">
        <v>342.38464423599999</v>
      </c>
    </row>
    <row r="11715" spans="1:7" s="1" customFormat="1" x14ac:dyDescent="0.35">
      <c r="A11715" s="1" t="s">
        <v>10640</v>
      </c>
      <c r="B11715" s="6">
        <v>0.38314694192830001</v>
      </c>
      <c r="C11715" s="8">
        <v>0.1794307027034</v>
      </c>
      <c r="D11715" s="8">
        <v>0.13255639661470001</v>
      </c>
      <c r="E11715" s="7">
        <v>9.6050591610810004E-2</v>
      </c>
      <c r="F11715" s="7">
        <v>0</v>
      </c>
      <c r="G11715" s="8">
        <v>0.19876138021020001</v>
      </c>
    </row>
    <row r="11716" spans="1:7" s="1" customFormat="1" x14ac:dyDescent="0.35">
      <c r="B11716" s="9">
        <v>97.911836276000002</v>
      </c>
      <c r="C11716" s="11">
        <v>54.363504204000002</v>
      </c>
      <c r="D11716" s="11">
        <v>27.632388167999999</v>
      </c>
      <c r="E11716" s="10">
        <v>18.853651554999999</v>
      </c>
      <c r="F11716" s="10">
        <v>0</v>
      </c>
      <c r="G11716" s="11">
        <v>198.76138020299999</v>
      </c>
    </row>
    <row r="11717" spans="1:7" s="1" customFormat="1" x14ac:dyDescent="0.35">
      <c r="A11717" s="1" t="s">
        <v>10641</v>
      </c>
      <c r="B11717" s="8">
        <v>0.15564634752029999</v>
      </c>
      <c r="C11717" s="6">
        <v>0.27003872314299998</v>
      </c>
      <c r="D11717" s="8">
        <v>0.1995326326703</v>
      </c>
      <c r="E11717" s="8">
        <v>0.1409805623374</v>
      </c>
      <c r="F11717" s="7">
        <v>2.0281432841119999E-2</v>
      </c>
      <c r="G11717" s="8">
        <v>0.1916025048459</v>
      </c>
    </row>
    <row r="11718" spans="1:7" s="1" customFormat="1" x14ac:dyDescent="0.35">
      <c r="B11718" s="11">
        <v>39.774869711000001</v>
      </c>
      <c r="C11718" s="9">
        <v>81.815715146000002</v>
      </c>
      <c r="D11718" s="11">
        <v>41.594093524999998</v>
      </c>
      <c r="E11718" s="11">
        <v>27.672899810000001</v>
      </c>
      <c r="F11718" s="10">
        <v>0.744926647</v>
      </c>
      <c r="G11718" s="11">
        <v>191.60250483900001</v>
      </c>
    </row>
    <row r="11719" spans="1:7" s="1" customFormat="1" x14ac:dyDescent="0.35">
      <c r="A11719" s="1" t="s">
        <v>10642</v>
      </c>
      <c r="B11719" s="7">
        <v>9.6098317359690003E-2</v>
      </c>
      <c r="C11719" s="8">
        <v>0.14212190949</v>
      </c>
      <c r="D11719" s="8">
        <v>0.2094848323364</v>
      </c>
      <c r="E11719" s="8">
        <v>0.2021098485666</v>
      </c>
      <c r="F11719" s="8">
        <v>7.0323435631739997E-2</v>
      </c>
      <c r="G11719" s="8">
        <v>0.1535408946115</v>
      </c>
    </row>
    <row r="11720" spans="1:7" s="1" customFormat="1" x14ac:dyDescent="0.35">
      <c r="B11720" s="10">
        <v>24.557582708000002</v>
      </c>
      <c r="C11720" s="11">
        <v>43.059771308000002</v>
      </c>
      <c r="D11720" s="11">
        <v>43.668705172000003</v>
      </c>
      <c r="E11720" s="11">
        <v>39.671891623</v>
      </c>
      <c r="F11720" s="11">
        <v>2.5829437949999998</v>
      </c>
      <c r="G11720" s="11">
        <v>153.54089460599999</v>
      </c>
    </row>
    <row r="11721" spans="1:7" s="1" customFormat="1" x14ac:dyDescent="0.35">
      <c r="A11721" s="1" t="s">
        <v>10643</v>
      </c>
      <c r="B11721" s="8">
        <v>0.16488747367580001</v>
      </c>
      <c r="C11721" s="8">
        <v>0.17603380672730001</v>
      </c>
      <c r="D11721" s="8">
        <v>0.17517054840560001</v>
      </c>
      <c r="E11721" s="6">
        <v>0.28542322176529999</v>
      </c>
      <c r="F11721" s="7">
        <v>2.2652652245749999E-2</v>
      </c>
      <c r="G11721" s="8">
        <v>0.18884374963680001</v>
      </c>
    </row>
    <row r="11722" spans="1:7" s="1" customFormat="1" x14ac:dyDescent="0.35">
      <c r="B11722" s="11">
        <v>42.136406583999999</v>
      </c>
      <c r="C11722" s="11">
        <v>53.334320425000001</v>
      </c>
      <c r="D11722" s="11">
        <v>36.515631933000002</v>
      </c>
      <c r="E11722" s="9">
        <v>56.025370365999997</v>
      </c>
      <c r="F11722" s="10">
        <v>0.83202032199999998</v>
      </c>
      <c r="G11722" s="11">
        <v>188.84374962999999</v>
      </c>
    </row>
    <row r="11723" spans="1:7" s="1" customFormat="1" x14ac:dyDescent="0.35">
      <c r="A11723" s="1" t="s">
        <v>10644</v>
      </c>
      <c r="B11723" s="8">
        <v>4.9754930563239999E-2</v>
      </c>
      <c r="C11723" s="7">
        <v>3.7126718775630001E-2</v>
      </c>
      <c r="D11723" s="8">
        <v>7.9031275043240007E-2</v>
      </c>
      <c r="E11723" s="8">
        <v>0.1220968453227</v>
      </c>
      <c r="F11723" s="6">
        <v>0.80326014015070002</v>
      </c>
      <c r="G11723" s="8">
        <v>9.3907505723379997E-2</v>
      </c>
    </row>
    <row r="11724" spans="1:7" s="1" customFormat="1" x14ac:dyDescent="0.35">
      <c r="B11724" s="11">
        <v>12.714695282999999</v>
      </c>
      <c r="C11724" s="10">
        <v>11.248568399</v>
      </c>
      <c r="D11724" s="11">
        <v>16.474669840000001</v>
      </c>
      <c r="E11724" s="11">
        <v>23.966238406999999</v>
      </c>
      <c r="F11724" s="9">
        <v>29.503333790999999</v>
      </c>
      <c r="G11724" s="11">
        <v>93.907505720000003</v>
      </c>
    </row>
    <row r="11725" spans="1:7" s="1" customFormat="1" x14ac:dyDescent="0.35">
      <c r="A11725" s="1" t="s">
        <v>10645</v>
      </c>
      <c r="B11725" s="8">
        <v>1</v>
      </c>
      <c r="C11725" s="8">
        <v>1</v>
      </c>
      <c r="D11725" s="8">
        <v>1</v>
      </c>
      <c r="E11725" s="8">
        <v>1</v>
      </c>
      <c r="F11725" s="8">
        <v>1</v>
      </c>
      <c r="G11725" s="8">
        <v>1</v>
      </c>
    </row>
    <row r="11726" spans="1:7" s="1" customFormat="1" x14ac:dyDescent="0.35">
      <c r="B11726" s="11">
        <v>255.54643809300001</v>
      </c>
      <c r="C11726" s="11">
        <v>302.97771443200003</v>
      </c>
      <c r="D11726" s="11">
        <v>208.45759898200001</v>
      </c>
      <c r="E11726" s="11">
        <v>196.288760317</v>
      </c>
      <c r="F11726" s="11">
        <v>36.729488140000001</v>
      </c>
      <c r="G11726" s="11">
        <v>999.99999996400004</v>
      </c>
    </row>
    <row r="11727" spans="1:7" x14ac:dyDescent="0.35">
      <c r="A11727" s="3" t="s">
        <v>10646</v>
      </c>
    </row>
    <row r="11728" spans="1:7" s="1" customFormat="1" x14ac:dyDescent="0.35">
      <c r="A11728" s="1" t="s">
        <v>10647</v>
      </c>
    </row>
    <row r="11729" spans="1:8" s="1" customFormat="1" x14ac:dyDescent="0.35"/>
    <row r="11730" spans="1:8" s="1" customFormat="1" x14ac:dyDescent="0.35"/>
    <row r="11731" spans="1:8" s="1" customFormat="1" x14ac:dyDescent="0.35"/>
    <row r="11732" spans="1:8" s="1" customFormat="1" x14ac:dyDescent="0.35">
      <c r="A11732" s="4" t="s">
        <v>10648</v>
      </c>
    </row>
    <row r="11733" spans="1:8" x14ac:dyDescent="0.35">
      <c r="A11733" s="3" t="s">
        <v>10649</v>
      </c>
    </row>
    <row r="11734" spans="1:8" s="1" customFormat="1" ht="31" x14ac:dyDescent="0.35">
      <c r="A11734" s="5" t="s">
        <v>10650</v>
      </c>
      <c r="B11734" s="5" t="s">
        <v>10651</v>
      </c>
      <c r="C11734" s="5" t="s">
        <v>10652</v>
      </c>
      <c r="D11734" s="5" t="s">
        <v>10653</v>
      </c>
      <c r="E11734" s="5" t="s">
        <v>10654</v>
      </c>
      <c r="F11734" s="5" t="s">
        <v>10655</v>
      </c>
      <c r="G11734" s="5" t="s">
        <v>10656</v>
      </c>
      <c r="H11734" s="5" t="s">
        <v>10657</v>
      </c>
    </row>
    <row r="11735" spans="1:8" s="1" customFormat="1" x14ac:dyDescent="0.35">
      <c r="A11735" s="1" t="s">
        <v>10658</v>
      </c>
      <c r="B11735" s="8">
        <v>0.47120900717649999</v>
      </c>
      <c r="C11735" s="8">
        <v>0.4592621197683</v>
      </c>
      <c r="D11735" s="8">
        <v>0.4231624794687</v>
      </c>
      <c r="E11735" s="8">
        <v>0.43615356409669997</v>
      </c>
      <c r="F11735" s="8">
        <v>0.44806792211610003</v>
      </c>
      <c r="G11735" s="8">
        <v>0.38954870764529997</v>
      </c>
      <c r="H11735" s="8">
        <v>0.44732799229690001</v>
      </c>
    </row>
    <row r="11736" spans="1:8" s="1" customFormat="1" x14ac:dyDescent="0.35">
      <c r="B11736" s="11">
        <v>171.55128270599999</v>
      </c>
      <c r="C11736" s="11">
        <v>46.218244749999997</v>
      </c>
      <c r="D11736" s="11">
        <v>34.356145531999999</v>
      </c>
      <c r="E11736" s="11">
        <v>35.788359098000001</v>
      </c>
      <c r="F11736" s="11">
        <v>7.7871086319999998</v>
      </c>
      <c r="G11736" s="11">
        <v>47.391266311999999</v>
      </c>
      <c r="H11736" s="11">
        <v>343.09240703</v>
      </c>
    </row>
    <row r="11737" spans="1:8" s="1" customFormat="1" x14ac:dyDescent="0.35">
      <c r="A11737" s="1" t="s">
        <v>10659</v>
      </c>
      <c r="B11737" s="8">
        <v>0.14312745052430001</v>
      </c>
      <c r="C11737" s="8">
        <v>0.18644067616080001</v>
      </c>
      <c r="D11737" s="8">
        <v>0.24748269279160001</v>
      </c>
      <c r="E11737" s="8">
        <v>0.2960963346621</v>
      </c>
      <c r="F11737" s="8">
        <v>0.15274794454910001</v>
      </c>
      <c r="G11737" s="8">
        <v>0.1830142717073</v>
      </c>
      <c r="H11737" s="8">
        <v>0.18276705091039999</v>
      </c>
    </row>
    <row r="11738" spans="1:8" s="1" customFormat="1" x14ac:dyDescent="0.35">
      <c r="B11738" s="11">
        <v>52.107870083000002</v>
      </c>
      <c r="C11738" s="11">
        <v>18.762620367</v>
      </c>
      <c r="D11738" s="11">
        <v>20.092876431000001</v>
      </c>
      <c r="E11738" s="11">
        <v>24.296034297999999</v>
      </c>
      <c r="F11738" s="11">
        <v>2.6546529639999998</v>
      </c>
      <c r="G11738" s="11">
        <v>22.264938682</v>
      </c>
      <c r="H11738" s="11">
        <v>140.17899282499999</v>
      </c>
    </row>
    <row r="11739" spans="1:8" s="1" customFormat="1" x14ac:dyDescent="0.35">
      <c r="A11739" s="1" t="s">
        <v>10660</v>
      </c>
      <c r="B11739" s="8">
        <v>0.34337305093429998</v>
      </c>
      <c r="C11739" s="8">
        <v>0.29544942144320002</v>
      </c>
      <c r="D11739" s="8">
        <v>0.31916272081960001</v>
      </c>
      <c r="E11739" s="8">
        <v>0.1840265623972</v>
      </c>
      <c r="F11739" s="8">
        <v>0.3247985154843</v>
      </c>
      <c r="G11739" s="8">
        <v>0.34417786369859998</v>
      </c>
      <c r="H11739" s="8">
        <v>0.31718149441240001</v>
      </c>
    </row>
    <row r="11740" spans="1:8" s="1" customFormat="1" x14ac:dyDescent="0.35">
      <c r="B11740" s="11">
        <v>125.01052916499999</v>
      </c>
      <c r="C11740" s="11">
        <v>29.732810705999999</v>
      </c>
      <c r="D11740" s="11">
        <v>25.91250741</v>
      </c>
      <c r="E11740" s="11">
        <v>15.100206075999999</v>
      </c>
      <c r="F11740" s="11">
        <v>5.6447721399999997</v>
      </c>
      <c r="G11740" s="11">
        <v>41.871592632999999</v>
      </c>
      <c r="H11740" s="11">
        <v>243.27241813000001</v>
      </c>
    </row>
    <row r="11741" spans="1:8" s="1" customFormat="1" x14ac:dyDescent="0.35">
      <c r="A11741" s="1" t="s">
        <v>10661</v>
      </c>
      <c r="B11741" s="8">
        <v>0.25521368701000002</v>
      </c>
      <c r="C11741" s="8">
        <v>0.246466233368</v>
      </c>
      <c r="D11741" s="8">
        <v>0.18625819205649999</v>
      </c>
      <c r="E11741" s="8">
        <v>0.24424989029550001</v>
      </c>
      <c r="F11741" s="8">
        <v>0.28605546634250001</v>
      </c>
      <c r="G11741" s="8">
        <v>0.18128315283820001</v>
      </c>
      <c r="H11741" s="8">
        <v>0.23456585283090001</v>
      </c>
    </row>
    <row r="11742" spans="1:8" s="1" customFormat="1" x14ac:dyDescent="0.35">
      <c r="B11742" s="11">
        <v>92.914682665000001</v>
      </c>
      <c r="C11742" s="11">
        <v>24.803344769999999</v>
      </c>
      <c r="D11742" s="11">
        <v>15.12211943</v>
      </c>
      <c r="E11742" s="11">
        <v>20.041800647999999</v>
      </c>
      <c r="F11742" s="11">
        <v>4.9714449109999999</v>
      </c>
      <c r="G11742" s="11">
        <v>22.054336224</v>
      </c>
      <c r="H11742" s="11">
        <v>179.90772864799999</v>
      </c>
    </row>
    <row r="11743" spans="1:8" s="1" customFormat="1" x14ac:dyDescent="0.35">
      <c r="A11743" s="1" t="s">
        <v>10662</v>
      </c>
      <c r="B11743" s="8">
        <v>0.2159953201665</v>
      </c>
      <c r="C11743" s="8">
        <v>0.2127958864002</v>
      </c>
      <c r="D11743" s="8">
        <v>0.23690428741219999</v>
      </c>
      <c r="E11743" s="8">
        <v>0.1919036738013</v>
      </c>
      <c r="F11743" s="8">
        <v>0.16201245577359999</v>
      </c>
      <c r="G11743" s="8">
        <v>0.20826555480709999</v>
      </c>
      <c r="H11743" s="8">
        <v>0.21276213946600001</v>
      </c>
    </row>
    <row r="11744" spans="1:8" s="1" customFormat="1" x14ac:dyDescent="0.35">
      <c r="B11744" s="11">
        <v>78.636600040999994</v>
      </c>
      <c r="C11744" s="11">
        <v>21.414899980000001</v>
      </c>
      <c r="D11744" s="11">
        <v>19.234026102000001</v>
      </c>
      <c r="E11744" s="11">
        <v>15.74655845</v>
      </c>
      <c r="F11744" s="11">
        <v>2.815663721</v>
      </c>
      <c r="G11744" s="11">
        <v>25.336930087999999</v>
      </c>
      <c r="H11744" s="11">
        <v>163.18467838199999</v>
      </c>
    </row>
    <row r="11745" spans="1:8" s="1" customFormat="1" x14ac:dyDescent="0.35">
      <c r="A11745" s="1" t="s">
        <v>10663</v>
      </c>
      <c r="B11745" s="8">
        <v>0.16362281626700001</v>
      </c>
      <c r="C11745" s="8">
        <v>8.8544839726880001E-2</v>
      </c>
      <c r="D11745" s="8">
        <v>0.1893494106818</v>
      </c>
      <c r="E11745" s="8">
        <v>0.13167457556689999</v>
      </c>
      <c r="F11745" s="8">
        <v>0.21326288265480001</v>
      </c>
      <c r="G11745" s="8">
        <v>0.106215053048</v>
      </c>
      <c r="H11745" s="8">
        <v>0.14509609774849999</v>
      </c>
    </row>
    <row r="11746" spans="1:8" s="1" customFormat="1" x14ac:dyDescent="0.35">
      <c r="B11746" s="11">
        <v>59.569540443999998</v>
      </c>
      <c r="C11746" s="11">
        <v>8.9107873210000008</v>
      </c>
      <c r="D11746" s="11">
        <v>15.37309243</v>
      </c>
      <c r="E11746" s="11">
        <v>10.804490396</v>
      </c>
      <c r="F11746" s="11">
        <v>3.7063604699999999</v>
      </c>
      <c r="G11746" s="11">
        <v>12.921788126999999</v>
      </c>
      <c r="H11746" s="11">
        <v>111.286059188</v>
      </c>
    </row>
    <row r="11747" spans="1:8" s="1" customFormat="1" x14ac:dyDescent="0.35">
      <c r="A11747" s="1" t="s">
        <v>10664</v>
      </c>
      <c r="B11747" s="8">
        <v>0.1797502346672</v>
      </c>
      <c r="C11747" s="8">
        <v>0.2069045817163</v>
      </c>
      <c r="D11747" s="8">
        <v>0.12981331013790001</v>
      </c>
      <c r="E11747" s="7">
        <v>5.2351986830340001E-2</v>
      </c>
      <c r="F11747" s="8">
        <v>0.11153563282950001</v>
      </c>
      <c r="G11747" s="8">
        <v>0.23796281065069999</v>
      </c>
      <c r="H11747" s="8">
        <v>0.17208539666379999</v>
      </c>
    </row>
    <row r="11748" spans="1:8" s="1" customFormat="1" x14ac:dyDescent="0.35">
      <c r="B11748" s="11">
        <v>65.440988720999997</v>
      </c>
      <c r="C11748" s="11">
        <v>20.822023385000001</v>
      </c>
      <c r="D11748" s="11">
        <v>10.53941498</v>
      </c>
      <c r="E11748" s="10">
        <v>4.2957156799999998</v>
      </c>
      <c r="F11748" s="11">
        <v>1.93841167</v>
      </c>
      <c r="G11748" s="11">
        <v>28.949804506</v>
      </c>
      <c r="H11748" s="11">
        <v>131.98635894200001</v>
      </c>
    </row>
    <row r="11749" spans="1:8" s="1" customFormat="1" x14ac:dyDescent="0.35">
      <c r="A11749" s="1" t="s">
        <v>10665</v>
      </c>
      <c r="B11749" s="8">
        <v>4.2290491364899999E-2</v>
      </c>
      <c r="C11749" s="8">
        <v>5.8847782627790002E-2</v>
      </c>
      <c r="D11749" s="8">
        <v>1.019210692001E-2</v>
      </c>
      <c r="E11749" s="8">
        <v>8.3723538843970005E-2</v>
      </c>
      <c r="F11749" s="8">
        <v>7.4385617850470001E-2</v>
      </c>
      <c r="G11749" s="8">
        <v>8.3259156948799998E-2</v>
      </c>
      <c r="H11749" s="8">
        <v>5.2723462380359999E-2</v>
      </c>
    </row>
    <row r="11750" spans="1:8" s="1" customFormat="1" x14ac:dyDescent="0.35">
      <c r="B11750" s="11">
        <v>15.396539389999999</v>
      </c>
      <c r="C11750" s="11">
        <v>5.9221980289999996</v>
      </c>
      <c r="D11750" s="11">
        <v>0.82748713699999998</v>
      </c>
      <c r="E11750" s="11">
        <v>6.8698924410000002</v>
      </c>
      <c r="F11750" s="11">
        <v>1.292770266</v>
      </c>
      <c r="G11750" s="11">
        <v>10.129046259000001</v>
      </c>
      <c r="H11750" s="11">
        <v>40.437933522000002</v>
      </c>
    </row>
    <row r="11751" spans="1:8" s="1" customFormat="1" x14ac:dyDescent="0.35">
      <c r="A11751" s="1" t="s">
        <v>10666</v>
      </c>
      <c r="B11751" s="8">
        <v>1</v>
      </c>
      <c r="C11751" s="8">
        <v>1</v>
      </c>
      <c r="D11751" s="8">
        <v>1</v>
      </c>
      <c r="E11751" s="8">
        <v>1</v>
      </c>
      <c r="F11751" s="8">
        <v>1</v>
      </c>
      <c r="G11751" s="8">
        <v>1</v>
      </c>
      <c r="H11751" s="8">
        <v>1</v>
      </c>
    </row>
    <row r="11752" spans="1:8" s="1" customFormat="1" x14ac:dyDescent="0.35">
      <c r="B11752" s="11">
        <v>364.06622134399998</v>
      </c>
      <c r="C11752" s="11">
        <v>100.635873852</v>
      </c>
      <c r="D11752" s="11">
        <v>81.189016510000002</v>
      </c>
      <c r="E11752" s="11">
        <v>82.054491913000007</v>
      </c>
      <c r="F11752" s="11">
        <v>17.379304002000001</v>
      </c>
      <c r="G11752" s="11">
        <v>121.656843886</v>
      </c>
      <c r="H11752" s="11">
        <v>766.98175150700001</v>
      </c>
    </row>
    <row r="11753" spans="1:8" x14ac:dyDescent="0.35">
      <c r="A11753" s="3" t="s">
        <v>10667</v>
      </c>
    </row>
    <row r="11754" spans="1:8" s="1" customFormat="1" x14ac:dyDescent="0.35">
      <c r="A11754" s="1" t="s">
        <v>10668</v>
      </c>
    </row>
    <row r="11755" spans="1:8" s="1" customFormat="1" x14ac:dyDescent="0.35"/>
    <row r="11756" spans="1:8" s="1" customFormat="1" x14ac:dyDescent="0.35"/>
    <row r="11757" spans="1:8" s="1" customFormat="1" x14ac:dyDescent="0.35"/>
    <row r="11758" spans="1:8" s="1" customFormat="1" x14ac:dyDescent="0.35">
      <c r="A11758" s="4" t="s">
        <v>10669</v>
      </c>
    </row>
    <row r="11759" spans="1:8" x14ac:dyDescent="0.35">
      <c r="A11759" s="3" t="s">
        <v>10670</v>
      </c>
    </row>
    <row r="11760" spans="1:8" s="1" customFormat="1" ht="31" x14ac:dyDescent="0.35">
      <c r="A11760" s="5" t="s">
        <v>10671</v>
      </c>
      <c r="B11760" s="5" t="s">
        <v>10672</v>
      </c>
      <c r="C11760" s="5" t="s">
        <v>10673</v>
      </c>
      <c r="D11760" s="5" t="s">
        <v>10674</v>
      </c>
      <c r="E11760" s="5" t="s">
        <v>10675</v>
      </c>
      <c r="F11760" s="5" t="s">
        <v>10676</v>
      </c>
    </row>
    <row r="11761" spans="1:6" s="1" customFormat="1" x14ac:dyDescent="0.35">
      <c r="A11761" s="1" t="s">
        <v>10677</v>
      </c>
      <c r="B11761" s="6">
        <v>0.55845660642299999</v>
      </c>
      <c r="C11761" s="8">
        <v>0.36749118792579999</v>
      </c>
      <c r="D11761" s="7">
        <v>0.15225459887750001</v>
      </c>
      <c r="E11761" s="7">
        <v>0.1553696553834</v>
      </c>
      <c r="F11761" s="8">
        <v>0.39036388505609998</v>
      </c>
    </row>
    <row r="11762" spans="1:6" s="1" customFormat="1" x14ac:dyDescent="0.35">
      <c r="B11762" s="9">
        <v>234.50403995299999</v>
      </c>
      <c r="C11762" s="11">
        <v>114.62502867400001</v>
      </c>
      <c r="D11762" s="10">
        <v>21.073539937</v>
      </c>
      <c r="E11762" s="10">
        <v>20.161276478000001</v>
      </c>
      <c r="F11762" s="11">
        <v>390.36388504199999</v>
      </c>
    </row>
    <row r="11763" spans="1:6" s="1" customFormat="1" x14ac:dyDescent="0.35">
      <c r="A11763" s="1" t="s">
        <v>10678</v>
      </c>
      <c r="B11763" s="7">
        <v>0.13062210974919999</v>
      </c>
      <c r="C11763" s="6">
        <v>0.23058878486109999</v>
      </c>
      <c r="D11763" s="8">
        <v>0.17770760614549999</v>
      </c>
      <c r="E11763" s="8">
        <v>0.16933814719840001</v>
      </c>
      <c r="F11763" s="8">
        <v>0.1733439649722</v>
      </c>
    </row>
    <row r="11764" spans="1:6" s="1" customFormat="1" x14ac:dyDescent="0.35">
      <c r="B11764" s="10">
        <v>54.850121014000003</v>
      </c>
      <c r="C11764" s="9">
        <v>71.923482644000003</v>
      </c>
      <c r="D11764" s="11">
        <v>24.596487481</v>
      </c>
      <c r="E11764" s="11">
        <v>21.973873826999998</v>
      </c>
      <c r="F11764" s="11">
        <v>173.34396496599999</v>
      </c>
    </row>
    <row r="11765" spans="1:6" s="1" customFormat="1" x14ac:dyDescent="0.35">
      <c r="A11765" s="1" t="s">
        <v>10679</v>
      </c>
      <c r="B11765" s="7">
        <v>0.26570498784480001</v>
      </c>
      <c r="C11765" s="8">
        <v>0.34263448554730003</v>
      </c>
      <c r="D11765" s="6">
        <v>0.65756176252580001</v>
      </c>
      <c r="E11765" s="8">
        <v>0.25374129019800001</v>
      </c>
      <c r="F11765" s="8">
        <v>0.34238464424830001</v>
      </c>
    </row>
    <row r="11766" spans="1:6" s="1" customFormat="1" x14ac:dyDescent="0.35">
      <c r="B11766" s="10">
        <v>111.573383444</v>
      </c>
      <c r="C11766" s="11">
        <v>106.87191699</v>
      </c>
      <c r="D11766" s="9">
        <v>91.013041088999998</v>
      </c>
      <c r="E11766" s="11">
        <v>32.926302712999998</v>
      </c>
      <c r="F11766" s="11">
        <v>342.38464423599999</v>
      </c>
    </row>
    <row r="11767" spans="1:6" s="1" customFormat="1" x14ac:dyDescent="0.35">
      <c r="A11767" s="1" t="s">
        <v>10680</v>
      </c>
      <c r="B11767" s="6">
        <v>0.32813196382159998</v>
      </c>
      <c r="C11767" s="7">
        <v>0.1299275935308</v>
      </c>
      <c r="D11767" s="7">
        <v>7.711866383313E-2</v>
      </c>
      <c r="E11767" s="7">
        <v>7.5321778860180003E-2</v>
      </c>
      <c r="F11767" s="8">
        <v>0.19876138021020001</v>
      </c>
    </row>
    <row r="11768" spans="1:6" s="1" customFormat="1" x14ac:dyDescent="0.35">
      <c r="B11768" s="9">
        <v>137.78737733400001</v>
      </c>
      <c r="C11768" s="10">
        <v>40.526017013000001</v>
      </c>
      <c r="D11768" s="10">
        <v>10.67398459</v>
      </c>
      <c r="E11768" s="10">
        <v>9.7740012660000009</v>
      </c>
      <c r="F11768" s="11">
        <v>198.76138020299999</v>
      </c>
    </row>
    <row r="11769" spans="1:6" s="1" customFormat="1" x14ac:dyDescent="0.35">
      <c r="A11769" s="1" t="s">
        <v>10681</v>
      </c>
      <c r="B11769" s="6">
        <v>0.23032464260140001</v>
      </c>
      <c r="C11769" s="6">
        <v>0.23756359439499999</v>
      </c>
      <c r="D11769" s="7">
        <v>7.5135935044410004E-2</v>
      </c>
      <c r="E11769" s="7">
        <v>8.0047876523169997E-2</v>
      </c>
      <c r="F11769" s="8">
        <v>0.1916025048459</v>
      </c>
    </row>
    <row r="11770" spans="1:6" s="1" customFormat="1" x14ac:dyDescent="0.35">
      <c r="B11770" s="9">
        <v>96.716662619000004</v>
      </c>
      <c r="C11770" s="9">
        <v>74.099011661000006</v>
      </c>
      <c r="D11770" s="10">
        <v>10.399555347</v>
      </c>
      <c r="E11770" s="10">
        <v>10.387275212</v>
      </c>
      <c r="F11770" s="11">
        <v>191.60250483900001</v>
      </c>
    </row>
    <row r="11771" spans="1:6" s="1" customFormat="1" x14ac:dyDescent="0.35">
      <c r="A11771" s="1" t="s">
        <v>10682</v>
      </c>
      <c r="B11771" s="8">
        <v>0.12560653788019999</v>
      </c>
      <c r="C11771" s="8">
        <v>0.1557656991378</v>
      </c>
      <c r="D11771" s="6">
        <v>0.25222435478249999</v>
      </c>
      <c r="E11771" s="8">
        <v>0.13332972908320001</v>
      </c>
      <c r="F11771" s="8">
        <v>0.1535408946115</v>
      </c>
    </row>
    <row r="11772" spans="1:6" s="1" customFormat="1" x14ac:dyDescent="0.35">
      <c r="B11772" s="11">
        <v>52.744009540999997</v>
      </c>
      <c r="C11772" s="11">
        <v>48.585240454000001</v>
      </c>
      <c r="D11772" s="9">
        <v>34.910341314999997</v>
      </c>
      <c r="E11772" s="11">
        <v>17.301303296</v>
      </c>
      <c r="F11772" s="11">
        <v>153.54089460599999</v>
      </c>
    </row>
    <row r="11773" spans="1:6" s="1" customFormat="1" x14ac:dyDescent="0.35">
      <c r="A11773" s="1" t="s">
        <v>10683</v>
      </c>
      <c r="B11773" s="7">
        <v>0.1400984499646</v>
      </c>
      <c r="C11773" s="8">
        <v>0.1868687864094</v>
      </c>
      <c r="D11773" s="6">
        <v>0.40533740774319998</v>
      </c>
      <c r="E11773" s="8">
        <v>0.12041156111490001</v>
      </c>
      <c r="F11773" s="8">
        <v>0.18884374963680001</v>
      </c>
    </row>
    <row r="11774" spans="1:6" s="1" customFormat="1" x14ac:dyDescent="0.35">
      <c r="B11774" s="10">
        <v>58.829373902999997</v>
      </c>
      <c r="C11774" s="11">
        <v>58.286676536000002</v>
      </c>
      <c r="D11774" s="9">
        <v>56.102699774000001</v>
      </c>
      <c r="E11774" s="11">
        <v>15.624999417</v>
      </c>
      <c r="F11774" s="11">
        <v>188.84374962999999</v>
      </c>
    </row>
    <row r="11775" spans="1:6" s="1" customFormat="1" x14ac:dyDescent="0.35">
      <c r="A11775" s="1" t="s">
        <v>10684</v>
      </c>
      <c r="B11775" s="7">
        <v>4.5216295982960002E-2</v>
      </c>
      <c r="C11775" s="7">
        <v>5.9285541665930003E-2</v>
      </c>
      <c r="D11775" s="7">
        <v>1.247603245119E-2</v>
      </c>
      <c r="E11775" s="6">
        <v>0.42155090722029998</v>
      </c>
      <c r="F11775" s="8">
        <v>9.3907505723379997E-2</v>
      </c>
    </row>
    <row r="11776" spans="1:6" s="1" customFormat="1" x14ac:dyDescent="0.35">
      <c r="B11776" s="10">
        <v>18.986979395999999</v>
      </c>
      <c r="C11776" s="10">
        <v>18.491890789999999</v>
      </c>
      <c r="D11776" s="10">
        <v>1.7268060869999999</v>
      </c>
      <c r="E11776" s="9">
        <v>54.701829447000001</v>
      </c>
      <c r="F11776" s="11">
        <v>93.907505720000003</v>
      </c>
    </row>
    <row r="11777" spans="1:6" s="1" customFormat="1" x14ac:dyDescent="0.35">
      <c r="A11777" s="1" t="s">
        <v>10685</v>
      </c>
      <c r="B11777" s="8">
        <v>1</v>
      </c>
      <c r="C11777" s="8">
        <v>1</v>
      </c>
      <c r="D11777" s="8">
        <v>1</v>
      </c>
      <c r="E11777" s="8">
        <v>1</v>
      </c>
      <c r="F11777" s="8">
        <v>1</v>
      </c>
    </row>
    <row r="11778" spans="1:6" s="1" customFormat="1" x14ac:dyDescent="0.35">
      <c r="B11778" s="11">
        <v>419.91452380700002</v>
      </c>
      <c r="C11778" s="11">
        <v>311.91231909800001</v>
      </c>
      <c r="D11778" s="11">
        <v>138.409874594</v>
      </c>
      <c r="E11778" s="11">
        <v>129.763282465</v>
      </c>
      <c r="F11778" s="11">
        <v>999.99999996400004</v>
      </c>
    </row>
    <row r="11779" spans="1:6" x14ac:dyDescent="0.35">
      <c r="A11779" s="3" t="s">
        <v>10686</v>
      </c>
    </row>
    <row r="11780" spans="1:6" s="1" customFormat="1" x14ac:dyDescent="0.35">
      <c r="A11780" s="1" t="s">
        <v>10687</v>
      </c>
    </row>
    <row r="11781" spans="1:6" s="1" customFormat="1" x14ac:dyDescent="0.35"/>
    <row r="11782" spans="1:6" s="1" customFormat="1" x14ac:dyDescent="0.35"/>
    <row r="11783" spans="1:6" s="1" customFormat="1" x14ac:dyDescent="0.35"/>
    <row r="11784" spans="1:6" s="1" customFormat="1" x14ac:dyDescent="0.35">
      <c r="A11784" s="4" t="s">
        <v>10688</v>
      </c>
    </row>
    <row r="11785" spans="1:6" x14ac:dyDescent="0.35">
      <c r="A11785" s="3" t="s">
        <v>10689</v>
      </c>
    </row>
    <row r="11786" spans="1:6" s="1" customFormat="1" ht="31" x14ac:dyDescent="0.35">
      <c r="A11786" s="5" t="s">
        <v>10690</v>
      </c>
      <c r="B11786" s="5" t="s">
        <v>10691</v>
      </c>
      <c r="C11786" s="5" t="s">
        <v>10692</v>
      </c>
      <c r="D11786" s="5" t="s">
        <v>10693</v>
      </c>
    </row>
    <row r="11787" spans="1:6" s="1" customFormat="1" x14ac:dyDescent="0.35">
      <c r="A11787" s="1" t="s">
        <v>10694</v>
      </c>
      <c r="B11787" s="8">
        <v>0.3861166155588</v>
      </c>
      <c r="C11787" s="8">
        <v>0.39493852728060003</v>
      </c>
      <c r="D11787" s="8">
        <v>0.39036388505609998</v>
      </c>
    </row>
    <row r="11788" spans="1:6" s="1" customFormat="1" x14ac:dyDescent="0.35">
      <c r="B11788" s="11">
        <v>200.222517383</v>
      </c>
      <c r="C11788" s="11">
        <v>190.141367659</v>
      </c>
      <c r="D11788" s="11">
        <v>390.36388504199999</v>
      </c>
    </row>
    <row r="11789" spans="1:6" s="1" customFormat="1" x14ac:dyDescent="0.35">
      <c r="A11789" s="1" t="s">
        <v>10695</v>
      </c>
      <c r="B11789" s="8">
        <v>0.1842744153285</v>
      </c>
      <c r="C11789" s="8">
        <v>0.16157101301679999</v>
      </c>
      <c r="D11789" s="8">
        <v>0.1733439649722</v>
      </c>
    </row>
    <row r="11790" spans="1:6" s="1" customFormat="1" x14ac:dyDescent="0.35">
      <c r="B11790" s="11">
        <v>95.556331532000002</v>
      </c>
      <c r="C11790" s="11">
        <v>77.787633434</v>
      </c>
      <c r="D11790" s="11">
        <v>173.34396496599999</v>
      </c>
    </row>
    <row r="11791" spans="1:6" s="1" customFormat="1" x14ac:dyDescent="0.35">
      <c r="A11791" s="1" t="s">
        <v>10696</v>
      </c>
      <c r="B11791" s="7">
        <v>0.28587812704920001</v>
      </c>
      <c r="C11791" s="6">
        <v>0.40324659325060003</v>
      </c>
      <c r="D11791" s="8">
        <v>0.34238464424830001</v>
      </c>
    </row>
    <row r="11792" spans="1:6" s="1" customFormat="1" x14ac:dyDescent="0.35">
      <c r="B11792" s="10">
        <v>148.24339579299999</v>
      </c>
      <c r="C11792" s="9">
        <v>194.14124844299999</v>
      </c>
      <c r="D11792" s="11">
        <v>342.38464423599999</v>
      </c>
    </row>
    <row r="11793" spans="1:4" s="1" customFormat="1" x14ac:dyDescent="0.35">
      <c r="A11793" s="1" t="s">
        <v>10697</v>
      </c>
      <c r="B11793" s="8">
        <v>0.20287117409200001</v>
      </c>
      <c r="C11793" s="8">
        <v>0.19433481000110001</v>
      </c>
      <c r="D11793" s="8">
        <v>0.19876138021020001</v>
      </c>
    </row>
    <row r="11794" spans="1:4" s="1" customFormat="1" x14ac:dyDescent="0.35">
      <c r="B11794" s="11">
        <v>105.19976490099999</v>
      </c>
      <c r="C11794" s="11">
        <v>93.561615302000007</v>
      </c>
      <c r="D11794" s="11">
        <v>198.76138020299999</v>
      </c>
    </row>
    <row r="11795" spans="1:4" s="1" customFormat="1" x14ac:dyDescent="0.35">
      <c r="A11795" s="1" t="s">
        <v>10698</v>
      </c>
      <c r="B11795" s="8">
        <v>0.18324544146669999</v>
      </c>
      <c r="C11795" s="8">
        <v>0.20060371727949999</v>
      </c>
      <c r="D11795" s="8">
        <v>0.1916025048459</v>
      </c>
    </row>
    <row r="11796" spans="1:4" s="1" customFormat="1" x14ac:dyDescent="0.35">
      <c r="B11796" s="11">
        <v>95.022752482000001</v>
      </c>
      <c r="C11796" s="11">
        <v>96.579752357000004</v>
      </c>
      <c r="D11796" s="11">
        <v>191.60250483900001</v>
      </c>
    </row>
    <row r="11797" spans="1:4" s="1" customFormat="1" x14ac:dyDescent="0.35">
      <c r="A11797" s="1" t="s">
        <v>10699</v>
      </c>
      <c r="B11797" s="8">
        <v>0.140793942315</v>
      </c>
      <c r="C11797" s="8">
        <v>0.16727036156610001</v>
      </c>
      <c r="D11797" s="8">
        <v>0.1535408946115</v>
      </c>
    </row>
    <row r="11798" spans="1:4" s="1" customFormat="1" x14ac:dyDescent="0.35">
      <c r="B11798" s="11">
        <v>73.009335590999996</v>
      </c>
      <c r="C11798" s="11">
        <v>80.531559014999999</v>
      </c>
      <c r="D11798" s="11">
        <v>153.54089460599999</v>
      </c>
    </row>
    <row r="11799" spans="1:4" s="1" customFormat="1" x14ac:dyDescent="0.35">
      <c r="A11799" s="1" t="s">
        <v>10700</v>
      </c>
      <c r="B11799" s="7">
        <v>0.14508418473420001</v>
      </c>
      <c r="C11799" s="6">
        <v>0.23597623168449999</v>
      </c>
      <c r="D11799" s="8">
        <v>0.18884374963680001</v>
      </c>
    </row>
    <row r="11800" spans="1:4" s="1" customFormat="1" x14ac:dyDescent="0.35">
      <c r="B11800" s="10">
        <v>75.234060201999995</v>
      </c>
      <c r="C11800" s="9">
        <v>113.609689428</v>
      </c>
      <c r="D11800" s="11">
        <v>188.84374962999999</v>
      </c>
    </row>
    <row r="11801" spans="1:4" s="1" customFormat="1" x14ac:dyDescent="0.35">
      <c r="A11801" s="1" t="s">
        <v>10701</v>
      </c>
      <c r="B11801" s="6">
        <v>0.14373084206350001</v>
      </c>
      <c r="C11801" s="7">
        <v>4.0243866452020001E-2</v>
      </c>
      <c r="D11801" s="8">
        <v>9.3907505723379997E-2</v>
      </c>
    </row>
    <row r="11802" spans="1:4" s="1" customFormat="1" x14ac:dyDescent="0.35">
      <c r="B11802" s="9">
        <v>74.532278238999993</v>
      </c>
      <c r="C11802" s="10">
        <v>19.375227481</v>
      </c>
      <c r="D11802" s="11">
        <v>93.907505720000003</v>
      </c>
    </row>
    <row r="11803" spans="1:4" s="1" customFormat="1" x14ac:dyDescent="0.35">
      <c r="A11803" s="1" t="s">
        <v>10702</v>
      </c>
      <c r="B11803" s="8">
        <v>1</v>
      </c>
      <c r="C11803" s="8">
        <v>1</v>
      </c>
      <c r="D11803" s="8">
        <v>1</v>
      </c>
    </row>
    <row r="11804" spans="1:4" s="1" customFormat="1" x14ac:dyDescent="0.35">
      <c r="B11804" s="11">
        <v>518.55452294700001</v>
      </c>
      <c r="C11804" s="11">
        <v>481.44547701699997</v>
      </c>
      <c r="D11804" s="11">
        <v>999.99999996400004</v>
      </c>
    </row>
    <row r="11805" spans="1:4" x14ac:dyDescent="0.35">
      <c r="A11805" s="3" t="s">
        <v>10703</v>
      </c>
    </row>
    <row r="11806" spans="1:4" s="1" customFormat="1" x14ac:dyDescent="0.35">
      <c r="A11806" s="1" t="s">
        <v>10704</v>
      </c>
    </row>
    <row r="11807" spans="1:4" s="1" customFormat="1" x14ac:dyDescent="0.35"/>
    <row r="11808" spans="1:4" s="1" customFormat="1" x14ac:dyDescent="0.35"/>
    <row r="11809" spans="1:10" s="1" customFormat="1" x14ac:dyDescent="0.35"/>
    <row r="11810" spans="1:10" s="1" customFormat="1" x14ac:dyDescent="0.35">
      <c r="A11810" s="4" t="s">
        <v>10705</v>
      </c>
    </row>
    <row r="11811" spans="1:10" x14ac:dyDescent="0.35">
      <c r="A11811" s="3" t="s">
        <v>10706</v>
      </c>
    </row>
    <row r="11812" spans="1:10" s="1" customFormat="1" ht="31" x14ac:dyDescent="0.35">
      <c r="A11812" s="5" t="s">
        <v>10707</v>
      </c>
      <c r="B11812" s="5" t="s">
        <v>10708</v>
      </c>
      <c r="C11812" s="5" t="s">
        <v>10709</v>
      </c>
      <c r="D11812" s="5" t="s">
        <v>10710</v>
      </c>
      <c r="E11812" s="5" t="s">
        <v>10711</v>
      </c>
      <c r="F11812" s="5" t="s">
        <v>10712</v>
      </c>
      <c r="G11812" s="5" t="s">
        <v>10713</v>
      </c>
      <c r="H11812" s="5" t="s">
        <v>10714</v>
      </c>
      <c r="I11812" s="5" t="s">
        <v>10715</v>
      </c>
      <c r="J11812" s="5" t="s">
        <v>10716</v>
      </c>
    </row>
    <row r="11813" spans="1:10" s="1" customFormat="1" x14ac:dyDescent="0.35">
      <c r="A11813" s="1" t="s">
        <v>10717</v>
      </c>
      <c r="B11813" s="8">
        <v>0.41293684136879999</v>
      </c>
      <c r="C11813" s="8">
        <v>0.36344324542700002</v>
      </c>
      <c r="D11813" s="8">
        <v>0.39332402880130002</v>
      </c>
      <c r="E11813" s="8">
        <v>0.39892858238410001</v>
      </c>
      <c r="F11813" s="8">
        <v>0.44913855671620001</v>
      </c>
      <c r="G11813" s="8">
        <v>0.33932185730190001</v>
      </c>
      <c r="H11813" s="8">
        <v>0.42261323632050002</v>
      </c>
      <c r="I11813" s="8">
        <v>0.32124588701419998</v>
      </c>
      <c r="J11813" s="8">
        <v>0.39036388505609998</v>
      </c>
    </row>
    <row r="11814" spans="1:10" s="1" customFormat="1" x14ac:dyDescent="0.35">
      <c r="B11814" s="11">
        <v>224.60529860700001</v>
      </c>
      <c r="C11814" s="11">
        <v>165.75858643500001</v>
      </c>
      <c r="D11814" s="11">
        <v>71.255186649999999</v>
      </c>
      <c r="E11814" s="11">
        <v>76.110717007000005</v>
      </c>
      <c r="F11814" s="11">
        <v>77.239394950000005</v>
      </c>
      <c r="G11814" s="11">
        <v>55.303882557999998</v>
      </c>
      <c r="H11814" s="11">
        <v>67.953477039999996</v>
      </c>
      <c r="I11814" s="11">
        <v>42.501226836999997</v>
      </c>
      <c r="J11814" s="11">
        <v>390.36388504199999</v>
      </c>
    </row>
    <row r="11815" spans="1:10" s="1" customFormat="1" x14ac:dyDescent="0.35">
      <c r="A11815" s="1" t="s">
        <v>10718</v>
      </c>
      <c r="B11815" s="8">
        <v>0.21441234580749999</v>
      </c>
      <c r="C11815" s="8">
        <v>0.12436557395889999</v>
      </c>
      <c r="D11815" s="8">
        <v>0.24704506209509999</v>
      </c>
      <c r="E11815" s="8">
        <v>0.23612425742279999</v>
      </c>
      <c r="F11815" s="8">
        <v>0.15594850610569999</v>
      </c>
      <c r="G11815" s="8">
        <v>0.1185606194071</v>
      </c>
      <c r="H11815" s="8">
        <v>0.1262416167341</v>
      </c>
      <c r="I11815" s="8">
        <v>0.12923670450380001</v>
      </c>
      <c r="J11815" s="8">
        <v>0.1733439649722</v>
      </c>
    </row>
    <row r="11816" spans="1:10" s="1" customFormat="1" x14ac:dyDescent="0.35">
      <c r="B11816" s="11">
        <v>116.623522366</v>
      </c>
      <c r="C11816" s="11">
        <v>56.720442599999998</v>
      </c>
      <c r="D11816" s="11">
        <v>44.755063819</v>
      </c>
      <c r="E11816" s="11">
        <v>45.049633765999999</v>
      </c>
      <c r="F11816" s="11">
        <v>26.818824781</v>
      </c>
      <c r="G11816" s="11">
        <v>19.323431222</v>
      </c>
      <c r="H11816" s="11">
        <v>20.298836068</v>
      </c>
      <c r="I11816" s="11">
        <v>17.098175309999998</v>
      </c>
      <c r="J11816" s="11">
        <v>173.34396496599999</v>
      </c>
    </row>
    <row r="11817" spans="1:10" s="1" customFormat="1" x14ac:dyDescent="0.35">
      <c r="A11817" s="1" t="s">
        <v>10719</v>
      </c>
      <c r="B11817" s="7">
        <v>0.27501859345430002</v>
      </c>
      <c r="C11817" s="6">
        <v>0.42272579015450001</v>
      </c>
      <c r="D11817" s="7">
        <v>0.2153041723278</v>
      </c>
      <c r="E11817" s="8">
        <v>0.2664707918059</v>
      </c>
      <c r="F11817" s="8">
        <v>0.34740683428419999</v>
      </c>
      <c r="G11817" s="8">
        <v>0.43387146641160002</v>
      </c>
      <c r="H11817" s="8">
        <v>0.38036600527600001</v>
      </c>
      <c r="I11817" s="8">
        <v>0.46047765079649999</v>
      </c>
      <c r="J11817" s="8">
        <v>0.34238464424830001</v>
      </c>
    </row>
    <row r="11818" spans="1:10" s="1" customFormat="1" x14ac:dyDescent="0.35">
      <c r="B11818" s="10">
        <v>149.588574128</v>
      </c>
      <c r="C11818" s="9">
        <v>192.79607010800001</v>
      </c>
      <c r="D11818" s="10">
        <v>39.004835358000001</v>
      </c>
      <c r="E11818" s="11">
        <v>50.839383091000002</v>
      </c>
      <c r="F11818" s="11">
        <v>59.744355679000002</v>
      </c>
      <c r="G11818" s="11">
        <v>70.713913965000003</v>
      </c>
      <c r="H11818" s="11">
        <v>61.160395332999997</v>
      </c>
      <c r="I11818" s="11">
        <v>60.921760810000002</v>
      </c>
      <c r="J11818" s="11">
        <v>342.38464423599999</v>
      </c>
    </row>
    <row r="11819" spans="1:10" s="1" customFormat="1" x14ac:dyDescent="0.35">
      <c r="A11819" s="1" t="s">
        <v>10720</v>
      </c>
      <c r="B11819" s="8">
        <v>0.20696861809850001</v>
      </c>
      <c r="C11819" s="8">
        <v>0.18897338033630001</v>
      </c>
      <c r="D11819" s="8">
        <v>0.19500577810719999</v>
      </c>
      <c r="E11819" s="8">
        <v>0.17456237530300001</v>
      </c>
      <c r="F11819" s="8">
        <v>0.25552249950119998</v>
      </c>
      <c r="G11819" s="8">
        <v>0.1739115492269</v>
      </c>
      <c r="H11819" s="8">
        <v>0.2208588184968</v>
      </c>
      <c r="I11819" s="8">
        <v>0.16877597515209999</v>
      </c>
      <c r="J11819" s="8">
        <v>0.19876138021020001</v>
      </c>
    </row>
    <row r="11820" spans="1:10" s="1" customFormat="1" x14ac:dyDescent="0.35">
      <c r="B11820" s="11">
        <v>112.574717519</v>
      </c>
      <c r="C11820" s="11">
        <v>86.186662683999998</v>
      </c>
      <c r="D11820" s="11">
        <v>35.327547008000003</v>
      </c>
      <c r="E11820" s="11">
        <v>33.304376105000003</v>
      </c>
      <c r="F11820" s="11">
        <v>43.942794405999997</v>
      </c>
      <c r="G11820" s="11">
        <v>28.344722530999999</v>
      </c>
      <c r="H11820" s="11">
        <v>35.512670598</v>
      </c>
      <c r="I11820" s="11">
        <v>22.329269555</v>
      </c>
      <c r="J11820" s="11">
        <v>198.76138020299999</v>
      </c>
    </row>
    <row r="11821" spans="1:10" s="1" customFormat="1" x14ac:dyDescent="0.35">
      <c r="A11821" s="1" t="s">
        <v>10721</v>
      </c>
      <c r="B11821" s="8">
        <v>0.20596822327040001</v>
      </c>
      <c r="C11821" s="8">
        <v>0.1744698650907</v>
      </c>
      <c r="D11821" s="8">
        <v>0.1983182506942</v>
      </c>
      <c r="E11821" s="8">
        <v>0.2243662070811</v>
      </c>
      <c r="F11821" s="8">
        <v>0.19361605721489999</v>
      </c>
      <c r="G11821" s="8">
        <v>0.16541030807500001</v>
      </c>
      <c r="H11821" s="8">
        <v>0.20175441782369999</v>
      </c>
      <c r="I11821" s="8">
        <v>0.15246991186209999</v>
      </c>
      <c r="J11821" s="8">
        <v>0.1916025048459</v>
      </c>
    </row>
    <row r="11822" spans="1:10" s="1" customFormat="1" x14ac:dyDescent="0.35">
      <c r="B11822" s="11">
        <v>112.03058108800001</v>
      </c>
      <c r="C11822" s="11">
        <v>79.571923751</v>
      </c>
      <c r="D11822" s="11">
        <v>35.927639642000003</v>
      </c>
      <c r="E11822" s="11">
        <v>42.806340902000002</v>
      </c>
      <c r="F11822" s="11">
        <v>33.296600544</v>
      </c>
      <c r="G11822" s="11">
        <v>26.959160026999999</v>
      </c>
      <c r="H11822" s="11">
        <v>32.440806442000003</v>
      </c>
      <c r="I11822" s="11">
        <v>20.171957282000001</v>
      </c>
      <c r="J11822" s="11">
        <v>191.60250483900001</v>
      </c>
    </row>
    <row r="11823" spans="1:10" s="1" customFormat="1" x14ac:dyDescent="0.35">
      <c r="A11823" s="1" t="s">
        <v>10722</v>
      </c>
      <c r="B11823" s="8">
        <v>0.12831720730730001</v>
      </c>
      <c r="C11823" s="8">
        <v>0.18362281151349999</v>
      </c>
      <c r="D11823" s="8">
        <v>0.1102443380504</v>
      </c>
      <c r="E11823" s="8">
        <v>0.11036187837600001</v>
      </c>
      <c r="F11823" s="8">
        <v>0.1672756129289</v>
      </c>
      <c r="G11823" s="8">
        <v>0.19713169872819999</v>
      </c>
      <c r="H11823" s="8">
        <v>0.17596220813640001</v>
      </c>
      <c r="I11823" s="8">
        <v>0.1762914289619</v>
      </c>
      <c r="J11823" s="8">
        <v>0.1535408946115</v>
      </c>
    </row>
    <row r="11824" spans="1:10" s="1" customFormat="1" x14ac:dyDescent="0.35">
      <c r="B11824" s="11">
        <v>69.794510385999999</v>
      </c>
      <c r="C11824" s="11">
        <v>83.746384219999996</v>
      </c>
      <c r="D11824" s="11">
        <v>19.972034021999999</v>
      </c>
      <c r="E11824" s="11">
        <v>21.055702861</v>
      </c>
      <c r="F11824" s="11">
        <v>28.766773503</v>
      </c>
      <c r="G11824" s="11">
        <v>32.129225042000002</v>
      </c>
      <c r="H11824" s="11">
        <v>28.293585820000001</v>
      </c>
      <c r="I11824" s="11">
        <v>23.323573358000001</v>
      </c>
      <c r="J11824" s="11">
        <v>153.54089460599999</v>
      </c>
    </row>
    <row r="11825" spans="1:10" s="1" customFormat="1" x14ac:dyDescent="0.35">
      <c r="A11825" s="1" t="s">
        <v>10723</v>
      </c>
      <c r="B11825" s="8">
        <v>0.14670138614700001</v>
      </c>
      <c r="C11825" s="8">
        <v>0.239102978641</v>
      </c>
      <c r="D11825" s="8">
        <v>0.10505983427729999</v>
      </c>
      <c r="E11825" s="8">
        <v>0.15610891342989999</v>
      </c>
      <c r="F11825" s="8">
        <v>0.18013122135529999</v>
      </c>
      <c r="G11825" s="8">
        <v>0.23673976768339999</v>
      </c>
      <c r="H11825" s="8">
        <v>0.2044037971396</v>
      </c>
      <c r="I11825" s="8">
        <v>0.28418622183460002</v>
      </c>
      <c r="J11825" s="8">
        <v>0.18884374963680001</v>
      </c>
    </row>
    <row r="11826" spans="1:10" s="1" customFormat="1" x14ac:dyDescent="0.35">
      <c r="B11826" s="11">
        <v>79.794063742000006</v>
      </c>
      <c r="C11826" s="11">
        <v>109.049685888</v>
      </c>
      <c r="D11826" s="11">
        <v>19.032801335999999</v>
      </c>
      <c r="E11826" s="11">
        <v>29.783680230000002</v>
      </c>
      <c r="F11826" s="11">
        <v>30.977582175999999</v>
      </c>
      <c r="G11826" s="11">
        <v>38.584688923000002</v>
      </c>
      <c r="H11826" s="11">
        <v>32.866809513</v>
      </c>
      <c r="I11826" s="11">
        <v>37.598187451999998</v>
      </c>
      <c r="J11826" s="11">
        <v>188.84374962999999</v>
      </c>
    </row>
    <row r="11827" spans="1:10" s="1" customFormat="1" x14ac:dyDescent="0.35">
      <c r="A11827" s="1" t="s">
        <v>10724</v>
      </c>
      <c r="B11827" s="8">
        <v>9.7632219369330003E-2</v>
      </c>
      <c r="C11827" s="8">
        <v>8.9465390459670002E-2</v>
      </c>
      <c r="D11827" s="8">
        <v>0.14432673677579999</v>
      </c>
      <c r="E11827" s="8">
        <v>9.8476368387209995E-2</v>
      </c>
      <c r="F11827" s="8">
        <v>4.7506102893949999E-2</v>
      </c>
      <c r="G11827" s="8">
        <v>0.1082460568794</v>
      </c>
      <c r="H11827" s="8">
        <v>7.0779141669360002E-2</v>
      </c>
      <c r="I11827" s="8">
        <v>8.9039757685460005E-2</v>
      </c>
      <c r="J11827" s="8">
        <v>9.3907505723379997E-2</v>
      </c>
    </row>
    <row r="11828" spans="1:10" s="1" customFormat="1" x14ac:dyDescent="0.35">
      <c r="B11828" s="11">
        <v>53.104280336000002</v>
      </c>
      <c r="C11828" s="11">
        <v>40.803225384000001</v>
      </c>
      <c r="D11828" s="11">
        <v>26.146453851</v>
      </c>
      <c r="E11828" s="11">
        <v>18.788092248000002</v>
      </c>
      <c r="F11828" s="11">
        <v>8.1697342370000001</v>
      </c>
      <c r="G11828" s="11">
        <v>17.642327154</v>
      </c>
      <c r="H11828" s="11">
        <v>11.380828533000001</v>
      </c>
      <c r="I11828" s="11">
        <v>11.780069697</v>
      </c>
      <c r="J11828" s="11">
        <v>93.907505720000003</v>
      </c>
    </row>
    <row r="11829" spans="1:10" s="1" customFormat="1" x14ac:dyDescent="0.35">
      <c r="A11829" s="1" t="s">
        <v>10725</v>
      </c>
      <c r="B11829" s="8">
        <v>1</v>
      </c>
      <c r="C11829" s="8">
        <v>1</v>
      </c>
      <c r="D11829" s="8">
        <v>1</v>
      </c>
      <c r="E11829" s="8">
        <v>1</v>
      </c>
      <c r="F11829" s="8">
        <v>1</v>
      </c>
      <c r="G11829" s="8">
        <v>1</v>
      </c>
      <c r="H11829" s="8">
        <v>1</v>
      </c>
      <c r="I11829" s="8">
        <v>1</v>
      </c>
      <c r="J11829" s="8">
        <v>1</v>
      </c>
    </row>
    <row r="11830" spans="1:10" s="1" customFormat="1" x14ac:dyDescent="0.35">
      <c r="B11830" s="11">
        <v>543.92167543699998</v>
      </c>
      <c r="C11830" s="11">
        <v>456.07832452700001</v>
      </c>
      <c r="D11830" s="11">
        <v>181.161539678</v>
      </c>
      <c r="E11830" s="11">
        <v>190.787826112</v>
      </c>
      <c r="F11830" s="11">
        <v>171.972309647</v>
      </c>
      <c r="G11830" s="11">
        <v>162.98355489900001</v>
      </c>
      <c r="H11830" s="11">
        <v>160.79353697400001</v>
      </c>
      <c r="I11830" s="11">
        <v>132.30123265399999</v>
      </c>
      <c r="J11830" s="11">
        <v>999.99999996400004</v>
      </c>
    </row>
    <row r="11831" spans="1:10" x14ac:dyDescent="0.35">
      <c r="A11831" s="3" t="s">
        <v>10726</v>
      </c>
    </row>
    <row r="11832" spans="1:10" s="1" customFormat="1" x14ac:dyDescent="0.35">
      <c r="A11832" s="1" t="s">
        <v>10727</v>
      </c>
    </row>
    <row r="11833" spans="1:10" s="1" customFormat="1" x14ac:dyDescent="0.35"/>
    <row r="11834" spans="1:10" s="1" customFormat="1" x14ac:dyDescent="0.35"/>
    <row r="11835" spans="1:10" s="1" customFormat="1" x14ac:dyDescent="0.35"/>
    <row r="11836" spans="1:10" s="1" customFormat="1" x14ac:dyDescent="0.35">
      <c r="A11836" s="4" t="s">
        <v>10728</v>
      </c>
    </row>
    <row r="11837" spans="1:10" x14ac:dyDescent="0.35">
      <c r="A11837" s="3" t="s">
        <v>10729</v>
      </c>
    </row>
    <row r="11838" spans="1:10" s="1" customFormat="1" ht="31" x14ac:dyDescent="0.35">
      <c r="A11838" s="5" t="s">
        <v>10730</v>
      </c>
      <c r="B11838" s="5" t="s">
        <v>10731</v>
      </c>
      <c r="C11838" s="5" t="s">
        <v>10732</v>
      </c>
      <c r="D11838" s="5" t="s">
        <v>10733</v>
      </c>
      <c r="E11838" s="5" t="s">
        <v>10734</v>
      </c>
    </row>
    <row r="11839" spans="1:10" s="1" customFormat="1" x14ac:dyDescent="0.35">
      <c r="A11839" s="1" t="s">
        <v>10735</v>
      </c>
      <c r="B11839" s="8">
        <v>0.38617599623080001</v>
      </c>
      <c r="C11839" s="8">
        <v>0.45769243372439999</v>
      </c>
      <c r="D11839" s="8">
        <v>0.33990582590980001</v>
      </c>
      <c r="E11839" s="8">
        <v>0.39036388505609998</v>
      </c>
    </row>
    <row r="11840" spans="1:10" s="1" customFormat="1" x14ac:dyDescent="0.35">
      <c r="B11840" s="11">
        <v>108.515454937</v>
      </c>
      <c r="C11840" s="11">
        <v>145.546193923</v>
      </c>
      <c r="D11840" s="11">
        <v>136.302236182</v>
      </c>
      <c r="E11840" s="11">
        <v>390.36388504199999</v>
      </c>
    </row>
    <row r="11841" spans="1:5" s="1" customFormat="1" x14ac:dyDescent="0.35">
      <c r="A11841" s="1" t="s">
        <v>10736</v>
      </c>
      <c r="B11841" s="8">
        <v>0.1439655512934</v>
      </c>
      <c r="C11841" s="8">
        <v>0.18565571447029999</v>
      </c>
      <c r="D11841" s="8">
        <v>0.1841674011402</v>
      </c>
      <c r="E11841" s="8">
        <v>0.1733439649722</v>
      </c>
    </row>
    <row r="11842" spans="1:5" s="1" customFormat="1" x14ac:dyDescent="0.35">
      <c r="B11842" s="11">
        <v>40.454319912000003</v>
      </c>
      <c r="C11842" s="11">
        <v>59.038517200999998</v>
      </c>
      <c r="D11842" s="11">
        <v>73.851127852999994</v>
      </c>
      <c r="E11842" s="11">
        <v>173.34396496599999</v>
      </c>
    </row>
    <row r="11843" spans="1:5" s="1" customFormat="1" x14ac:dyDescent="0.35">
      <c r="A11843" s="1" t="s">
        <v>10737</v>
      </c>
      <c r="B11843" s="8">
        <v>0.38174578035520002</v>
      </c>
      <c r="C11843" s="7">
        <v>0.2629051981503</v>
      </c>
      <c r="D11843" s="8">
        <v>0.37783098991940001</v>
      </c>
      <c r="E11843" s="8">
        <v>0.34238464424830001</v>
      </c>
    </row>
    <row r="11844" spans="1:5" s="1" customFormat="1" x14ac:dyDescent="0.35">
      <c r="B11844" s="11">
        <v>107.270564276</v>
      </c>
      <c r="C11844" s="10">
        <v>83.603853010999998</v>
      </c>
      <c r="D11844" s="11">
        <v>151.51022694900001</v>
      </c>
      <c r="E11844" s="11">
        <v>342.38464423599999</v>
      </c>
    </row>
    <row r="11845" spans="1:5" s="1" customFormat="1" x14ac:dyDescent="0.35">
      <c r="A11845" s="1" t="s">
        <v>10738</v>
      </c>
      <c r="B11845" s="8">
        <v>0.2185006785096</v>
      </c>
      <c r="C11845" s="8">
        <v>0.2432643013702</v>
      </c>
      <c r="D11845" s="8">
        <v>0.14963751050480001</v>
      </c>
      <c r="E11845" s="8">
        <v>0.19876138021020001</v>
      </c>
    </row>
    <row r="11846" spans="1:5" s="1" customFormat="1" x14ac:dyDescent="0.35">
      <c r="B11846" s="11">
        <v>61.398690659000003</v>
      </c>
      <c r="C11846" s="11">
        <v>77.358047834999994</v>
      </c>
      <c r="D11846" s="11">
        <v>60.004641708999998</v>
      </c>
      <c r="E11846" s="11">
        <v>198.76138020299999</v>
      </c>
    </row>
    <row r="11847" spans="1:5" s="1" customFormat="1" x14ac:dyDescent="0.35">
      <c r="A11847" s="1" t="s">
        <v>10739</v>
      </c>
      <c r="B11847" s="8">
        <v>0.16767531772130001</v>
      </c>
      <c r="C11847" s="8">
        <v>0.2144281323542</v>
      </c>
      <c r="D11847" s="8">
        <v>0.1902683154049</v>
      </c>
      <c r="E11847" s="8">
        <v>0.1916025048459</v>
      </c>
    </row>
    <row r="11848" spans="1:5" s="1" customFormat="1" x14ac:dyDescent="0.35">
      <c r="B11848" s="11">
        <v>47.116764277999998</v>
      </c>
      <c r="C11848" s="11">
        <v>68.188146087999996</v>
      </c>
      <c r="D11848" s="11">
        <v>76.297594473000004</v>
      </c>
      <c r="E11848" s="11">
        <v>191.60250483900001</v>
      </c>
    </row>
    <row r="11849" spans="1:5" s="1" customFormat="1" x14ac:dyDescent="0.35">
      <c r="A11849" s="1" t="s">
        <v>10740</v>
      </c>
      <c r="B11849" s="8">
        <v>0.185684168697</v>
      </c>
      <c r="C11849" s="8">
        <v>0.1299999012402</v>
      </c>
      <c r="D11849" s="8">
        <v>0.14968497409840001</v>
      </c>
      <c r="E11849" s="8">
        <v>0.1535408946115</v>
      </c>
    </row>
    <row r="11850" spans="1:5" s="1" customFormat="1" x14ac:dyDescent="0.35">
      <c r="B11850" s="11">
        <v>52.177251402000003</v>
      </c>
      <c r="C11850" s="11">
        <v>41.339968593999998</v>
      </c>
      <c r="D11850" s="11">
        <v>60.02367461</v>
      </c>
      <c r="E11850" s="11">
        <v>153.54089460599999</v>
      </c>
    </row>
    <row r="11851" spans="1:5" s="1" customFormat="1" x14ac:dyDescent="0.35">
      <c r="A11851" s="1" t="s">
        <v>10741</v>
      </c>
      <c r="B11851" s="8">
        <v>0.19606161165819999</v>
      </c>
      <c r="C11851" s="8">
        <v>0.1329052969101</v>
      </c>
      <c r="D11851" s="8">
        <v>0.2281460158211</v>
      </c>
      <c r="E11851" s="8">
        <v>0.18884374963680001</v>
      </c>
    </row>
    <row r="11852" spans="1:5" s="1" customFormat="1" x14ac:dyDescent="0.35">
      <c r="B11852" s="11">
        <v>55.093312873999999</v>
      </c>
      <c r="C11852" s="11">
        <v>42.263884417</v>
      </c>
      <c r="D11852" s="11">
        <v>91.486552338999999</v>
      </c>
      <c r="E11852" s="11">
        <v>188.84374962999999</v>
      </c>
    </row>
    <row r="11853" spans="1:5" s="1" customFormat="1" x14ac:dyDescent="0.35">
      <c r="A11853" s="1" t="s">
        <v>10742</v>
      </c>
      <c r="B11853" s="8">
        <v>8.8112672120570001E-2</v>
      </c>
      <c r="C11853" s="8">
        <v>9.3746653654969994E-2</v>
      </c>
      <c r="D11853" s="8">
        <v>9.8095783030560005E-2</v>
      </c>
      <c r="E11853" s="8">
        <v>9.3907505723379997E-2</v>
      </c>
    </row>
    <row r="11854" spans="1:5" s="1" customFormat="1" x14ac:dyDescent="0.35">
      <c r="B11854" s="11">
        <v>24.759660865000001</v>
      </c>
      <c r="C11854" s="11">
        <v>29.811435862</v>
      </c>
      <c r="D11854" s="11">
        <v>39.336408992999999</v>
      </c>
      <c r="E11854" s="11">
        <v>93.907505720000003</v>
      </c>
    </row>
    <row r="11855" spans="1:5" s="1" customFormat="1" x14ac:dyDescent="0.35">
      <c r="A11855" s="1" t="s">
        <v>10743</v>
      </c>
      <c r="B11855" s="8">
        <v>1</v>
      </c>
      <c r="C11855" s="8">
        <v>1</v>
      </c>
      <c r="D11855" s="8">
        <v>1</v>
      </c>
      <c r="E11855" s="8">
        <v>1</v>
      </c>
    </row>
    <row r="11856" spans="1:5" s="1" customFormat="1" x14ac:dyDescent="0.35">
      <c r="B11856" s="11">
        <v>280.99999998999999</v>
      </c>
      <c r="C11856" s="11">
        <v>317.99999999699997</v>
      </c>
      <c r="D11856" s="11">
        <v>400.99999997700002</v>
      </c>
      <c r="E11856" s="11">
        <v>999.99999996400004</v>
      </c>
    </row>
    <row r="11857" spans="1:10" x14ac:dyDescent="0.35">
      <c r="A11857" s="3" t="s">
        <v>10744</v>
      </c>
    </row>
    <row r="11858" spans="1:10" s="1" customFormat="1" x14ac:dyDescent="0.35">
      <c r="A11858" s="1" t="s">
        <v>10745</v>
      </c>
    </row>
    <row r="11859" spans="1:10" s="1" customFormat="1" x14ac:dyDescent="0.35"/>
    <row r="11860" spans="1:10" s="1" customFormat="1" x14ac:dyDescent="0.35"/>
    <row r="11861" spans="1:10" s="1" customFormat="1" x14ac:dyDescent="0.35"/>
    <row r="11862" spans="1:10" s="1" customFormat="1" x14ac:dyDescent="0.35">
      <c r="A11862" s="4" t="s">
        <v>10746</v>
      </c>
    </row>
    <row r="11863" spans="1:10" x14ac:dyDescent="0.35">
      <c r="A11863" s="3" t="s">
        <v>10747</v>
      </c>
    </row>
    <row r="11864" spans="1:10" s="1" customFormat="1" ht="31" x14ac:dyDescent="0.35">
      <c r="A11864" s="5" t="s">
        <v>10748</v>
      </c>
      <c r="B11864" s="5" t="s">
        <v>10749</v>
      </c>
      <c r="C11864" s="5" t="s">
        <v>10750</v>
      </c>
      <c r="D11864" s="5" t="s">
        <v>10751</v>
      </c>
      <c r="E11864" s="5" t="s">
        <v>10752</v>
      </c>
      <c r="F11864" s="5" t="s">
        <v>10753</v>
      </c>
      <c r="G11864" s="5" t="s">
        <v>10754</v>
      </c>
      <c r="H11864" s="5" t="s">
        <v>10755</v>
      </c>
      <c r="I11864" s="5" t="s">
        <v>10756</v>
      </c>
      <c r="J11864" s="5" t="s">
        <v>10757</v>
      </c>
    </row>
    <row r="11865" spans="1:10" s="1" customFormat="1" x14ac:dyDescent="0.35">
      <c r="A11865" s="1" t="s">
        <v>10758</v>
      </c>
      <c r="B11865" s="8">
        <v>0.39743163400190001</v>
      </c>
      <c r="C11865" s="8">
        <v>0.36558304181619999</v>
      </c>
      <c r="D11865" s="8">
        <v>0.43216271764219999</v>
      </c>
      <c r="E11865" s="8">
        <v>0.38014841300649999</v>
      </c>
      <c r="F11865" s="8">
        <v>0.41319107843719999</v>
      </c>
      <c r="G11865" s="8">
        <v>0.48747863901810001</v>
      </c>
      <c r="H11865" s="8">
        <v>0.3527182436861</v>
      </c>
      <c r="J11865" s="8">
        <v>0.39036388505609998</v>
      </c>
    </row>
    <row r="11866" spans="1:10" s="1" customFormat="1" x14ac:dyDescent="0.35">
      <c r="B11866" s="11">
        <v>127.876030243</v>
      </c>
      <c r="C11866" s="11">
        <v>168.15307526500001</v>
      </c>
      <c r="D11866" s="11">
        <v>94.334779534000006</v>
      </c>
      <c r="E11866" s="11">
        <v>58.337219470000001</v>
      </c>
      <c r="F11866" s="11">
        <v>69.538810772999994</v>
      </c>
      <c r="G11866" s="11">
        <v>62.730904305999999</v>
      </c>
      <c r="H11866" s="11">
        <v>31.603875228</v>
      </c>
      <c r="I11866" s="11">
        <v>0</v>
      </c>
      <c r="J11866" s="11">
        <v>390.36388504199999</v>
      </c>
    </row>
    <row r="11867" spans="1:10" s="1" customFormat="1" x14ac:dyDescent="0.35">
      <c r="A11867" s="1" t="s">
        <v>10759</v>
      </c>
      <c r="B11867" s="8">
        <v>0.14756179512959999</v>
      </c>
      <c r="C11867" s="8">
        <v>0.20398167035459999</v>
      </c>
      <c r="D11867" s="8">
        <v>0.14678923425330001</v>
      </c>
      <c r="E11867" s="8">
        <v>0.1490694252708</v>
      </c>
      <c r="F11867" s="8">
        <v>0.1461870853203</v>
      </c>
      <c r="G11867" s="8">
        <v>0.13343962704279999</v>
      </c>
      <c r="H11867" s="8">
        <v>0.16596187923469999</v>
      </c>
      <c r="J11867" s="8">
        <v>0.1733439649722</v>
      </c>
    </row>
    <row r="11868" spans="1:10" s="1" customFormat="1" x14ac:dyDescent="0.35">
      <c r="B11868" s="11">
        <v>47.478899419000001</v>
      </c>
      <c r="C11868" s="11">
        <v>93.823129753000003</v>
      </c>
      <c r="D11868" s="11">
        <v>32.041935793999997</v>
      </c>
      <c r="E11868" s="11">
        <v>22.876054406000002</v>
      </c>
      <c r="F11868" s="11">
        <v>24.602845013</v>
      </c>
      <c r="G11868" s="11">
        <v>17.171600567999999</v>
      </c>
      <c r="H11868" s="11">
        <v>14.870335226</v>
      </c>
      <c r="I11868" s="11">
        <v>0</v>
      </c>
      <c r="J11868" s="11">
        <v>173.34396496599999</v>
      </c>
    </row>
    <row r="11869" spans="1:10" s="1" customFormat="1" x14ac:dyDescent="0.35">
      <c r="A11869" s="1" t="s">
        <v>10760</v>
      </c>
      <c r="B11869" s="8">
        <v>0.38742885887189998</v>
      </c>
      <c r="C11869" s="8">
        <v>0.32861333914149998</v>
      </c>
      <c r="D11869" s="8">
        <v>0.30500687900610002</v>
      </c>
      <c r="E11869" s="8">
        <v>0.39924485604620003</v>
      </c>
      <c r="F11869" s="8">
        <v>0.37665462003279998</v>
      </c>
      <c r="G11869" s="8">
        <v>0.25984381537939999</v>
      </c>
      <c r="H11869" s="8">
        <v>0.36986986497509999</v>
      </c>
      <c r="J11869" s="8">
        <v>0.34238464424830001</v>
      </c>
    </row>
    <row r="11870" spans="1:10" s="1" customFormat="1" x14ac:dyDescent="0.35">
      <c r="B11870" s="11">
        <v>124.65757689</v>
      </c>
      <c r="C11870" s="11">
        <v>151.148541451</v>
      </c>
      <c r="D11870" s="11">
        <v>66.578525894999999</v>
      </c>
      <c r="E11870" s="11">
        <v>61.267741735999998</v>
      </c>
      <c r="F11870" s="11">
        <v>63.389835153999996</v>
      </c>
      <c r="G11870" s="11">
        <v>33.437849810000003</v>
      </c>
      <c r="H11870" s="11">
        <v>33.140676085000003</v>
      </c>
      <c r="I11870" s="11">
        <v>0</v>
      </c>
      <c r="J11870" s="11">
        <v>342.38464423599999</v>
      </c>
    </row>
    <row r="11871" spans="1:10" s="1" customFormat="1" x14ac:dyDescent="0.35">
      <c r="A11871" s="1" t="s">
        <v>10761</v>
      </c>
      <c r="B11871" s="8">
        <v>0.20180241635660001</v>
      </c>
      <c r="C11871" s="8">
        <v>0.19314174787489999</v>
      </c>
      <c r="D11871" s="8">
        <v>0.20612021951410001</v>
      </c>
      <c r="E11871" s="8">
        <v>0.25068828028829998</v>
      </c>
      <c r="F11871" s="8">
        <v>0.15722657852499999</v>
      </c>
      <c r="G11871" s="8">
        <v>0.17768786703879999</v>
      </c>
      <c r="H11871" s="8">
        <v>0.24695463444480001</v>
      </c>
      <c r="J11871" s="8">
        <v>0.19876138021020001</v>
      </c>
    </row>
    <row r="11872" spans="1:10" s="1" customFormat="1" x14ac:dyDescent="0.35">
      <c r="B11872" s="11">
        <v>64.931147119000002</v>
      </c>
      <c r="C11872" s="11">
        <v>88.837213853999998</v>
      </c>
      <c r="D11872" s="11">
        <v>44.993019230000002</v>
      </c>
      <c r="E11872" s="11">
        <v>38.470388735999997</v>
      </c>
      <c r="F11872" s="11">
        <v>26.460758383000002</v>
      </c>
      <c r="G11872" s="11">
        <v>22.865659521000001</v>
      </c>
      <c r="H11872" s="11">
        <v>22.127359709</v>
      </c>
      <c r="I11872" s="11">
        <v>0</v>
      </c>
      <c r="J11872" s="11">
        <v>198.76138020299999</v>
      </c>
    </row>
    <row r="11873" spans="1:10" s="1" customFormat="1" x14ac:dyDescent="0.35">
      <c r="A11873" s="1" t="s">
        <v>10762</v>
      </c>
      <c r="B11873" s="8">
        <v>0.19562921764540001</v>
      </c>
      <c r="C11873" s="8">
        <v>0.17244129394130001</v>
      </c>
      <c r="D11873" s="8">
        <v>0.22604249812810001</v>
      </c>
      <c r="E11873" s="8">
        <v>0.12946013271820001</v>
      </c>
      <c r="F11873" s="8">
        <v>0.25596449991219999</v>
      </c>
      <c r="G11873" s="6">
        <v>0.30979077197929999</v>
      </c>
      <c r="H11873" s="8">
        <v>0.1057636092413</v>
      </c>
      <c r="J11873" s="8">
        <v>0.1916025048459</v>
      </c>
    </row>
    <row r="11874" spans="1:10" s="1" customFormat="1" x14ac:dyDescent="0.35">
      <c r="B11874" s="11">
        <v>62.944883124</v>
      </c>
      <c r="C11874" s="11">
        <v>79.315861411</v>
      </c>
      <c r="D11874" s="11">
        <v>49.341760303999997</v>
      </c>
      <c r="E11874" s="11">
        <v>19.866830734000001</v>
      </c>
      <c r="F11874" s="11">
        <v>43.078052390000003</v>
      </c>
      <c r="G11874" s="9">
        <v>39.865244785000002</v>
      </c>
      <c r="H11874" s="11">
        <v>9.4765155189999994</v>
      </c>
      <c r="I11874" s="11">
        <v>0</v>
      </c>
      <c r="J11874" s="11">
        <v>191.60250483900001</v>
      </c>
    </row>
    <row r="11875" spans="1:10" s="1" customFormat="1" x14ac:dyDescent="0.35">
      <c r="A11875" s="1" t="s">
        <v>10763</v>
      </c>
      <c r="B11875" s="8">
        <v>0.16432229640900001</v>
      </c>
      <c r="C11875" s="8">
        <v>0.1610798391562</v>
      </c>
      <c r="D11875" s="8">
        <v>0.12176329445219999</v>
      </c>
      <c r="E11875" s="8">
        <v>0.15274672255089999</v>
      </c>
      <c r="F11875" s="8">
        <v>0.17487730887290001</v>
      </c>
      <c r="G11875" s="8">
        <v>0.1017691107818</v>
      </c>
      <c r="H11875" s="8">
        <v>0.15047884983609999</v>
      </c>
      <c r="J11875" s="8">
        <v>0.1535408946115</v>
      </c>
    </row>
    <row r="11876" spans="1:10" s="1" customFormat="1" x14ac:dyDescent="0.35">
      <c r="B11876" s="11">
        <v>52.871692003</v>
      </c>
      <c r="C11876" s="11">
        <v>74.090062227000004</v>
      </c>
      <c r="D11876" s="11">
        <v>26.579140376000002</v>
      </c>
      <c r="E11876" s="11">
        <v>23.440369003000001</v>
      </c>
      <c r="F11876" s="11">
        <v>29.431322999999999</v>
      </c>
      <c r="G11876" s="11">
        <v>13.096098657000001</v>
      </c>
      <c r="H11876" s="11">
        <v>13.483041718999999</v>
      </c>
      <c r="I11876" s="11">
        <v>0</v>
      </c>
      <c r="J11876" s="11">
        <v>153.54089460599999</v>
      </c>
    </row>
    <row r="11877" spans="1:10" s="1" customFormat="1" x14ac:dyDescent="0.35">
      <c r="A11877" s="1" t="s">
        <v>10764</v>
      </c>
      <c r="B11877" s="8">
        <v>0.2231065624629</v>
      </c>
      <c r="C11877" s="8">
        <v>0.16753349998530001</v>
      </c>
      <c r="D11877" s="8">
        <v>0.1832435845539</v>
      </c>
      <c r="E11877" s="8">
        <v>0.2464981334952</v>
      </c>
      <c r="F11877" s="8">
        <v>0.2017773111599</v>
      </c>
      <c r="G11877" s="8">
        <v>0.15807470459760001</v>
      </c>
      <c r="H11877" s="8">
        <v>0.2193910151391</v>
      </c>
      <c r="J11877" s="8">
        <v>0.18884374963680001</v>
      </c>
    </row>
    <row r="11878" spans="1:10" s="1" customFormat="1" x14ac:dyDescent="0.35">
      <c r="B11878" s="11">
        <v>71.785884886999995</v>
      </c>
      <c r="C11878" s="11">
        <v>77.058479223999996</v>
      </c>
      <c r="D11878" s="11">
        <v>39.999385519</v>
      </c>
      <c r="E11878" s="11">
        <v>37.827372732999997</v>
      </c>
      <c r="F11878" s="11">
        <v>33.958512153999997</v>
      </c>
      <c r="G11878" s="11">
        <v>20.341751153000001</v>
      </c>
      <c r="H11878" s="11">
        <v>19.657634366</v>
      </c>
      <c r="I11878" s="11">
        <v>0</v>
      </c>
      <c r="J11878" s="11">
        <v>188.84374962999999</v>
      </c>
    </row>
    <row r="11879" spans="1:10" s="1" customFormat="1" x14ac:dyDescent="0.35">
      <c r="A11879" s="1" t="s">
        <v>10765</v>
      </c>
      <c r="B11879" s="8">
        <v>6.7577711996509998E-2</v>
      </c>
      <c r="C11879" s="8">
        <v>0.1018219486877</v>
      </c>
      <c r="D11879" s="8">
        <v>0.1160411690984</v>
      </c>
      <c r="E11879" s="8">
        <v>7.1537305676459995E-2</v>
      </c>
      <c r="F11879" s="8">
        <v>6.3967216209780006E-2</v>
      </c>
      <c r="G11879" s="8">
        <v>0.1192379185598</v>
      </c>
      <c r="H11879" s="8">
        <v>0.111450012104</v>
      </c>
      <c r="J11879" s="8">
        <v>9.3907505723379997E-2</v>
      </c>
    </row>
    <row r="11880" spans="1:10" s="1" customFormat="1" x14ac:dyDescent="0.35">
      <c r="B11880" s="11">
        <v>21.743537262</v>
      </c>
      <c r="C11880" s="11">
        <v>46.833884077999997</v>
      </c>
      <c r="D11880" s="11">
        <v>25.330084379999999</v>
      </c>
      <c r="E11880" s="11">
        <v>10.978047938</v>
      </c>
      <c r="F11880" s="11">
        <v>10.765489324000001</v>
      </c>
      <c r="G11880" s="11">
        <v>15.344061996000001</v>
      </c>
      <c r="H11880" s="11">
        <v>9.986022384</v>
      </c>
      <c r="I11880" s="11">
        <v>0</v>
      </c>
      <c r="J11880" s="11">
        <v>93.907505720000003</v>
      </c>
    </row>
    <row r="11881" spans="1:10" s="1" customFormat="1" x14ac:dyDescent="0.35">
      <c r="A11881" s="1" t="s">
        <v>10766</v>
      </c>
      <c r="B11881" s="8">
        <v>1</v>
      </c>
      <c r="C11881" s="8">
        <v>1</v>
      </c>
      <c r="D11881" s="8">
        <v>1</v>
      </c>
      <c r="E11881" s="8">
        <v>1</v>
      </c>
      <c r="F11881" s="8">
        <v>1</v>
      </c>
      <c r="G11881" s="8">
        <v>1</v>
      </c>
      <c r="H11881" s="8">
        <v>1</v>
      </c>
      <c r="J11881" s="8">
        <v>1</v>
      </c>
    </row>
    <row r="11882" spans="1:10" s="1" customFormat="1" x14ac:dyDescent="0.35">
      <c r="B11882" s="11">
        <v>321.75604381400001</v>
      </c>
      <c r="C11882" s="11">
        <v>459.95863054699998</v>
      </c>
      <c r="D11882" s="11">
        <v>218.28532560299999</v>
      </c>
      <c r="E11882" s="11">
        <v>153.45906355</v>
      </c>
      <c r="F11882" s="11">
        <v>168.29698026400001</v>
      </c>
      <c r="G11882" s="11">
        <v>128.68441668</v>
      </c>
      <c r="H11882" s="11">
        <v>89.600908923000006</v>
      </c>
      <c r="I11882" s="11">
        <v>0</v>
      </c>
      <c r="J11882" s="11">
        <v>999.99999996400004</v>
      </c>
    </row>
    <row r="11883" spans="1:10" x14ac:dyDescent="0.35">
      <c r="A11883" s="3" t="s">
        <v>10767</v>
      </c>
    </row>
    <row r="11884" spans="1:10" s="1" customFormat="1" x14ac:dyDescent="0.35">
      <c r="A11884" s="1" t="s">
        <v>10768</v>
      </c>
    </row>
    <row r="11885" spans="1:10" s="1" customFormat="1" x14ac:dyDescent="0.35"/>
    <row r="11886" spans="1:10" s="1" customFormat="1" x14ac:dyDescent="0.35"/>
    <row r="11887" spans="1:10" s="1" customFormat="1" x14ac:dyDescent="0.35"/>
    <row r="11888" spans="1:10" s="1" customFormat="1" x14ac:dyDescent="0.35">
      <c r="A11888" s="4" t="s">
        <v>10769</v>
      </c>
    </row>
    <row r="11889" spans="1:6" x14ac:dyDescent="0.35">
      <c r="A11889" s="3" t="s">
        <v>10770</v>
      </c>
    </row>
    <row r="11890" spans="1:6" s="1" customFormat="1" ht="31" x14ac:dyDescent="0.35">
      <c r="A11890" s="5" t="s">
        <v>10771</v>
      </c>
      <c r="B11890" s="5" t="s">
        <v>10772</v>
      </c>
      <c r="C11890" s="5" t="s">
        <v>10773</v>
      </c>
      <c r="D11890" s="5" t="s">
        <v>10774</v>
      </c>
      <c r="E11890" s="5" t="s">
        <v>10775</v>
      </c>
      <c r="F11890" s="5" t="s">
        <v>10776</v>
      </c>
    </row>
    <row r="11891" spans="1:6" s="1" customFormat="1" x14ac:dyDescent="0.35">
      <c r="A11891" s="1" t="s">
        <v>10777</v>
      </c>
      <c r="B11891" s="8">
        <v>0.46341358772969998</v>
      </c>
      <c r="C11891" s="8">
        <v>0.32727090551819998</v>
      </c>
      <c r="D11891" s="8">
        <v>0.37328556055239998</v>
      </c>
      <c r="E11891" s="8">
        <v>0.40438763547110002</v>
      </c>
      <c r="F11891" s="8">
        <v>0.39036388505609998</v>
      </c>
    </row>
    <row r="11892" spans="1:6" s="1" customFormat="1" x14ac:dyDescent="0.35">
      <c r="B11892" s="11">
        <v>110.892579318</v>
      </c>
      <c r="C11892" s="11">
        <v>79.248788340999994</v>
      </c>
      <c r="D11892" s="11">
        <v>113.71271928900001</v>
      </c>
      <c r="E11892" s="11">
        <v>86.509798094000004</v>
      </c>
      <c r="F11892" s="11">
        <v>390.36388504199999</v>
      </c>
    </row>
    <row r="11893" spans="1:6" s="1" customFormat="1" x14ac:dyDescent="0.35">
      <c r="A11893" s="1" t="s">
        <v>10778</v>
      </c>
      <c r="B11893" s="8">
        <v>0.20410571907690001</v>
      </c>
      <c r="C11893" s="8">
        <v>0.1195378642679</v>
      </c>
      <c r="D11893" s="8">
        <v>0.22250856793410001</v>
      </c>
      <c r="E11893" s="8">
        <v>0.129830181145</v>
      </c>
      <c r="F11893" s="8">
        <v>0.1733439649722</v>
      </c>
    </row>
    <row r="11894" spans="1:6" s="1" customFormat="1" x14ac:dyDescent="0.35">
      <c r="B11894" s="11">
        <v>48.841488988000002</v>
      </c>
      <c r="C11894" s="11">
        <v>28.946144446000002</v>
      </c>
      <c r="D11894" s="11">
        <v>67.782033377999994</v>
      </c>
      <c r="E11894" s="11">
        <v>27.774298154</v>
      </c>
      <c r="F11894" s="11">
        <v>173.34396496599999</v>
      </c>
    </row>
    <row r="11895" spans="1:6" s="1" customFormat="1" x14ac:dyDescent="0.35">
      <c r="A11895" s="1" t="s">
        <v>10779</v>
      </c>
      <c r="B11895" s="8">
        <v>0.29395594606620001</v>
      </c>
      <c r="C11895" s="6">
        <v>0.51124851580950004</v>
      </c>
      <c r="D11895" s="7">
        <v>0.2601426289664</v>
      </c>
      <c r="E11895" s="8">
        <v>0.3225246691841</v>
      </c>
      <c r="F11895" s="8">
        <v>0.34238464424830001</v>
      </c>
    </row>
    <row r="11896" spans="1:6" s="1" customFormat="1" x14ac:dyDescent="0.35">
      <c r="B11896" s="11">
        <v>70.342203871999999</v>
      </c>
      <c r="C11896" s="9">
        <v>123.799044571</v>
      </c>
      <c r="D11896" s="10">
        <v>79.246370256000006</v>
      </c>
      <c r="E11896" s="11">
        <v>68.997025536999999</v>
      </c>
      <c r="F11896" s="11">
        <v>342.38464423599999</v>
      </c>
    </row>
    <row r="11897" spans="1:6" s="1" customFormat="1" x14ac:dyDescent="0.35">
      <c r="A11897" s="1" t="s">
        <v>10780</v>
      </c>
      <c r="B11897" s="8">
        <v>0.208178056099</v>
      </c>
      <c r="C11897" s="8">
        <v>0.1806547995744</v>
      </c>
      <c r="D11897" s="8">
        <v>0.2060185615032</v>
      </c>
      <c r="E11897" s="8">
        <v>0.19838939312920001</v>
      </c>
      <c r="F11897" s="8">
        <v>0.19876138021020001</v>
      </c>
    </row>
    <row r="11898" spans="1:6" s="1" customFormat="1" x14ac:dyDescent="0.35">
      <c r="B11898" s="11">
        <v>49.815979093999999</v>
      </c>
      <c r="C11898" s="11">
        <v>43.745636208000001</v>
      </c>
      <c r="D11898" s="11">
        <v>62.758738424999997</v>
      </c>
      <c r="E11898" s="11">
        <v>42.441026475999998</v>
      </c>
      <c r="F11898" s="11">
        <v>198.76138020299999</v>
      </c>
    </row>
    <row r="11899" spans="1:6" s="1" customFormat="1" x14ac:dyDescent="0.35">
      <c r="A11899" s="1" t="s">
        <v>10781</v>
      </c>
      <c r="B11899" s="6">
        <v>0.25523553163079998</v>
      </c>
      <c r="C11899" s="8">
        <v>0.1466161059437</v>
      </c>
      <c r="D11899" s="8">
        <v>0.1672669990492</v>
      </c>
      <c r="E11899" s="8">
        <v>0.20599824234190001</v>
      </c>
      <c r="F11899" s="8">
        <v>0.1916025048459</v>
      </c>
    </row>
    <row r="11900" spans="1:6" s="1" customFormat="1" x14ac:dyDescent="0.35">
      <c r="B11900" s="9">
        <v>61.076600224000003</v>
      </c>
      <c r="C11900" s="11">
        <v>35.503152133</v>
      </c>
      <c r="D11900" s="11">
        <v>50.953980864000002</v>
      </c>
      <c r="E11900" s="11">
        <v>44.068771618</v>
      </c>
      <c r="F11900" s="11">
        <v>191.60250483900001</v>
      </c>
    </row>
    <row r="11901" spans="1:6" s="1" customFormat="1" x14ac:dyDescent="0.35">
      <c r="A11901" s="1" t="s">
        <v>10782</v>
      </c>
      <c r="B11901" s="8">
        <v>0.13128380125059999</v>
      </c>
      <c r="C11901" s="8">
        <v>0.20283257846649999</v>
      </c>
      <c r="D11901" s="8">
        <v>0.12598684217889999</v>
      </c>
      <c r="E11901" s="8">
        <v>0.1618787885179</v>
      </c>
      <c r="F11901" s="8">
        <v>0.1535408946115</v>
      </c>
    </row>
    <row r="11902" spans="1:6" s="1" customFormat="1" x14ac:dyDescent="0.35">
      <c r="B11902" s="11">
        <v>31.415564258</v>
      </c>
      <c r="C11902" s="11">
        <v>49.115994757000003</v>
      </c>
      <c r="D11902" s="11">
        <v>38.378946128000003</v>
      </c>
      <c r="E11902" s="11">
        <v>34.630389463</v>
      </c>
      <c r="F11902" s="11">
        <v>153.54089460599999</v>
      </c>
    </row>
    <row r="11903" spans="1:6" s="1" customFormat="1" x14ac:dyDescent="0.35">
      <c r="A11903" s="1" t="s">
        <v>10783</v>
      </c>
      <c r="B11903" s="8">
        <v>0.16267214481549999</v>
      </c>
      <c r="C11903" s="6">
        <v>0.30841593734299999</v>
      </c>
      <c r="D11903" s="8">
        <v>0.13415578678740001</v>
      </c>
      <c r="E11903" s="8">
        <v>0.1606458806661</v>
      </c>
      <c r="F11903" s="8">
        <v>0.18884374963680001</v>
      </c>
    </row>
    <row r="11904" spans="1:6" s="1" customFormat="1" x14ac:dyDescent="0.35">
      <c r="B11904" s="11">
        <v>38.926639614000003</v>
      </c>
      <c r="C11904" s="9">
        <v>74.683049814</v>
      </c>
      <c r="D11904" s="11">
        <v>40.867424128000003</v>
      </c>
      <c r="E11904" s="11">
        <v>34.366636073999999</v>
      </c>
      <c r="F11904" s="11">
        <v>188.84374962999999</v>
      </c>
    </row>
    <row r="11905" spans="1:9" s="1" customFormat="1" x14ac:dyDescent="0.35">
      <c r="A11905" s="1" t="s">
        <v>10784</v>
      </c>
      <c r="B11905" s="7">
        <v>3.8524747127199999E-2</v>
      </c>
      <c r="C11905" s="7">
        <v>4.1942714404440001E-2</v>
      </c>
      <c r="D11905" s="6">
        <v>0.14406324254710001</v>
      </c>
      <c r="E11905" s="8">
        <v>0.14325751419980001</v>
      </c>
      <c r="F11905" s="8">
        <v>9.3907505723379997E-2</v>
      </c>
    </row>
    <row r="11906" spans="1:9" s="1" customFormat="1" x14ac:dyDescent="0.35">
      <c r="B11906" s="10">
        <v>9.2187814289999999</v>
      </c>
      <c r="C11906" s="10">
        <v>10.156446052</v>
      </c>
      <c r="D11906" s="9">
        <v>43.885498906999999</v>
      </c>
      <c r="E11906" s="11">
        <v>30.646779332000001</v>
      </c>
      <c r="F11906" s="11">
        <v>93.907505720000003</v>
      </c>
    </row>
    <row r="11907" spans="1:9" s="1" customFormat="1" x14ac:dyDescent="0.35">
      <c r="A11907" s="1" t="s">
        <v>10785</v>
      </c>
      <c r="B11907" s="8">
        <v>1</v>
      </c>
      <c r="C11907" s="8">
        <v>1</v>
      </c>
      <c r="D11907" s="8">
        <v>1</v>
      </c>
      <c r="E11907" s="8">
        <v>1</v>
      </c>
      <c r="F11907" s="8">
        <v>1</v>
      </c>
    </row>
    <row r="11908" spans="1:9" s="1" customFormat="1" x14ac:dyDescent="0.35">
      <c r="B11908" s="11">
        <v>239.295053607</v>
      </c>
      <c r="C11908" s="11">
        <v>242.15042341</v>
      </c>
      <c r="D11908" s="11">
        <v>304.62662182999998</v>
      </c>
      <c r="E11908" s="11">
        <v>213.927901117</v>
      </c>
      <c r="F11908" s="11">
        <v>999.99999996400004</v>
      </c>
    </row>
    <row r="11909" spans="1:9" x14ac:dyDescent="0.35">
      <c r="A11909" s="3" t="s">
        <v>10786</v>
      </c>
    </row>
    <row r="11910" spans="1:9" s="1" customFormat="1" x14ac:dyDescent="0.35">
      <c r="A11910" s="1" t="s">
        <v>10787</v>
      </c>
    </row>
    <row r="11911" spans="1:9" s="1" customFormat="1" x14ac:dyDescent="0.35"/>
    <row r="11912" spans="1:9" s="1" customFormat="1" x14ac:dyDescent="0.35"/>
    <row r="11913" spans="1:9" s="1" customFormat="1" x14ac:dyDescent="0.35"/>
    <row r="11914" spans="1:9" s="1" customFormat="1" x14ac:dyDescent="0.35">
      <c r="A11914" s="4" t="s">
        <v>10788</v>
      </c>
    </row>
    <row r="11915" spans="1:9" x14ac:dyDescent="0.35">
      <c r="A11915" s="3" t="s">
        <v>10789</v>
      </c>
    </row>
    <row r="11916" spans="1:9" s="1" customFormat="1" ht="46.5" x14ac:dyDescent="0.35">
      <c r="A11916" s="5" t="s">
        <v>10790</v>
      </c>
      <c r="B11916" s="5" t="s">
        <v>10791</v>
      </c>
      <c r="C11916" s="5" t="s">
        <v>10792</v>
      </c>
      <c r="D11916" s="5" t="s">
        <v>10793</v>
      </c>
      <c r="E11916" s="5" t="s">
        <v>10794</v>
      </c>
      <c r="F11916" s="5" t="s">
        <v>10795</v>
      </c>
      <c r="G11916" s="5" t="s">
        <v>10796</v>
      </c>
      <c r="H11916" s="5" t="s">
        <v>10797</v>
      </c>
      <c r="I11916" s="5" t="s">
        <v>10798</v>
      </c>
    </row>
    <row r="11917" spans="1:9" s="1" customFormat="1" x14ac:dyDescent="0.35">
      <c r="A11917" s="1" t="s">
        <v>10799</v>
      </c>
      <c r="B11917" s="6">
        <v>0.38071220982199999</v>
      </c>
      <c r="C11917" s="7">
        <v>0.22247283308150001</v>
      </c>
      <c r="D11917" s="6">
        <v>0.50646091998450005</v>
      </c>
      <c r="E11917" s="8">
        <v>0.33309666224509998</v>
      </c>
      <c r="F11917" s="7">
        <v>0.18968890827650001</v>
      </c>
      <c r="G11917" s="8">
        <v>0.25067216625729999</v>
      </c>
      <c r="H11917" s="7">
        <v>0.10175274319660001</v>
      </c>
      <c r="I11917" s="8">
        <v>0.25554643810220001</v>
      </c>
    </row>
    <row r="11918" spans="1:9" s="1" customFormat="1" x14ac:dyDescent="0.35">
      <c r="B11918" s="9">
        <v>93.705741998999997</v>
      </c>
      <c r="C11918" s="10">
        <v>156.88936725400001</v>
      </c>
      <c r="D11918" s="9">
        <v>34.237697992999998</v>
      </c>
      <c r="E11918" s="11">
        <v>59.468044006</v>
      </c>
      <c r="F11918" s="10">
        <v>61.856690364999999</v>
      </c>
      <c r="G11918" s="11">
        <v>95.032676889000001</v>
      </c>
      <c r="H11918" s="10">
        <v>4.9513288400000004</v>
      </c>
      <c r="I11918" s="11">
        <v>255.54643809300001</v>
      </c>
    </row>
    <row r="11919" spans="1:9" s="1" customFormat="1" x14ac:dyDescent="0.35">
      <c r="A11919" s="1" t="s">
        <v>10800</v>
      </c>
      <c r="B11919" s="8">
        <v>0.32832074478110002</v>
      </c>
      <c r="C11919" s="8">
        <v>0.29751885702030001</v>
      </c>
      <c r="D11919" s="8">
        <v>0.24618045506130001</v>
      </c>
      <c r="E11919" s="8">
        <v>0.35942368705450001</v>
      </c>
      <c r="F11919" s="8">
        <v>0.34439846796329998</v>
      </c>
      <c r="G11919" s="8">
        <v>0.25719501611360002</v>
      </c>
      <c r="H11919" s="8">
        <v>0.25390030947089998</v>
      </c>
      <c r="I11919" s="8">
        <v>0.3029777144429</v>
      </c>
    </row>
    <row r="11920" spans="1:9" s="1" customFormat="1" x14ac:dyDescent="0.35">
      <c r="B11920" s="11">
        <v>80.810486792000006</v>
      </c>
      <c r="C11920" s="11">
        <v>209.81233788200001</v>
      </c>
      <c r="D11920" s="11">
        <v>16.642255581000001</v>
      </c>
      <c r="E11920" s="11">
        <v>64.168231211000005</v>
      </c>
      <c r="F11920" s="11">
        <v>112.306774226</v>
      </c>
      <c r="G11920" s="11">
        <v>97.505563656000007</v>
      </c>
      <c r="H11920" s="11">
        <v>12.354889758000001</v>
      </c>
      <c r="I11920" s="11">
        <v>302.97771443200003</v>
      </c>
    </row>
    <row r="11921" spans="1:9" s="1" customFormat="1" x14ac:dyDescent="0.35">
      <c r="A11921" s="1" t="s">
        <v>10801</v>
      </c>
      <c r="B11921" s="7">
        <v>0.122081677562</v>
      </c>
      <c r="C11921" s="6">
        <v>0.24248224186940001</v>
      </c>
      <c r="D11921" s="8">
        <v>9.8015404941810005E-2</v>
      </c>
      <c r="E11921" s="7">
        <v>0.13119452450470001</v>
      </c>
      <c r="F11921" s="8">
        <v>0.2492841788922</v>
      </c>
      <c r="G11921" s="8">
        <v>0.23663150589179999</v>
      </c>
      <c r="H11921" s="8">
        <v>0.15226264733379999</v>
      </c>
      <c r="I11921" s="8">
        <v>0.2084575989895</v>
      </c>
    </row>
    <row r="11922" spans="1:9" s="1" customFormat="1" x14ac:dyDescent="0.35">
      <c r="B11922" s="10">
        <v>30.04829865</v>
      </c>
      <c r="C11922" s="9">
        <v>171.00013952399999</v>
      </c>
      <c r="D11922" s="11">
        <v>6.6260232539999997</v>
      </c>
      <c r="E11922" s="10">
        <v>23.422275396</v>
      </c>
      <c r="F11922" s="11">
        <v>81.290437099000002</v>
      </c>
      <c r="G11922" s="11">
        <v>89.709702425000003</v>
      </c>
      <c r="H11922" s="11">
        <v>7.4091608080000002</v>
      </c>
      <c r="I11922" s="11">
        <v>208.45759898200001</v>
      </c>
    </row>
    <row r="11923" spans="1:9" s="1" customFormat="1" x14ac:dyDescent="0.35">
      <c r="A11923" s="1" t="s">
        <v>10802</v>
      </c>
      <c r="B11923" s="8">
        <v>0.1489359183774</v>
      </c>
      <c r="C11923" s="8">
        <v>0.21039751225950001</v>
      </c>
      <c r="D11923" s="8">
        <v>0.1354811854229</v>
      </c>
      <c r="E11923" s="8">
        <v>0.1540306384449</v>
      </c>
      <c r="F11923" s="8">
        <v>0.1981043576382</v>
      </c>
      <c r="G11923" s="8">
        <v>0.2209715592965</v>
      </c>
      <c r="H11923" s="8">
        <v>0.2313377238055</v>
      </c>
      <c r="I11923" s="8">
        <v>0.1962887603241</v>
      </c>
    </row>
    <row r="11924" spans="1:9" s="1" customFormat="1" x14ac:dyDescent="0.35">
      <c r="B11924" s="11">
        <v>36.658006708999999</v>
      </c>
      <c r="C11924" s="11">
        <v>148.37376821699999</v>
      </c>
      <c r="D11924" s="11">
        <v>9.1587795369999991</v>
      </c>
      <c r="E11924" s="11">
        <v>27.499227172000001</v>
      </c>
      <c r="F11924" s="11">
        <v>64.600930132000002</v>
      </c>
      <c r="G11924" s="11">
        <v>83.772838085000004</v>
      </c>
      <c r="H11924" s="11">
        <v>11.256985391000001</v>
      </c>
      <c r="I11924" s="11">
        <v>196.288760317</v>
      </c>
    </row>
    <row r="11925" spans="1:9" s="1" customFormat="1" x14ac:dyDescent="0.35">
      <c r="A11925" s="1" t="s">
        <v>10803</v>
      </c>
      <c r="B11925" s="8">
        <v>1.994944945744E-2</v>
      </c>
      <c r="C11925" s="8">
        <v>2.7128555769279999E-2</v>
      </c>
      <c r="D11925" s="8">
        <v>1.3862034589469999E-2</v>
      </c>
      <c r="E11925" s="8">
        <v>2.2254487750810001E-2</v>
      </c>
      <c r="F11925" s="8">
        <v>1.8524087229749998E-2</v>
      </c>
      <c r="G11925" s="8">
        <v>3.4529752440849999E-2</v>
      </c>
      <c r="H11925" s="6">
        <v>0.26074657619320002</v>
      </c>
      <c r="I11925" s="8">
        <v>3.6729488141320002E-2</v>
      </c>
    </row>
    <row r="11926" spans="1:9" s="1" customFormat="1" x14ac:dyDescent="0.35">
      <c r="B11926" s="11">
        <v>4.9102127949999996</v>
      </c>
      <c r="C11926" s="11">
        <v>19.131243532999999</v>
      </c>
      <c r="D11926" s="11">
        <v>0.93709926099999996</v>
      </c>
      <c r="E11926" s="11">
        <v>3.9731135339999999</v>
      </c>
      <c r="F11926" s="11">
        <v>6.0406206060000001</v>
      </c>
      <c r="G11926" s="11">
        <v>13.090622927</v>
      </c>
      <c r="H11926" s="9">
        <v>12.688031812</v>
      </c>
      <c r="I11926" s="11">
        <v>36.729488140000001</v>
      </c>
    </row>
    <row r="11927" spans="1:9" s="1" customFormat="1" x14ac:dyDescent="0.35">
      <c r="A11927" s="1" t="s">
        <v>10804</v>
      </c>
      <c r="B11927" s="8">
        <v>1</v>
      </c>
      <c r="C11927" s="8">
        <v>1</v>
      </c>
      <c r="D11927" s="8">
        <v>1</v>
      </c>
      <c r="E11927" s="8">
        <v>1</v>
      </c>
      <c r="F11927" s="8">
        <v>1</v>
      </c>
      <c r="G11927" s="8">
        <v>1</v>
      </c>
      <c r="H11927" s="8">
        <v>1</v>
      </c>
      <c r="I11927" s="8">
        <v>1</v>
      </c>
    </row>
    <row r="11928" spans="1:9" s="1" customFormat="1" x14ac:dyDescent="0.35">
      <c r="B11928" s="11">
        <v>246.13274694500001</v>
      </c>
      <c r="C11928" s="11">
        <v>705.20685641</v>
      </c>
      <c r="D11928" s="11">
        <v>67.601855626000003</v>
      </c>
      <c r="E11928" s="11">
        <v>178.53089131900001</v>
      </c>
      <c r="F11928" s="11">
        <v>326.09545242799999</v>
      </c>
      <c r="G11928" s="11">
        <v>379.11140398200001</v>
      </c>
      <c r="H11928" s="11">
        <v>48.660396609000003</v>
      </c>
      <c r="I11928" s="11">
        <v>999.99999996400004</v>
      </c>
    </row>
    <row r="11929" spans="1:9" x14ac:dyDescent="0.35">
      <c r="A11929" s="3" t="s">
        <v>10805</v>
      </c>
    </row>
    <row r="11930" spans="1:9" s="1" customFormat="1" x14ac:dyDescent="0.35">
      <c r="A11930" s="1" t="s">
        <v>10806</v>
      </c>
    </row>
    <row r="11931" spans="1:9" s="1" customFormat="1" x14ac:dyDescent="0.35"/>
    <row r="11932" spans="1:9" s="1" customFormat="1" x14ac:dyDescent="0.35"/>
    <row r="11933" spans="1:9" s="1" customFormat="1" x14ac:dyDescent="0.35"/>
    <row r="11934" spans="1:9" s="1" customFormat="1" x14ac:dyDescent="0.35">
      <c r="A11934" s="4" t="s">
        <v>10807</v>
      </c>
    </row>
    <row r="11935" spans="1:9" x14ac:dyDescent="0.35">
      <c r="A11935" s="3" t="s">
        <v>10808</v>
      </c>
    </row>
    <row r="11936" spans="1:9" s="1" customFormat="1" ht="46.5" x14ac:dyDescent="0.35">
      <c r="A11936" s="5" t="s">
        <v>10809</v>
      </c>
      <c r="B11936" s="5" t="s">
        <v>10810</v>
      </c>
      <c r="C11936" s="5" t="s">
        <v>10811</v>
      </c>
      <c r="D11936" s="5" t="s">
        <v>10812</v>
      </c>
      <c r="E11936" s="5" t="s">
        <v>10813</v>
      </c>
      <c r="F11936" s="5" t="s">
        <v>10814</v>
      </c>
      <c r="G11936" s="5" t="s">
        <v>10815</v>
      </c>
      <c r="H11936" s="5" t="s">
        <v>10816</v>
      </c>
      <c r="I11936" s="5" t="s">
        <v>10817</v>
      </c>
    </row>
    <row r="11937" spans="1:9" s="1" customFormat="1" x14ac:dyDescent="0.35">
      <c r="A11937" s="1" t="s">
        <v>10818</v>
      </c>
      <c r="B11937" s="6">
        <v>0.35511673712300001</v>
      </c>
      <c r="C11937" s="7">
        <v>0.21204599646440001</v>
      </c>
      <c r="D11937" s="6">
        <v>0.56128536708050003</v>
      </c>
      <c r="E11937" s="8">
        <v>0.28608002835739998</v>
      </c>
      <c r="F11937" s="7">
        <v>0.17362616341080001</v>
      </c>
      <c r="G11937" s="8">
        <v>0.2485810255102</v>
      </c>
      <c r="H11937" s="8">
        <v>0.1020091205584</v>
      </c>
      <c r="I11937" s="8">
        <v>0.25554643810220001</v>
      </c>
    </row>
    <row r="11938" spans="1:9" s="1" customFormat="1" x14ac:dyDescent="0.35">
      <c r="B11938" s="9">
        <v>120.02673072</v>
      </c>
      <c r="C11938" s="10">
        <v>131.01763425799999</v>
      </c>
      <c r="D11938" s="9">
        <v>47.589789048</v>
      </c>
      <c r="E11938" s="11">
        <v>72.436941672000003</v>
      </c>
      <c r="F11938" s="10">
        <v>52.290704421000001</v>
      </c>
      <c r="G11938" s="11">
        <v>78.726929837</v>
      </c>
      <c r="H11938" s="11">
        <v>4.502073115</v>
      </c>
      <c r="I11938" s="11">
        <v>255.54643809300001</v>
      </c>
    </row>
    <row r="11939" spans="1:9" s="1" customFormat="1" x14ac:dyDescent="0.35">
      <c r="A11939" s="1" t="s">
        <v>10819</v>
      </c>
      <c r="B11939" s="8">
        <v>0.31594267169410001</v>
      </c>
      <c r="C11939" s="8">
        <v>0.3026945536924</v>
      </c>
      <c r="D11939" s="8">
        <v>0.21671087133200001</v>
      </c>
      <c r="E11939" s="8">
        <v>0.34917099019870002</v>
      </c>
      <c r="F11939" s="8">
        <v>0.36189095645710001</v>
      </c>
      <c r="G11939" s="8">
        <v>0.24640221396779999</v>
      </c>
      <c r="H11939" s="8">
        <v>0.2076522051761</v>
      </c>
      <c r="I11939" s="8">
        <v>0.3029777144429</v>
      </c>
    </row>
    <row r="11940" spans="1:9" s="1" customFormat="1" x14ac:dyDescent="0.35">
      <c r="B11940" s="11">
        <v>106.786197366</v>
      </c>
      <c r="C11940" s="11">
        <v>187.02698937400001</v>
      </c>
      <c r="D11940" s="11">
        <v>18.374298095</v>
      </c>
      <c r="E11940" s="11">
        <v>88.411899270999996</v>
      </c>
      <c r="F11940" s="11">
        <v>108.99010071399999</v>
      </c>
      <c r="G11940" s="11">
        <v>78.036888660000002</v>
      </c>
      <c r="H11940" s="11">
        <v>9.1645276920000001</v>
      </c>
      <c r="I11940" s="11">
        <v>302.97771443200003</v>
      </c>
    </row>
    <row r="11941" spans="1:9" s="1" customFormat="1" x14ac:dyDescent="0.35">
      <c r="A11941" s="1" t="s">
        <v>10820</v>
      </c>
      <c r="B11941" s="7">
        <v>0.135416441837</v>
      </c>
      <c r="C11941" s="6">
        <v>0.24663871540439999</v>
      </c>
      <c r="D11941" s="7">
        <v>7.2063314808590004E-2</v>
      </c>
      <c r="E11941" s="8">
        <v>0.15663058765999999</v>
      </c>
      <c r="F11941" s="8">
        <v>0.24691007556569999</v>
      </c>
      <c r="G11941" s="8">
        <v>0.2463806676569</v>
      </c>
      <c r="H11941" s="8">
        <v>0.2332965863408</v>
      </c>
      <c r="I11941" s="8">
        <v>0.2084575989895</v>
      </c>
    </row>
    <row r="11942" spans="1:9" s="1" customFormat="1" x14ac:dyDescent="0.35">
      <c r="B11942" s="10">
        <v>45.769717673999999</v>
      </c>
      <c r="C11942" s="9">
        <v>152.39156384699999</v>
      </c>
      <c r="D11942" s="10">
        <v>6.1100433949999999</v>
      </c>
      <c r="E11942" s="11">
        <v>39.659674279000001</v>
      </c>
      <c r="F11942" s="11">
        <v>74.361499018000004</v>
      </c>
      <c r="G11942" s="11">
        <v>78.030064828999997</v>
      </c>
      <c r="H11942" s="11">
        <v>10.296317460999999</v>
      </c>
      <c r="I11942" s="11">
        <v>208.45759898200001</v>
      </c>
    </row>
    <row r="11943" spans="1:9" s="1" customFormat="1" x14ac:dyDescent="0.35">
      <c r="A11943" s="1" t="s">
        <v>10821</v>
      </c>
      <c r="B11943" s="8">
        <v>0.17679258751320001</v>
      </c>
      <c r="C11943" s="8">
        <v>0.2071049263259</v>
      </c>
      <c r="D11943" s="8">
        <v>0.1290750268134</v>
      </c>
      <c r="E11943" s="8">
        <v>0.1927710772656</v>
      </c>
      <c r="F11943" s="8">
        <v>0.188286236173</v>
      </c>
      <c r="G11943" s="8">
        <v>0.22500040729740001</v>
      </c>
      <c r="H11943" s="8">
        <v>0.1941709552567</v>
      </c>
      <c r="I11943" s="8">
        <v>0.1962887603241</v>
      </c>
    </row>
    <row r="11944" spans="1:9" s="1" customFormat="1" x14ac:dyDescent="0.35">
      <c r="B11944" s="11">
        <v>59.754537245000002</v>
      </c>
      <c r="C11944" s="11">
        <v>127.964677206</v>
      </c>
      <c r="D11944" s="11">
        <v>10.94390422</v>
      </c>
      <c r="E11944" s="11">
        <v>48.810633025000001</v>
      </c>
      <c r="F11944" s="11">
        <v>56.705854283999997</v>
      </c>
      <c r="G11944" s="11">
        <v>71.258822921999993</v>
      </c>
      <c r="H11944" s="11">
        <v>8.5695458660000003</v>
      </c>
      <c r="I11944" s="11">
        <v>196.288760317</v>
      </c>
    </row>
    <row r="11945" spans="1:9" s="1" customFormat="1" x14ac:dyDescent="0.35">
      <c r="A11945" s="1" t="s">
        <v>10822</v>
      </c>
      <c r="B11945" s="8">
        <v>1.6731561832700002E-2</v>
      </c>
      <c r="C11945" s="8">
        <v>3.1515808112919999E-2</v>
      </c>
      <c r="D11945" s="8">
        <v>2.0865419965450001E-2</v>
      </c>
      <c r="E11945" s="8">
        <v>1.534731651833E-2</v>
      </c>
      <c r="F11945" s="8">
        <v>2.9286568393320001E-2</v>
      </c>
      <c r="G11945" s="8">
        <v>3.363568556767E-2</v>
      </c>
      <c r="H11945" s="6">
        <v>0.262871132668</v>
      </c>
      <c r="I11945" s="8">
        <v>3.6729488141320002E-2</v>
      </c>
    </row>
    <row r="11946" spans="1:9" s="1" customFormat="1" x14ac:dyDescent="0.35">
      <c r="B11946" s="11">
        <v>5.6551394420000003</v>
      </c>
      <c r="C11946" s="11">
        <v>19.472787458999999</v>
      </c>
      <c r="D11946" s="11">
        <v>1.7691195829999999</v>
      </c>
      <c r="E11946" s="11">
        <v>3.8860198590000001</v>
      </c>
      <c r="F11946" s="11">
        <v>8.820187357</v>
      </c>
      <c r="G11946" s="11">
        <v>10.652600101999999</v>
      </c>
      <c r="H11946" s="9">
        <v>11.601561239</v>
      </c>
      <c r="I11946" s="11">
        <v>36.729488140000001</v>
      </c>
    </row>
    <row r="11947" spans="1:9" s="1" customFormat="1" x14ac:dyDescent="0.35">
      <c r="A11947" s="1" t="s">
        <v>10823</v>
      </c>
      <c r="B11947" s="8">
        <v>1</v>
      </c>
      <c r="C11947" s="8">
        <v>1</v>
      </c>
      <c r="D11947" s="8">
        <v>1</v>
      </c>
      <c r="E11947" s="8">
        <v>1</v>
      </c>
      <c r="F11947" s="8">
        <v>1</v>
      </c>
      <c r="G11947" s="8">
        <v>1</v>
      </c>
      <c r="H11947" s="8">
        <v>1</v>
      </c>
      <c r="I11947" s="8">
        <v>1</v>
      </c>
    </row>
    <row r="11948" spans="1:9" s="1" customFormat="1" x14ac:dyDescent="0.35">
      <c r="B11948" s="11">
        <v>337.99232244699999</v>
      </c>
      <c r="C11948" s="11">
        <v>617.87365214399995</v>
      </c>
      <c r="D11948" s="11">
        <v>84.787154341000004</v>
      </c>
      <c r="E11948" s="11">
        <v>253.205168106</v>
      </c>
      <c r="F11948" s="11">
        <v>301.168345794</v>
      </c>
      <c r="G11948" s="11">
        <v>316.70530635</v>
      </c>
      <c r="H11948" s="11">
        <v>44.134025373</v>
      </c>
      <c r="I11948" s="11">
        <v>999.99999996400004</v>
      </c>
    </row>
    <row r="11949" spans="1:9" x14ac:dyDescent="0.35">
      <c r="A11949" s="3" t="s">
        <v>10824</v>
      </c>
    </row>
    <row r="11950" spans="1:9" s="1" customFormat="1" x14ac:dyDescent="0.35">
      <c r="A11950" s="1" t="s">
        <v>10825</v>
      </c>
    </row>
    <row r="11951" spans="1:9" s="1" customFormat="1" x14ac:dyDescent="0.35"/>
    <row r="11952" spans="1:9" s="1" customFormat="1" x14ac:dyDescent="0.35"/>
    <row r="11953" spans="1:10" s="1" customFormat="1" x14ac:dyDescent="0.35"/>
    <row r="11954" spans="1:10" s="1" customFormat="1" x14ac:dyDescent="0.35">
      <c r="A11954" s="4" t="s">
        <v>10826</v>
      </c>
    </row>
    <row r="11955" spans="1:10" x14ac:dyDescent="0.35">
      <c r="A11955" s="3" t="s">
        <v>10827</v>
      </c>
    </row>
    <row r="11956" spans="1:10" s="1" customFormat="1" ht="31" x14ac:dyDescent="0.35">
      <c r="A11956" s="5" t="s">
        <v>10828</v>
      </c>
      <c r="B11956" s="5" t="s">
        <v>10829</v>
      </c>
      <c r="C11956" s="5" t="s">
        <v>10830</v>
      </c>
      <c r="D11956" s="5" t="s">
        <v>10831</v>
      </c>
      <c r="E11956" s="5" t="s">
        <v>10832</v>
      </c>
      <c r="F11956" s="5" t="s">
        <v>10833</v>
      </c>
      <c r="G11956" s="5" t="s">
        <v>10834</v>
      </c>
      <c r="H11956" s="5" t="s">
        <v>10835</v>
      </c>
      <c r="I11956" s="5" t="s">
        <v>10836</v>
      </c>
      <c r="J11956" s="5" t="s">
        <v>10837</v>
      </c>
    </row>
    <row r="11957" spans="1:10" s="1" customFormat="1" x14ac:dyDescent="0.35">
      <c r="A11957" s="1" t="s">
        <v>10838</v>
      </c>
      <c r="B11957" s="6">
        <v>0.30225449467240001</v>
      </c>
      <c r="C11957" s="8">
        <v>0.27182623263540001</v>
      </c>
      <c r="D11957" s="6">
        <v>0.37472111791520002</v>
      </c>
      <c r="E11957" s="8">
        <v>0.25903417935369999</v>
      </c>
      <c r="F11957" s="8">
        <v>0.30064442667730001</v>
      </c>
      <c r="G11957" s="8">
        <v>0.23769216928440001</v>
      </c>
      <c r="H11957" s="7">
        <v>8.0270280298609997E-2</v>
      </c>
      <c r="I11957" s="8">
        <v>0.25390509375179998</v>
      </c>
      <c r="J11957" s="8">
        <v>0.25554643810220001</v>
      </c>
    </row>
    <row r="11958" spans="1:10" s="1" customFormat="1" x14ac:dyDescent="0.35">
      <c r="B11958" s="9">
        <v>160.84989129600001</v>
      </c>
      <c r="C11958" s="11">
        <v>73.595494505000005</v>
      </c>
      <c r="D11958" s="9">
        <v>74.500600888999998</v>
      </c>
      <c r="E11958" s="11">
        <v>86.349290406999998</v>
      </c>
      <c r="F11958" s="11">
        <v>44.135667707000003</v>
      </c>
      <c r="G11958" s="11">
        <v>29.459826798000002</v>
      </c>
      <c r="H11958" s="10">
        <v>13.379088156</v>
      </c>
      <c r="I11958" s="11">
        <v>7.7219641360000004</v>
      </c>
      <c r="J11958" s="11">
        <v>255.54643809300001</v>
      </c>
    </row>
    <row r="11959" spans="1:10" s="1" customFormat="1" x14ac:dyDescent="0.35">
      <c r="A11959" s="1" t="s">
        <v>10839</v>
      </c>
      <c r="B11959" s="8">
        <v>0.33117076170780002</v>
      </c>
      <c r="C11959" s="8">
        <v>0.27671983889430002</v>
      </c>
      <c r="D11959" s="8">
        <v>0.3319678193774</v>
      </c>
      <c r="E11959" s="8">
        <v>0.33069538308149998</v>
      </c>
      <c r="F11959" s="8">
        <v>0.29719146747929998</v>
      </c>
      <c r="G11959" s="8">
        <v>0.2524719673586</v>
      </c>
      <c r="H11959" s="8">
        <v>0.28278984912880001</v>
      </c>
      <c r="I11959" s="8">
        <v>0.15404664842579999</v>
      </c>
      <c r="J11959" s="8">
        <v>0.3029777144429</v>
      </c>
    </row>
    <row r="11960" spans="1:10" s="1" customFormat="1" x14ac:dyDescent="0.35">
      <c r="B11960" s="11">
        <v>176.23817663599999</v>
      </c>
      <c r="C11960" s="11">
        <v>74.920412151999997</v>
      </c>
      <c r="D11960" s="11">
        <v>66.000555711999993</v>
      </c>
      <c r="E11960" s="11">
        <v>110.237620924</v>
      </c>
      <c r="F11960" s="11">
        <v>43.628761054999998</v>
      </c>
      <c r="G11960" s="11">
        <v>31.291651096999999</v>
      </c>
      <c r="H11960" s="11">
        <v>47.134136159000001</v>
      </c>
      <c r="I11960" s="11">
        <v>4.684989485</v>
      </c>
      <c r="J11960" s="11">
        <v>302.97771443200003</v>
      </c>
    </row>
    <row r="11961" spans="1:10" s="1" customFormat="1" x14ac:dyDescent="0.35">
      <c r="A11961" s="1" t="s">
        <v>10840</v>
      </c>
      <c r="B11961" s="7">
        <v>0.1714311811891</v>
      </c>
      <c r="C11961" s="8">
        <v>0.22516545974489999</v>
      </c>
      <c r="D11961" s="7">
        <v>0.13351210262749999</v>
      </c>
      <c r="E11961" s="8">
        <v>0.19404675866029999</v>
      </c>
      <c r="F11961" s="8">
        <v>0.1976549205557</v>
      </c>
      <c r="G11961" s="8">
        <v>0.25775065526910002</v>
      </c>
      <c r="H11961" s="6">
        <v>0.30488626931009999</v>
      </c>
      <c r="I11961" s="8">
        <v>0.1791403743277</v>
      </c>
      <c r="J11961" s="8">
        <v>0.2084575989895</v>
      </c>
    </row>
    <row r="11962" spans="1:10" s="1" customFormat="1" x14ac:dyDescent="0.35">
      <c r="B11962" s="10">
        <v>91.230030802000002</v>
      </c>
      <c r="C11962" s="11">
        <v>60.962340517000001</v>
      </c>
      <c r="D11962" s="10">
        <v>26.544358980999998</v>
      </c>
      <c r="E11962" s="11">
        <v>64.685671821</v>
      </c>
      <c r="F11962" s="11">
        <v>29.016443080999998</v>
      </c>
      <c r="G11962" s="11">
        <v>31.945897435999999</v>
      </c>
      <c r="H11962" s="9">
        <v>50.817067780000002</v>
      </c>
      <c r="I11962" s="11">
        <v>5.4481598829999998</v>
      </c>
      <c r="J11962" s="11">
        <v>208.45759898200001</v>
      </c>
    </row>
    <row r="11963" spans="1:10" s="1" customFormat="1" x14ac:dyDescent="0.35">
      <c r="A11963" s="1" t="s">
        <v>10841</v>
      </c>
      <c r="B11963" s="8">
        <v>0.1880566744802</v>
      </c>
      <c r="C11963" s="8">
        <v>0.21834165596839999</v>
      </c>
      <c r="D11963" s="8">
        <v>0.15444597337839999</v>
      </c>
      <c r="E11963" s="8">
        <v>0.20810266302909999</v>
      </c>
      <c r="F11963" s="8">
        <v>0.19552073337119999</v>
      </c>
      <c r="G11963" s="8">
        <v>0.24537217760800001</v>
      </c>
      <c r="H11963" s="8">
        <v>0.2167987483114</v>
      </c>
      <c r="I11963" s="7">
        <v>3.1609057865480003E-2</v>
      </c>
      <c r="J11963" s="8">
        <v>0.1962887603241</v>
      </c>
    </row>
    <row r="11964" spans="1:10" s="1" customFormat="1" x14ac:dyDescent="0.35">
      <c r="B11964" s="11">
        <v>100.07757099</v>
      </c>
      <c r="C11964" s="11">
        <v>59.114832245000002</v>
      </c>
      <c r="D11964" s="11">
        <v>30.706350059999998</v>
      </c>
      <c r="E11964" s="11">
        <v>69.371220930000007</v>
      </c>
      <c r="F11964" s="11">
        <v>28.703136835999999</v>
      </c>
      <c r="G11964" s="11">
        <v>30.411695409</v>
      </c>
      <c r="H11964" s="11">
        <v>36.135037214</v>
      </c>
      <c r="I11964" s="10">
        <v>0.96131986800000002</v>
      </c>
      <c r="J11964" s="11">
        <v>196.288760317</v>
      </c>
    </row>
    <row r="11965" spans="1:10" s="1" customFormat="1" x14ac:dyDescent="0.35">
      <c r="A11965" s="1" t="s">
        <v>10842</v>
      </c>
      <c r="B11965" s="7">
        <v>7.086887950514E-3</v>
      </c>
      <c r="C11965" s="7">
        <v>7.9468127568980002E-3</v>
      </c>
      <c r="D11965" s="7">
        <v>5.3529867014120002E-3</v>
      </c>
      <c r="E11965" s="7">
        <v>8.1210158754019997E-3</v>
      </c>
      <c r="F11965" s="8">
        <v>8.9884519166090002E-3</v>
      </c>
      <c r="G11965" s="8">
        <v>6.7130304798089999E-3</v>
      </c>
      <c r="H11965" s="6">
        <v>0.1152548529511</v>
      </c>
      <c r="I11965" s="6">
        <v>0.38129882562919998</v>
      </c>
      <c r="J11965" s="8">
        <v>3.6729488141320002E-2</v>
      </c>
    </row>
    <row r="11966" spans="1:10" s="1" customFormat="1" x14ac:dyDescent="0.35">
      <c r="B11966" s="10">
        <v>3.7714084539999999</v>
      </c>
      <c r="C11966" s="10">
        <v>2.1515569299999999</v>
      </c>
      <c r="D11966" s="10">
        <v>1.0642600769999999</v>
      </c>
      <c r="E11966" s="10">
        <v>2.7071483770000002</v>
      </c>
      <c r="F11966" s="11">
        <v>1.3195366079999999</v>
      </c>
      <c r="G11966" s="11">
        <v>0.83202032199999998</v>
      </c>
      <c r="H11966" s="9">
        <v>19.210158882000002</v>
      </c>
      <c r="I11966" s="9">
        <v>11.596363874</v>
      </c>
      <c r="J11966" s="11">
        <v>36.729488140000001</v>
      </c>
    </row>
    <row r="11967" spans="1:10" s="1" customFormat="1" x14ac:dyDescent="0.35">
      <c r="A11967" s="1" t="s">
        <v>10843</v>
      </c>
      <c r="B11967" s="8">
        <v>1</v>
      </c>
      <c r="C11967" s="8">
        <v>1</v>
      </c>
      <c r="D11967" s="8">
        <v>1</v>
      </c>
      <c r="E11967" s="8">
        <v>1</v>
      </c>
      <c r="F11967" s="8">
        <v>1</v>
      </c>
      <c r="G11967" s="8">
        <v>1</v>
      </c>
      <c r="H11967" s="8">
        <v>1</v>
      </c>
      <c r="I11967" s="8">
        <v>1</v>
      </c>
      <c r="J11967" s="8">
        <v>1</v>
      </c>
    </row>
    <row r="11968" spans="1:10" s="1" customFormat="1" x14ac:dyDescent="0.35">
      <c r="B11968" s="11">
        <v>532.167078178</v>
      </c>
      <c r="C11968" s="11">
        <v>270.74463634900002</v>
      </c>
      <c r="D11968" s="11">
        <v>198.81612571900001</v>
      </c>
      <c r="E11968" s="11">
        <v>333.35095245899998</v>
      </c>
      <c r="F11968" s="11">
        <v>146.80354528699999</v>
      </c>
      <c r="G11968" s="11">
        <v>123.941091062</v>
      </c>
      <c r="H11968" s="11">
        <v>166.675488191</v>
      </c>
      <c r="I11968" s="11">
        <v>30.412797246</v>
      </c>
      <c r="J11968" s="11">
        <v>999.99999996400004</v>
      </c>
    </row>
    <row r="11969" spans="1:10" x14ac:dyDescent="0.35">
      <c r="A11969" s="3" t="s">
        <v>10844</v>
      </c>
    </row>
    <row r="11970" spans="1:10" s="1" customFormat="1" x14ac:dyDescent="0.35">
      <c r="A11970" s="1" t="s">
        <v>10845</v>
      </c>
    </row>
    <row r="11971" spans="1:10" s="1" customFormat="1" x14ac:dyDescent="0.35"/>
    <row r="11972" spans="1:10" s="1" customFormat="1" x14ac:dyDescent="0.35"/>
    <row r="11973" spans="1:10" s="1" customFormat="1" x14ac:dyDescent="0.35"/>
    <row r="11974" spans="1:10" s="1" customFormat="1" x14ac:dyDescent="0.35">
      <c r="A11974" s="4" t="s">
        <v>10846</v>
      </c>
    </row>
    <row r="11975" spans="1:10" x14ac:dyDescent="0.35">
      <c r="A11975" s="3" t="s">
        <v>10847</v>
      </c>
    </row>
    <row r="11976" spans="1:10" s="1" customFormat="1" ht="31" x14ac:dyDescent="0.35">
      <c r="A11976" s="5" t="s">
        <v>10848</v>
      </c>
      <c r="B11976" s="5" t="s">
        <v>10849</v>
      </c>
      <c r="C11976" s="5" t="s">
        <v>10850</v>
      </c>
      <c r="D11976" s="5" t="s">
        <v>10851</v>
      </c>
      <c r="E11976" s="5" t="s">
        <v>10852</v>
      </c>
      <c r="F11976" s="5" t="s">
        <v>10853</v>
      </c>
      <c r="G11976" s="5" t="s">
        <v>10854</v>
      </c>
      <c r="H11976" s="5" t="s">
        <v>10855</v>
      </c>
      <c r="I11976" s="5" t="s">
        <v>10856</v>
      </c>
      <c r="J11976" s="5" t="s">
        <v>10857</v>
      </c>
    </row>
    <row r="11977" spans="1:10" s="1" customFormat="1" x14ac:dyDescent="0.35">
      <c r="A11977" s="1" t="s">
        <v>10858</v>
      </c>
      <c r="B11977" s="6">
        <v>0.29806561853919999</v>
      </c>
      <c r="C11977" s="8">
        <v>0.27825436699520001</v>
      </c>
      <c r="D11977" s="6">
        <v>0.3839149467138</v>
      </c>
      <c r="E11977" s="8">
        <v>0.2559010824354</v>
      </c>
      <c r="F11977" s="8">
        <v>0.27547065655899999</v>
      </c>
      <c r="G11977" s="8">
        <v>0.28293421972869998</v>
      </c>
      <c r="H11977" s="7">
        <v>0.15443966015569999</v>
      </c>
      <c r="I11977" s="8">
        <v>0.21068692018400001</v>
      </c>
      <c r="J11977" s="8">
        <v>0.25554643810220001</v>
      </c>
    </row>
    <row r="11978" spans="1:10" s="1" customFormat="1" x14ac:dyDescent="0.35">
      <c r="B11978" s="9">
        <v>143.165552838</v>
      </c>
      <c r="C11978" s="11">
        <v>63.480809669000003</v>
      </c>
      <c r="D11978" s="9">
        <v>60.736811713000002</v>
      </c>
      <c r="E11978" s="11">
        <v>82.428741125000002</v>
      </c>
      <c r="F11978" s="11">
        <v>39.405948586999997</v>
      </c>
      <c r="G11978" s="11">
        <v>24.074861082000002</v>
      </c>
      <c r="H11978" s="10">
        <v>34.389231705999997</v>
      </c>
      <c r="I11978" s="11">
        <v>14.510843879999999</v>
      </c>
      <c r="J11978" s="11">
        <v>255.54643809300001</v>
      </c>
    </row>
    <row r="11979" spans="1:10" s="1" customFormat="1" x14ac:dyDescent="0.35">
      <c r="A11979" s="1" t="s">
        <v>10859</v>
      </c>
      <c r="B11979" s="6">
        <v>0.35402293089710002</v>
      </c>
      <c r="C11979" s="8">
        <v>0.29059695912610001</v>
      </c>
      <c r="D11979" s="8">
        <v>0.33924825732789998</v>
      </c>
      <c r="E11979" s="8">
        <v>0.36127944961870001</v>
      </c>
      <c r="F11979" s="8">
        <v>0.30109167987669999</v>
      </c>
      <c r="G11979" s="8">
        <v>0.27295369172509998</v>
      </c>
      <c r="H11979" s="8">
        <v>0.25794226489950001</v>
      </c>
      <c r="I11979" s="7">
        <v>0.1336077074599</v>
      </c>
      <c r="J11979" s="8">
        <v>0.3029777144429</v>
      </c>
    </row>
    <row r="11980" spans="1:10" s="1" customFormat="1" x14ac:dyDescent="0.35">
      <c r="B11980" s="9">
        <v>170.04272035</v>
      </c>
      <c r="C11980" s="11">
        <v>66.296642356000007</v>
      </c>
      <c r="D11980" s="11">
        <v>53.670370757000001</v>
      </c>
      <c r="E11980" s="11">
        <v>116.372349593</v>
      </c>
      <c r="F11980" s="11">
        <v>43.07102399</v>
      </c>
      <c r="G11980" s="11">
        <v>23.225618365999999</v>
      </c>
      <c r="H11980" s="11">
        <v>57.436258960000004</v>
      </c>
      <c r="I11980" s="10">
        <v>9.2020927659999998</v>
      </c>
      <c r="J11980" s="11">
        <v>302.97771443200003</v>
      </c>
    </row>
    <row r="11981" spans="1:10" s="1" customFormat="1" x14ac:dyDescent="0.35">
      <c r="A11981" s="1" t="s">
        <v>10860</v>
      </c>
      <c r="B11981" s="7">
        <v>0.1490688001944</v>
      </c>
      <c r="C11981" s="8">
        <v>0.2322067895828</v>
      </c>
      <c r="D11981" s="8">
        <v>0.1562286853365</v>
      </c>
      <c r="E11981" s="7">
        <v>0.14555225275030001</v>
      </c>
      <c r="F11981" s="8">
        <v>0.24874249250880001</v>
      </c>
      <c r="G11981" s="8">
        <v>0.20440768607910001</v>
      </c>
      <c r="H11981" s="8">
        <v>0.26936803547869997</v>
      </c>
      <c r="I11981" s="8">
        <v>0.34703315932169998</v>
      </c>
      <c r="J11981" s="8">
        <v>0.2084575989895</v>
      </c>
    </row>
    <row r="11982" spans="1:10" s="1" customFormat="1" x14ac:dyDescent="0.35">
      <c r="B11982" s="10">
        <v>71.600063419999998</v>
      </c>
      <c r="C11982" s="11">
        <v>52.975538794000002</v>
      </c>
      <c r="D11982" s="11">
        <v>24.715975053000001</v>
      </c>
      <c r="E11982" s="10">
        <v>46.884088366999997</v>
      </c>
      <c r="F11982" s="11">
        <v>35.58249722</v>
      </c>
      <c r="G11982" s="11">
        <v>17.393041574000002</v>
      </c>
      <c r="H11982" s="11">
        <v>59.980446583000003</v>
      </c>
      <c r="I11982" s="11">
        <v>23.901550185000001</v>
      </c>
      <c r="J11982" s="11">
        <v>208.45759898200001</v>
      </c>
    </row>
    <row r="11983" spans="1:10" s="1" customFormat="1" x14ac:dyDescent="0.35">
      <c r="A11983" s="1" t="s">
        <v>10861</v>
      </c>
      <c r="B11983" s="8">
        <v>0.19689164284460001</v>
      </c>
      <c r="C11983" s="8">
        <v>0.1895110009355</v>
      </c>
      <c r="D11983" s="8">
        <v>0.1206081106218</v>
      </c>
      <c r="E11983" s="8">
        <v>0.23435797853910001</v>
      </c>
      <c r="F11983" s="8">
        <v>0.1706783109392</v>
      </c>
      <c r="G11983" s="8">
        <v>0.22117169905049999</v>
      </c>
      <c r="H11983" s="8">
        <v>0.22030441075849999</v>
      </c>
      <c r="I11983" s="8">
        <v>0.13689203770159999</v>
      </c>
      <c r="J11983" s="8">
        <v>0.1962887603241</v>
      </c>
    </row>
    <row r="11984" spans="1:10" s="1" customFormat="1" x14ac:dyDescent="0.35">
      <c r="B11984" s="11">
        <v>94.570118604000001</v>
      </c>
      <c r="C11984" s="11">
        <v>43.234943301999998</v>
      </c>
      <c r="D11984" s="11">
        <v>19.080664007999999</v>
      </c>
      <c r="E11984" s="11">
        <v>75.489454596000002</v>
      </c>
      <c r="F11984" s="11">
        <v>24.415452556000002</v>
      </c>
      <c r="G11984" s="11">
        <v>18.819490746</v>
      </c>
      <c r="H11984" s="11">
        <v>49.055400794000001</v>
      </c>
      <c r="I11984" s="11">
        <v>9.4282976170000001</v>
      </c>
      <c r="J11984" s="11">
        <v>196.288760317</v>
      </c>
    </row>
    <row r="11985" spans="1:10" s="1" customFormat="1" x14ac:dyDescent="0.35">
      <c r="A11985" s="1" t="s">
        <v>10862</v>
      </c>
      <c r="B11985" s="7">
        <v>1.9510075246849999E-3</v>
      </c>
      <c r="C11985" s="7">
        <v>9.4308833603870008E-3</v>
      </c>
      <c r="D11985" s="8">
        <v>0</v>
      </c>
      <c r="E11985" s="7">
        <v>2.909236656613E-3</v>
      </c>
      <c r="F11985" s="7">
        <v>4.0168601162479996E-3</v>
      </c>
      <c r="G11985" s="8">
        <v>1.8532703416559999E-2</v>
      </c>
      <c r="H11985" s="6">
        <v>9.7945628707599999E-2</v>
      </c>
      <c r="I11985" s="6">
        <v>0.17178017533279999</v>
      </c>
      <c r="J11985" s="8">
        <v>3.6729488141320002E-2</v>
      </c>
    </row>
    <row r="11986" spans="1:10" s="1" customFormat="1" x14ac:dyDescent="0.35">
      <c r="B11986" s="10">
        <v>0.93709926099999996</v>
      </c>
      <c r="C11986" s="10">
        <v>2.1515569299999999</v>
      </c>
      <c r="D11986" s="11">
        <v>0</v>
      </c>
      <c r="E11986" s="10">
        <v>0.93709926099999996</v>
      </c>
      <c r="F11986" s="10">
        <v>0.57460996099999995</v>
      </c>
      <c r="G11986" s="11">
        <v>1.576946969</v>
      </c>
      <c r="H11986" s="9">
        <v>21.809649910000001</v>
      </c>
      <c r="I11986" s="9">
        <v>11.831182039</v>
      </c>
      <c r="J11986" s="11">
        <v>36.729488140000001</v>
      </c>
    </row>
    <row r="11987" spans="1:10" s="1" customFormat="1" x14ac:dyDescent="0.35">
      <c r="A11987" s="1" t="s">
        <v>10863</v>
      </c>
      <c r="B11987" s="8">
        <v>1</v>
      </c>
      <c r="C11987" s="8">
        <v>1</v>
      </c>
      <c r="D11987" s="8">
        <v>1</v>
      </c>
      <c r="E11987" s="8">
        <v>1</v>
      </c>
      <c r="F11987" s="8">
        <v>1</v>
      </c>
      <c r="G11987" s="8">
        <v>1</v>
      </c>
      <c r="H11987" s="8">
        <v>1</v>
      </c>
      <c r="I11987" s="8">
        <v>1</v>
      </c>
      <c r="J11987" s="8">
        <v>1</v>
      </c>
    </row>
    <row r="11988" spans="1:10" s="1" customFormat="1" x14ac:dyDescent="0.35">
      <c r="B11988" s="11">
        <v>480.31555447300002</v>
      </c>
      <c r="C11988" s="11">
        <v>228.13949105099999</v>
      </c>
      <c r="D11988" s="11">
        <v>158.20382153099999</v>
      </c>
      <c r="E11988" s="11">
        <v>322.111732942</v>
      </c>
      <c r="F11988" s="11">
        <v>143.049532314</v>
      </c>
      <c r="G11988" s="11">
        <v>85.089958737000003</v>
      </c>
      <c r="H11988" s="11">
        <v>222.67098795300001</v>
      </c>
      <c r="I11988" s="11">
        <v>68.873966487000004</v>
      </c>
      <c r="J11988" s="11">
        <v>999.99999996400004</v>
      </c>
    </row>
    <row r="11989" spans="1:10" x14ac:dyDescent="0.35">
      <c r="A11989" s="3" t="s">
        <v>10864</v>
      </c>
    </row>
    <row r="11990" spans="1:10" s="1" customFormat="1" x14ac:dyDescent="0.35">
      <c r="A11990" s="1" t="s">
        <v>10865</v>
      </c>
    </row>
    <row r="11991" spans="1:10" s="1" customFormat="1" x14ac:dyDescent="0.35"/>
    <row r="11992" spans="1:10" s="1" customFormat="1" x14ac:dyDescent="0.35"/>
    <row r="11993" spans="1:10" s="1" customFormat="1" x14ac:dyDescent="0.35"/>
    <row r="11994" spans="1:10" s="1" customFormat="1" x14ac:dyDescent="0.35">
      <c r="A11994" s="4" t="s">
        <v>10866</v>
      </c>
    </row>
    <row r="11995" spans="1:10" x14ac:dyDescent="0.35">
      <c r="A11995" s="3" t="s">
        <v>10867</v>
      </c>
    </row>
    <row r="11996" spans="1:10" s="1" customFormat="1" ht="31" x14ac:dyDescent="0.35">
      <c r="A11996" s="5" t="s">
        <v>10868</v>
      </c>
      <c r="B11996" s="5" t="s">
        <v>10869</v>
      </c>
      <c r="C11996" s="5" t="s">
        <v>10870</v>
      </c>
      <c r="D11996" s="5" t="s">
        <v>10871</v>
      </c>
      <c r="E11996" s="5" t="s">
        <v>10872</v>
      </c>
      <c r="F11996" s="5" t="s">
        <v>10873</v>
      </c>
      <c r="G11996" s="5" t="s">
        <v>10874</v>
      </c>
      <c r="H11996" s="5" t="s">
        <v>10875</v>
      </c>
      <c r="I11996" s="5" t="s">
        <v>10876</v>
      </c>
      <c r="J11996" s="5" t="s">
        <v>10877</v>
      </c>
    </row>
    <row r="11997" spans="1:10" s="1" customFormat="1" x14ac:dyDescent="0.35">
      <c r="A11997" s="1" t="s">
        <v>10878</v>
      </c>
      <c r="B11997" s="6">
        <v>0.32995634371100002</v>
      </c>
      <c r="C11997" s="8">
        <v>0.21640584026830001</v>
      </c>
      <c r="D11997" s="6">
        <v>0.40700228100250002</v>
      </c>
      <c r="E11997" s="8">
        <v>0.27037712726610003</v>
      </c>
      <c r="F11997" s="8">
        <v>0.22573062747219999</v>
      </c>
      <c r="G11997" s="8">
        <v>0.20251447637430001</v>
      </c>
      <c r="H11997" s="7">
        <v>0.13083954691300001</v>
      </c>
      <c r="I11997" s="8">
        <v>0.13356335848170001</v>
      </c>
      <c r="J11997" s="8">
        <v>0.25554643810220001</v>
      </c>
    </row>
    <row r="11998" spans="1:10" s="1" customFormat="1" x14ac:dyDescent="0.35">
      <c r="B11998" s="9">
        <v>174.603729759</v>
      </c>
      <c r="C11998" s="11">
        <v>48.468785119000003</v>
      </c>
      <c r="D11998" s="9">
        <v>93.919982052999998</v>
      </c>
      <c r="E11998" s="11">
        <v>80.683747706000005</v>
      </c>
      <c r="F11998" s="11">
        <v>30.250900861000002</v>
      </c>
      <c r="G11998" s="11">
        <v>18.217884258000002</v>
      </c>
      <c r="H11998" s="10">
        <v>23.873798442999998</v>
      </c>
      <c r="I11998" s="11">
        <v>8.6001247719999991</v>
      </c>
      <c r="J11998" s="11">
        <v>255.54643809300001</v>
      </c>
    </row>
    <row r="11999" spans="1:10" s="1" customFormat="1" x14ac:dyDescent="0.35">
      <c r="A11999" s="1" t="s">
        <v>10879</v>
      </c>
      <c r="B11999" s="8">
        <v>0.29407675445249998</v>
      </c>
      <c r="C11999" s="8">
        <v>0.34674446279870003</v>
      </c>
      <c r="D11999" s="8">
        <v>0.29381771518150002</v>
      </c>
      <c r="E11999" s="8">
        <v>0.2942770681529</v>
      </c>
      <c r="F11999" s="8">
        <v>0.3636024790138</v>
      </c>
      <c r="G11999" s="8">
        <v>0.3216306631318</v>
      </c>
      <c r="H11999" s="8">
        <v>0.3036242291681</v>
      </c>
      <c r="I11999" s="8">
        <v>0.2220590672627</v>
      </c>
      <c r="J11999" s="8">
        <v>0.3029777144429</v>
      </c>
    </row>
    <row r="12000" spans="1:10" s="1" customFormat="1" x14ac:dyDescent="0.35">
      <c r="B12000" s="11">
        <v>155.617247983</v>
      </c>
      <c r="C12000" s="11">
        <v>77.660948696000005</v>
      </c>
      <c r="D12000" s="11">
        <v>67.801473909999999</v>
      </c>
      <c r="E12000" s="11">
        <v>87.815774073</v>
      </c>
      <c r="F12000" s="11">
        <v>48.727559341999999</v>
      </c>
      <c r="G12000" s="11">
        <v>28.933389353999999</v>
      </c>
      <c r="H12000" s="11">
        <v>55.401167465</v>
      </c>
      <c r="I12000" s="11">
        <v>14.298350288</v>
      </c>
      <c r="J12000" s="11">
        <v>302.97771443200003</v>
      </c>
    </row>
    <row r="12001" spans="1:10" s="1" customFormat="1" x14ac:dyDescent="0.35">
      <c r="A12001" s="1" t="s">
        <v>10880</v>
      </c>
      <c r="B12001" s="8">
        <v>0.17290940498230001</v>
      </c>
      <c r="C12001" s="8">
        <v>0.22238751303439999</v>
      </c>
      <c r="D12001" s="7">
        <v>0.12801085941660001</v>
      </c>
      <c r="E12001" s="8">
        <v>0.20762921316880001</v>
      </c>
      <c r="F12001" s="8">
        <v>0.22858014344300001</v>
      </c>
      <c r="G12001" s="8">
        <v>0.21316219983580001</v>
      </c>
      <c r="H12001" s="8">
        <v>0.26679893601440002</v>
      </c>
      <c r="I12001" s="8">
        <v>0.28682222146160002</v>
      </c>
      <c r="J12001" s="8">
        <v>0.2084575989895</v>
      </c>
    </row>
    <row r="12002" spans="1:10" s="1" customFormat="1" x14ac:dyDescent="0.35">
      <c r="B12002" s="11">
        <v>91.498853092999994</v>
      </c>
      <c r="C12002" s="11">
        <v>49.808510570000003</v>
      </c>
      <c r="D12002" s="10">
        <v>29.539828596</v>
      </c>
      <c r="E12002" s="11">
        <v>61.959024497000001</v>
      </c>
      <c r="F12002" s="11">
        <v>30.632773831000002</v>
      </c>
      <c r="G12002" s="11">
        <v>19.175736739000001</v>
      </c>
      <c r="H12002" s="11">
        <v>48.681795172000001</v>
      </c>
      <c r="I12002" s="11">
        <v>18.468440146999999</v>
      </c>
      <c r="J12002" s="11">
        <v>208.45759898200001</v>
      </c>
    </row>
    <row r="12003" spans="1:10" s="1" customFormat="1" x14ac:dyDescent="0.35">
      <c r="A12003" s="1" t="s">
        <v>10881</v>
      </c>
      <c r="B12003" s="8">
        <v>0.20128661918579999</v>
      </c>
      <c r="C12003" s="8">
        <v>0.20818179111390001</v>
      </c>
      <c r="D12003" s="8">
        <v>0.17116914439940001</v>
      </c>
      <c r="E12003" s="8">
        <v>0.22457630339439999</v>
      </c>
      <c r="F12003" s="8">
        <v>0.182086750071</v>
      </c>
      <c r="G12003" s="8">
        <v>0.2470562129137</v>
      </c>
      <c r="H12003" s="8">
        <v>0.19161709742060001</v>
      </c>
      <c r="I12003" s="8">
        <v>0.12708515667609999</v>
      </c>
      <c r="J12003" s="8">
        <v>0.1962887603241</v>
      </c>
    </row>
    <row r="12004" spans="1:10" s="1" customFormat="1" x14ac:dyDescent="0.35">
      <c r="B12004" s="11">
        <v>106.515286432</v>
      </c>
      <c r="C12004" s="11">
        <v>46.626830804000001</v>
      </c>
      <c r="D12004" s="11">
        <v>39.499048827000003</v>
      </c>
      <c r="E12004" s="11">
        <v>67.016237605000001</v>
      </c>
      <c r="F12004" s="11">
        <v>24.402041876999998</v>
      </c>
      <c r="G12004" s="11">
        <v>22.224788926999999</v>
      </c>
      <c r="H12004" s="11">
        <v>34.963648759000002</v>
      </c>
      <c r="I12004" s="11">
        <v>8.1829943220000008</v>
      </c>
      <c r="J12004" s="11">
        <v>196.288760317</v>
      </c>
    </row>
    <row r="12005" spans="1:10" s="1" customFormat="1" x14ac:dyDescent="0.35">
      <c r="A12005" s="1" t="s">
        <v>10882</v>
      </c>
      <c r="B12005" s="7">
        <v>1.7708776684240001E-3</v>
      </c>
      <c r="C12005" s="7">
        <v>6.2803927845960002E-3</v>
      </c>
      <c r="D12005" s="7">
        <v>0</v>
      </c>
      <c r="E12005" s="7">
        <v>3.1402880177999999E-3</v>
      </c>
      <c r="F12005" s="8">
        <v>0</v>
      </c>
      <c r="G12005" s="8">
        <v>1.563644774441E-2</v>
      </c>
      <c r="H12005" s="6">
        <v>0.107120190484</v>
      </c>
      <c r="I12005" s="6">
        <v>0.23047019611780001</v>
      </c>
      <c r="J12005" s="8">
        <v>3.6729488141320002E-2</v>
      </c>
    </row>
    <row r="12006" spans="1:10" s="1" customFormat="1" x14ac:dyDescent="0.35">
      <c r="B12006" s="10">
        <v>0.93709926099999996</v>
      </c>
      <c r="C12006" s="10">
        <v>1.4066302829999999</v>
      </c>
      <c r="D12006" s="10">
        <v>0</v>
      </c>
      <c r="E12006" s="10">
        <v>0.93709926099999996</v>
      </c>
      <c r="F12006" s="11">
        <v>0</v>
      </c>
      <c r="G12006" s="11">
        <v>1.4066302829999999</v>
      </c>
      <c r="H12006" s="9">
        <v>19.545816973000001</v>
      </c>
      <c r="I12006" s="9">
        <v>14.839941623</v>
      </c>
      <c r="J12006" s="11">
        <v>36.729488140000001</v>
      </c>
    </row>
    <row r="12007" spans="1:10" s="1" customFormat="1" x14ac:dyDescent="0.35">
      <c r="A12007" s="1" t="s">
        <v>10883</v>
      </c>
      <c r="B12007" s="8">
        <v>1</v>
      </c>
      <c r="C12007" s="8">
        <v>1</v>
      </c>
      <c r="D12007" s="8">
        <v>1</v>
      </c>
      <c r="E12007" s="8">
        <v>1</v>
      </c>
      <c r="F12007" s="8">
        <v>1</v>
      </c>
      <c r="G12007" s="8">
        <v>1</v>
      </c>
      <c r="H12007" s="8">
        <v>1</v>
      </c>
      <c r="I12007" s="8">
        <v>1</v>
      </c>
      <c r="J12007" s="8">
        <v>1</v>
      </c>
    </row>
    <row r="12008" spans="1:10" s="1" customFormat="1" x14ac:dyDescent="0.35">
      <c r="B12008" s="11">
        <v>529.17221652800004</v>
      </c>
      <c r="C12008" s="11">
        <v>223.971705472</v>
      </c>
      <c r="D12008" s="11">
        <v>230.76033338600001</v>
      </c>
      <c r="E12008" s="11">
        <v>298.41188314200002</v>
      </c>
      <c r="F12008" s="11">
        <v>134.01327591099999</v>
      </c>
      <c r="G12008" s="11">
        <v>89.958429561000003</v>
      </c>
      <c r="H12008" s="11">
        <v>182.466226812</v>
      </c>
      <c r="I12008" s="11">
        <v>64.389851152000006</v>
      </c>
      <c r="J12008" s="11">
        <v>999.99999996400004</v>
      </c>
    </row>
    <row r="12009" spans="1:10" x14ac:dyDescent="0.35">
      <c r="A12009" s="3" t="s">
        <v>10884</v>
      </c>
    </row>
    <row r="12010" spans="1:10" s="1" customFormat="1" x14ac:dyDescent="0.35">
      <c r="A12010" s="1" t="s">
        <v>10885</v>
      </c>
    </row>
    <row r="12011" spans="1:10" s="1" customFormat="1" x14ac:dyDescent="0.35"/>
    <row r="12012" spans="1:10" s="1" customFormat="1" x14ac:dyDescent="0.35"/>
    <row r="12013" spans="1:10" s="1" customFormat="1" x14ac:dyDescent="0.35"/>
    <row r="12014" spans="1:10" s="1" customFormat="1" x14ac:dyDescent="0.35">
      <c r="A12014" s="4" t="s">
        <v>10886</v>
      </c>
    </row>
    <row r="12015" spans="1:10" x14ac:dyDescent="0.35">
      <c r="A12015" s="3" t="s">
        <v>10887</v>
      </c>
    </row>
    <row r="12016" spans="1:10" s="1" customFormat="1" ht="31" x14ac:dyDescent="0.35">
      <c r="A12016" s="5" t="s">
        <v>10888</v>
      </c>
      <c r="B12016" s="5" t="s">
        <v>10889</v>
      </c>
      <c r="C12016" s="5" t="s">
        <v>10890</v>
      </c>
      <c r="D12016" s="5" t="s">
        <v>10891</v>
      </c>
      <c r="E12016" s="5" t="s">
        <v>10892</v>
      </c>
      <c r="F12016" s="5" t="s">
        <v>10893</v>
      </c>
      <c r="G12016" s="5" t="s">
        <v>10894</v>
      </c>
      <c r="H12016" s="5" t="s">
        <v>10895</v>
      </c>
      <c r="I12016" s="5" t="s">
        <v>10896</v>
      </c>
      <c r="J12016" s="5" t="s">
        <v>10897</v>
      </c>
    </row>
    <row r="12017" spans="1:10" s="1" customFormat="1" x14ac:dyDescent="0.35">
      <c r="A12017" s="1" t="s">
        <v>10898</v>
      </c>
      <c r="B12017" s="6">
        <v>0.2843025660074</v>
      </c>
      <c r="C12017" s="8">
        <v>0.2037672283168</v>
      </c>
      <c r="D12017" s="6">
        <v>0.32928516909529998</v>
      </c>
      <c r="E12017" s="8">
        <v>0.2342272441387</v>
      </c>
      <c r="F12017" s="8">
        <v>0.16373046933249999</v>
      </c>
      <c r="G12017" s="8">
        <v>0.27368537060440001</v>
      </c>
      <c r="H12017" s="8">
        <v>0.1088938598523</v>
      </c>
      <c r="I12017" s="8">
        <v>0.3032265617271</v>
      </c>
      <c r="J12017" s="8">
        <v>0.25554643810220001</v>
      </c>
    </row>
    <row r="12018" spans="1:10" s="1" customFormat="1" x14ac:dyDescent="0.35">
      <c r="B12018" s="9">
        <v>199.78580899299999</v>
      </c>
      <c r="C12018" s="11">
        <v>45.517821028999997</v>
      </c>
      <c r="D12018" s="9">
        <v>121.89655937400001</v>
      </c>
      <c r="E12018" s="11">
        <v>77.889249618999997</v>
      </c>
      <c r="F12018" s="11">
        <v>23.256905071999999</v>
      </c>
      <c r="G12018" s="11">
        <v>22.260915957000002</v>
      </c>
      <c r="H12018" s="11">
        <v>6.8163117340000001</v>
      </c>
      <c r="I12018" s="11">
        <v>3.4264963370000001</v>
      </c>
      <c r="J12018" s="11">
        <v>255.54643809300001</v>
      </c>
    </row>
    <row r="12019" spans="1:10" s="1" customFormat="1" x14ac:dyDescent="0.35">
      <c r="A12019" s="1" t="s">
        <v>10899</v>
      </c>
      <c r="B12019" s="8">
        <v>0.308299989198</v>
      </c>
      <c r="C12019" s="8">
        <v>0.29902826254260001</v>
      </c>
      <c r="D12019" s="8">
        <v>0.28293999488639998</v>
      </c>
      <c r="E12019" s="8">
        <v>0.33653112280449998</v>
      </c>
      <c r="F12019" s="8">
        <v>0.33400751740930001</v>
      </c>
      <c r="G12019" s="8">
        <v>0.2379422860316</v>
      </c>
      <c r="H12019" s="8">
        <v>0.31201722419759997</v>
      </c>
      <c r="I12019" s="8">
        <v>0</v>
      </c>
      <c r="J12019" s="8">
        <v>0.3029777144429</v>
      </c>
    </row>
    <row r="12020" spans="1:10" s="1" customFormat="1" x14ac:dyDescent="0.35">
      <c r="B12020" s="11">
        <v>216.64933813100001</v>
      </c>
      <c r="C12020" s="11">
        <v>66.797369966999995</v>
      </c>
      <c r="D12020" s="11">
        <v>104.740252896</v>
      </c>
      <c r="E12020" s="11">
        <v>111.90908523500001</v>
      </c>
      <c r="F12020" s="11">
        <v>47.443711346999997</v>
      </c>
      <c r="G12020" s="11">
        <v>19.353658620000001</v>
      </c>
      <c r="H12020" s="11">
        <v>19.531006334000001</v>
      </c>
      <c r="I12020" s="11">
        <v>0</v>
      </c>
      <c r="J12020" s="11">
        <v>302.97771443200003</v>
      </c>
    </row>
    <row r="12021" spans="1:10" s="1" customFormat="1" x14ac:dyDescent="0.35">
      <c r="A12021" s="1" t="s">
        <v>10900</v>
      </c>
      <c r="B12021" s="8">
        <v>0.1929640625048</v>
      </c>
      <c r="C12021" s="6">
        <v>0.28200732010910001</v>
      </c>
      <c r="D12021" s="8">
        <v>0.17376534690330001</v>
      </c>
      <c r="E12021" s="8">
        <v>0.21433636640039999</v>
      </c>
      <c r="F12021" s="6">
        <v>0.33439503038309998</v>
      </c>
      <c r="G12021" s="8">
        <v>0.1905201100053</v>
      </c>
      <c r="H12021" s="8">
        <v>0.15105470658760001</v>
      </c>
      <c r="I12021" s="8">
        <v>3.599920792624E-2</v>
      </c>
      <c r="J12021" s="8">
        <v>0.2084575989895</v>
      </c>
    </row>
    <row r="12022" spans="1:10" s="1" customFormat="1" x14ac:dyDescent="0.35">
      <c r="B12022" s="11">
        <v>135.60018776999999</v>
      </c>
      <c r="C12022" s="9">
        <v>62.99520699</v>
      </c>
      <c r="D12022" s="11">
        <v>64.325393044999998</v>
      </c>
      <c r="E12022" s="11">
        <v>71.274794725000007</v>
      </c>
      <c r="F12022" s="9">
        <v>47.498755179</v>
      </c>
      <c r="G12022" s="11">
        <v>15.496451811</v>
      </c>
      <c r="H12022" s="11">
        <v>9.4554088759999999</v>
      </c>
      <c r="I12022" s="11">
        <v>0.406795346</v>
      </c>
      <c r="J12022" s="11">
        <v>208.45759898200001</v>
      </c>
    </row>
    <row r="12023" spans="1:10" s="1" customFormat="1" x14ac:dyDescent="0.35">
      <c r="A12023" s="1" t="s">
        <v>10901</v>
      </c>
      <c r="B12023" s="8">
        <v>0.20042620544440001</v>
      </c>
      <c r="C12023" s="8">
        <v>0.19846220853470001</v>
      </c>
      <c r="D12023" s="8">
        <v>0.19542837224170001</v>
      </c>
      <c r="E12023" s="8">
        <v>0.2059898698189</v>
      </c>
      <c r="F12023" s="8">
        <v>0.16786698287509999</v>
      </c>
      <c r="G12023" s="8">
        <v>0.2518921413081</v>
      </c>
      <c r="H12023" s="8">
        <v>0.17751920930920001</v>
      </c>
      <c r="I12023" s="8">
        <v>0</v>
      </c>
      <c r="J12023" s="8">
        <v>0.1962887603241</v>
      </c>
    </row>
    <row r="12024" spans="1:10" s="1" customFormat="1" x14ac:dyDescent="0.35">
      <c r="B12024" s="11">
        <v>140.84400348700001</v>
      </c>
      <c r="C12024" s="11">
        <v>44.332777962999998</v>
      </c>
      <c r="D12024" s="11">
        <v>72.344728570000001</v>
      </c>
      <c r="E12024" s="11">
        <v>68.499274916999994</v>
      </c>
      <c r="F12024" s="11">
        <v>23.844471351999999</v>
      </c>
      <c r="G12024" s="11">
        <v>20.488306610999999</v>
      </c>
      <c r="H12024" s="11">
        <v>11.111978866999999</v>
      </c>
      <c r="I12024" s="11">
        <v>0</v>
      </c>
      <c r="J12024" s="11">
        <v>196.288760317</v>
      </c>
    </row>
    <row r="12025" spans="1:10" s="1" customFormat="1" x14ac:dyDescent="0.35">
      <c r="A12025" s="1" t="s">
        <v>10902</v>
      </c>
      <c r="B12025" s="7">
        <v>1.400717684536E-2</v>
      </c>
      <c r="C12025" s="8">
        <v>1.6734980496860001E-2</v>
      </c>
      <c r="D12025" s="8">
        <v>1.8581116873309999E-2</v>
      </c>
      <c r="E12025" s="7">
        <v>8.9153968374350006E-3</v>
      </c>
      <c r="F12025" s="8">
        <v>0</v>
      </c>
      <c r="G12025" s="8">
        <v>4.596009205051E-2</v>
      </c>
      <c r="H12025" s="6">
        <v>0.25051500005330002</v>
      </c>
      <c r="I12025" s="6">
        <v>0.66077423034670002</v>
      </c>
      <c r="J12025" s="8">
        <v>3.6729488141320002E-2</v>
      </c>
    </row>
    <row r="12026" spans="1:10" s="1" customFormat="1" x14ac:dyDescent="0.35">
      <c r="B12026" s="10">
        <v>9.8431582839999994</v>
      </c>
      <c r="C12026" s="11">
        <v>3.7382843819999998</v>
      </c>
      <c r="D12026" s="11">
        <v>6.8784580320000002</v>
      </c>
      <c r="E12026" s="10">
        <v>2.9647002520000001</v>
      </c>
      <c r="F12026" s="11">
        <v>0</v>
      </c>
      <c r="G12026" s="11">
        <v>3.7382843819999998</v>
      </c>
      <c r="H12026" s="9">
        <v>15.681217809</v>
      </c>
      <c r="I12026" s="9">
        <v>7.4668276650000003</v>
      </c>
      <c r="J12026" s="11">
        <v>36.729488140000001</v>
      </c>
    </row>
    <row r="12027" spans="1:10" s="1" customFormat="1" x14ac:dyDescent="0.35">
      <c r="A12027" s="1" t="s">
        <v>10903</v>
      </c>
      <c r="B12027" s="8">
        <v>1</v>
      </c>
      <c r="C12027" s="8">
        <v>1</v>
      </c>
      <c r="D12027" s="8">
        <v>1</v>
      </c>
      <c r="E12027" s="8">
        <v>1</v>
      </c>
      <c r="F12027" s="8">
        <v>1</v>
      </c>
      <c r="G12027" s="8">
        <v>1</v>
      </c>
      <c r="H12027" s="8">
        <v>1</v>
      </c>
      <c r="I12027" s="8">
        <v>1</v>
      </c>
      <c r="J12027" s="8">
        <v>1</v>
      </c>
    </row>
    <row r="12028" spans="1:10" s="1" customFormat="1" x14ac:dyDescent="0.35">
      <c r="B12028" s="11">
        <v>702.72249666499999</v>
      </c>
      <c r="C12028" s="11">
        <v>223.381460331</v>
      </c>
      <c r="D12028" s="11">
        <v>370.185391917</v>
      </c>
      <c r="E12028" s="11">
        <v>332.53710474799999</v>
      </c>
      <c r="F12028" s="11">
        <v>142.04384295</v>
      </c>
      <c r="G12028" s="11">
        <v>81.337617381000001</v>
      </c>
      <c r="H12028" s="11">
        <v>62.595923620000001</v>
      </c>
      <c r="I12028" s="11">
        <v>11.300119348000001</v>
      </c>
      <c r="J12028" s="11">
        <v>999.99999996400004</v>
      </c>
    </row>
    <row r="12029" spans="1:10" x14ac:dyDescent="0.35">
      <c r="A12029" s="3" t="s">
        <v>10904</v>
      </c>
    </row>
    <row r="12030" spans="1:10" s="1" customFormat="1" x14ac:dyDescent="0.35">
      <c r="A12030" s="1" t="s">
        <v>10905</v>
      </c>
    </row>
    <row r="12031" spans="1:10" s="1" customFormat="1" x14ac:dyDescent="0.35"/>
    <row r="12032" spans="1:10" s="1" customFormat="1" x14ac:dyDescent="0.35"/>
    <row r="12033" spans="1:10" s="1" customFormat="1" x14ac:dyDescent="0.35"/>
    <row r="12034" spans="1:10" s="1" customFormat="1" x14ac:dyDescent="0.35">
      <c r="A12034" s="4" t="s">
        <v>10906</v>
      </c>
    </row>
    <row r="12035" spans="1:10" x14ac:dyDescent="0.35">
      <c r="A12035" s="3" t="s">
        <v>10907</v>
      </c>
    </row>
    <row r="12036" spans="1:10" s="1" customFormat="1" ht="31" x14ac:dyDescent="0.35">
      <c r="A12036" s="5" t="s">
        <v>10908</v>
      </c>
      <c r="B12036" s="5" t="s">
        <v>10909</v>
      </c>
      <c r="C12036" s="5" t="s">
        <v>10910</v>
      </c>
      <c r="D12036" s="5" t="s">
        <v>10911</v>
      </c>
      <c r="E12036" s="5" t="s">
        <v>10912</v>
      </c>
      <c r="F12036" s="5" t="s">
        <v>10913</v>
      </c>
      <c r="G12036" s="5" t="s">
        <v>10914</v>
      </c>
      <c r="H12036" s="5" t="s">
        <v>10915</v>
      </c>
      <c r="I12036" s="5" t="s">
        <v>10916</v>
      </c>
      <c r="J12036" s="5" t="s">
        <v>10917</v>
      </c>
    </row>
    <row r="12037" spans="1:10" s="1" customFormat="1" x14ac:dyDescent="0.35">
      <c r="A12037" s="1" t="s">
        <v>10918</v>
      </c>
      <c r="B12037" s="6">
        <v>0.2995882647243</v>
      </c>
      <c r="C12037" s="8">
        <v>0.24243184656399999</v>
      </c>
      <c r="D12037" s="6">
        <v>0.37183442442589998</v>
      </c>
      <c r="E12037" s="8">
        <v>0.25922495880599999</v>
      </c>
      <c r="F12037" s="8">
        <v>0.2328724907144</v>
      </c>
      <c r="G12037" s="8">
        <v>0.26037326431480001</v>
      </c>
      <c r="H12037" s="7">
        <v>0.13435481537339999</v>
      </c>
      <c r="I12037" s="8">
        <v>0.16071810471670001</v>
      </c>
      <c r="J12037" s="8">
        <v>0.25554643810220001</v>
      </c>
    </row>
    <row r="12038" spans="1:10" s="1" customFormat="1" x14ac:dyDescent="0.35">
      <c r="B12038" s="9">
        <v>187.15911613</v>
      </c>
      <c r="C12038" s="11">
        <v>38.781257736999997</v>
      </c>
      <c r="D12038" s="9">
        <v>83.262148699999997</v>
      </c>
      <c r="E12038" s="11">
        <v>103.89696743</v>
      </c>
      <c r="F12038" s="11">
        <v>24.303132595000001</v>
      </c>
      <c r="G12038" s="11">
        <v>14.478125142</v>
      </c>
      <c r="H12038" s="10">
        <v>25.472988621999999</v>
      </c>
      <c r="I12038" s="11">
        <v>4.1330756040000001</v>
      </c>
      <c r="J12038" s="11">
        <v>255.54643809300001</v>
      </c>
    </row>
    <row r="12039" spans="1:10" s="1" customFormat="1" x14ac:dyDescent="0.35">
      <c r="A12039" s="1" t="s">
        <v>10919</v>
      </c>
      <c r="B12039" s="8">
        <v>0.31413286064919999</v>
      </c>
      <c r="C12039" s="8">
        <v>0.3566625401406</v>
      </c>
      <c r="D12039" s="8">
        <v>0.31981418728189998</v>
      </c>
      <c r="E12039" s="8">
        <v>0.3109587524911</v>
      </c>
      <c r="F12039" s="8">
        <v>0.38451353886759998</v>
      </c>
      <c r="G12039" s="8">
        <v>0.3043905658778</v>
      </c>
      <c r="H12039" s="8">
        <v>0.250170322482</v>
      </c>
      <c r="I12039" s="7">
        <v>8.7368214271130007E-2</v>
      </c>
      <c r="J12039" s="8">
        <v>0.3029777144429</v>
      </c>
    </row>
    <row r="12040" spans="1:10" s="1" customFormat="1" x14ac:dyDescent="0.35">
      <c r="B12040" s="11">
        <v>196.24543237899999</v>
      </c>
      <c r="C12040" s="11">
        <v>57.054475682000003</v>
      </c>
      <c r="D12040" s="11">
        <v>71.613639481999996</v>
      </c>
      <c r="E12040" s="11">
        <v>124.631792897</v>
      </c>
      <c r="F12040" s="11">
        <v>40.128756690000003</v>
      </c>
      <c r="G12040" s="11">
        <v>16.925718992</v>
      </c>
      <c r="H12040" s="11">
        <v>47.431018831999999</v>
      </c>
      <c r="I12040" s="10">
        <v>2.2467875390000001</v>
      </c>
      <c r="J12040" s="11">
        <v>302.97771443200003</v>
      </c>
    </row>
    <row r="12041" spans="1:10" s="1" customFormat="1" x14ac:dyDescent="0.35">
      <c r="A12041" s="1" t="s">
        <v>10920</v>
      </c>
      <c r="B12041" s="8">
        <v>0.18703948267350001</v>
      </c>
      <c r="C12041" s="8">
        <v>0.1954977602638</v>
      </c>
      <c r="D12041" s="8">
        <v>0.16559087111929999</v>
      </c>
      <c r="E12041" s="8">
        <v>0.19902263684060001</v>
      </c>
      <c r="F12041" s="8">
        <v>0.1947595630824</v>
      </c>
      <c r="G12041" s="8">
        <v>0.1968832410662</v>
      </c>
      <c r="H12041" s="6">
        <v>0.3040247616974</v>
      </c>
      <c r="I12041" s="8">
        <v>0.1048057498835</v>
      </c>
      <c r="J12041" s="8">
        <v>0.2084575989895</v>
      </c>
    </row>
    <row r="12042" spans="1:10" s="1" customFormat="1" x14ac:dyDescent="0.35">
      <c r="B12042" s="11">
        <v>116.847515008</v>
      </c>
      <c r="C12042" s="11">
        <v>31.273321287000002</v>
      </c>
      <c r="D12042" s="11">
        <v>37.079546241000003</v>
      </c>
      <c r="E12042" s="11">
        <v>79.767968766999999</v>
      </c>
      <c r="F12042" s="11">
        <v>20.325575903000001</v>
      </c>
      <c r="G12042" s="11">
        <v>10.947745383999999</v>
      </c>
      <c r="H12042" s="9">
        <v>57.641546185000003</v>
      </c>
      <c r="I12042" s="11">
        <v>2.6952165020000001</v>
      </c>
      <c r="J12042" s="11">
        <v>208.45759898200001</v>
      </c>
    </row>
    <row r="12043" spans="1:10" s="1" customFormat="1" x14ac:dyDescent="0.35">
      <c r="A12043" s="1" t="s">
        <v>10921</v>
      </c>
      <c r="B12043" s="8">
        <v>0.193757172561</v>
      </c>
      <c r="C12043" s="8">
        <v>0.19554994258899999</v>
      </c>
      <c r="D12043" s="8">
        <v>0.14276051717300001</v>
      </c>
      <c r="E12043" s="8">
        <v>0.22224856380909999</v>
      </c>
      <c r="F12043" s="8">
        <v>0.1878544073357</v>
      </c>
      <c r="G12043" s="8">
        <v>0.2099932602107</v>
      </c>
      <c r="H12043" s="8">
        <v>0.19899471255109999</v>
      </c>
      <c r="I12043" s="8">
        <v>0.24243413738979999</v>
      </c>
      <c r="J12043" s="8">
        <v>0.1962887603241</v>
      </c>
    </row>
    <row r="12044" spans="1:10" s="1" customFormat="1" x14ac:dyDescent="0.35">
      <c r="B12044" s="11">
        <v>121.044197755</v>
      </c>
      <c r="C12044" s="11">
        <v>31.281668772</v>
      </c>
      <c r="D12044" s="11">
        <v>31.967312945</v>
      </c>
      <c r="E12044" s="11">
        <v>89.076884809999996</v>
      </c>
      <c r="F12044" s="11">
        <v>19.60493726</v>
      </c>
      <c r="G12044" s="11">
        <v>11.676731512</v>
      </c>
      <c r="H12044" s="11">
        <v>37.728383866000001</v>
      </c>
      <c r="I12044" s="11">
        <v>6.2345099240000001</v>
      </c>
      <c r="J12044" s="11">
        <v>196.288760317</v>
      </c>
    </row>
    <row r="12045" spans="1:10" s="1" customFormat="1" x14ac:dyDescent="0.35">
      <c r="A12045" s="1" t="s">
        <v>10922</v>
      </c>
      <c r="B12045" s="7">
        <v>5.4822193920660003E-3</v>
      </c>
      <c r="C12045" s="8">
        <v>9.857910442738E-3</v>
      </c>
      <c r="D12045" s="7">
        <v>0</v>
      </c>
      <c r="E12045" s="7">
        <v>8.5450880531389994E-3</v>
      </c>
      <c r="F12045" s="8">
        <v>0</v>
      </c>
      <c r="G12045" s="8">
        <v>2.8359668530480001E-2</v>
      </c>
      <c r="H12045" s="6">
        <v>0.1124553878961</v>
      </c>
      <c r="I12045" s="6">
        <v>0.4046737937389</v>
      </c>
      <c r="J12045" s="8">
        <v>3.6729488141320002E-2</v>
      </c>
    </row>
    <row r="12046" spans="1:10" s="1" customFormat="1" x14ac:dyDescent="0.35">
      <c r="B12046" s="10">
        <v>3.4248582359999999</v>
      </c>
      <c r="C12046" s="11">
        <v>1.576946969</v>
      </c>
      <c r="D12046" s="10">
        <v>0</v>
      </c>
      <c r="E12046" s="10">
        <v>3.4248582359999999</v>
      </c>
      <c r="F12046" s="11">
        <v>0</v>
      </c>
      <c r="G12046" s="11">
        <v>1.576946969</v>
      </c>
      <c r="H12046" s="9">
        <v>21.320968723</v>
      </c>
      <c r="I12046" s="9">
        <v>10.406714212000001</v>
      </c>
      <c r="J12046" s="11">
        <v>36.729488140000001</v>
      </c>
    </row>
    <row r="12047" spans="1:10" s="1" customFormat="1" x14ac:dyDescent="0.35">
      <c r="A12047" s="1" t="s">
        <v>10923</v>
      </c>
      <c r="B12047" s="8">
        <v>1</v>
      </c>
      <c r="C12047" s="8">
        <v>1</v>
      </c>
      <c r="D12047" s="8">
        <v>1</v>
      </c>
      <c r="E12047" s="8">
        <v>1</v>
      </c>
      <c r="F12047" s="8">
        <v>1</v>
      </c>
      <c r="G12047" s="8">
        <v>1</v>
      </c>
      <c r="H12047" s="8">
        <v>1</v>
      </c>
      <c r="I12047" s="8">
        <v>1</v>
      </c>
      <c r="J12047" s="8">
        <v>1</v>
      </c>
    </row>
    <row r="12048" spans="1:10" s="1" customFormat="1" x14ac:dyDescent="0.35">
      <c r="B12048" s="11">
        <v>624.72111950800002</v>
      </c>
      <c r="C12048" s="11">
        <v>159.96767044699999</v>
      </c>
      <c r="D12048" s="11">
        <v>223.92264736800001</v>
      </c>
      <c r="E12048" s="11">
        <v>400.79847214</v>
      </c>
      <c r="F12048" s="11">
        <v>104.362402448</v>
      </c>
      <c r="G12048" s="11">
        <v>55.605267998999999</v>
      </c>
      <c r="H12048" s="11">
        <v>189.59490622800001</v>
      </c>
      <c r="I12048" s="11">
        <v>25.716303781000001</v>
      </c>
      <c r="J12048" s="11">
        <v>999.99999996400004</v>
      </c>
    </row>
    <row r="12049" spans="1:10" x14ac:dyDescent="0.35">
      <c r="A12049" s="3" t="s">
        <v>10924</v>
      </c>
    </row>
    <row r="12050" spans="1:10" s="1" customFormat="1" x14ac:dyDescent="0.35">
      <c r="A12050" s="1" t="s">
        <v>10925</v>
      </c>
    </row>
    <row r="12051" spans="1:10" s="1" customFormat="1" x14ac:dyDescent="0.35"/>
    <row r="12052" spans="1:10" s="1" customFormat="1" x14ac:dyDescent="0.35"/>
    <row r="12053" spans="1:10" s="1" customFormat="1" x14ac:dyDescent="0.35"/>
    <row r="12054" spans="1:10" s="1" customFormat="1" x14ac:dyDescent="0.35">
      <c r="A12054" s="4" t="s">
        <v>10926</v>
      </c>
    </row>
    <row r="12055" spans="1:10" x14ac:dyDescent="0.35">
      <c r="A12055" s="3" t="s">
        <v>10927</v>
      </c>
    </row>
    <row r="12056" spans="1:10" s="1" customFormat="1" ht="31" x14ac:dyDescent="0.35">
      <c r="A12056" s="5" t="s">
        <v>10928</v>
      </c>
      <c r="B12056" s="5" t="s">
        <v>10929</v>
      </c>
      <c r="C12056" s="5" t="s">
        <v>10930</v>
      </c>
      <c r="D12056" s="5" t="s">
        <v>10931</v>
      </c>
      <c r="E12056" s="5" t="s">
        <v>10932</v>
      </c>
      <c r="F12056" s="5" t="s">
        <v>10933</v>
      </c>
      <c r="G12056" s="5" t="s">
        <v>10934</v>
      </c>
      <c r="H12056" s="5" t="s">
        <v>10935</v>
      </c>
      <c r="I12056" s="5" t="s">
        <v>10936</v>
      </c>
      <c r="J12056" s="5" t="s">
        <v>10937</v>
      </c>
    </row>
    <row r="12057" spans="1:10" s="1" customFormat="1" x14ac:dyDescent="0.35">
      <c r="A12057" s="1" t="s">
        <v>10938</v>
      </c>
      <c r="B12057" s="6">
        <v>0.31017529698020002</v>
      </c>
      <c r="C12057" s="8">
        <v>0.22794816984589999</v>
      </c>
      <c r="D12057" s="6">
        <v>0.38854331945269999</v>
      </c>
      <c r="E12057" s="8">
        <v>0.24055223008230001</v>
      </c>
      <c r="F12057" s="8">
        <v>0.23384745635349999</v>
      </c>
      <c r="G12057" s="8">
        <v>0.22536780469760001</v>
      </c>
      <c r="H12057" s="8">
        <v>0.1156153996693</v>
      </c>
      <c r="I12057" s="8">
        <v>0.14866176626069999</v>
      </c>
      <c r="J12057" s="8">
        <v>0.25554643810220001</v>
      </c>
    </row>
    <row r="12058" spans="1:10" s="1" customFormat="1" x14ac:dyDescent="0.35">
      <c r="B12058" s="9">
        <v>133.68555299600001</v>
      </c>
      <c r="C12058" s="11">
        <v>112.83434406799999</v>
      </c>
      <c r="D12058" s="9">
        <v>78.783323792000004</v>
      </c>
      <c r="E12058" s="11">
        <v>54.902229204000001</v>
      </c>
      <c r="F12058" s="11">
        <v>35.224189172999999</v>
      </c>
      <c r="G12058" s="11">
        <v>77.610154894999994</v>
      </c>
      <c r="H12058" s="11">
        <v>6.9077027040000001</v>
      </c>
      <c r="I12058" s="11">
        <v>2.118838325</v>
      </c>
      <c r="J12058" s="11">
        <v>255.54643809300001</v>
      </c>
    </row>
    <row r="12059" spans="1:10" s="1" customFormat="1" x14ac:dyDescent="0.35">
      <c r="A12059" s="1" t="s">
        <v>10939</v>
      </c>
      <c r="B12059" s="8">
        <v>0.31270873239329999</v>
      </c>
      <c r="C12059" s="8">
        <v>0.29719612771600001</v>
      </c>
      <c r="D12059" s="8">
        <v>0.3228565310439</v>
      </c>
      <c r="E12059" s="8">
        <v>0.30369330949470003</v>
      </c>
      <c r="F12059" s="8">
        <v>0.3298632990382</v>
      </c>
      <c r="G12059" s="8">
        <v>0.28290741156970001</v>
      </c>
      <c r="H12059" s="8">
        <v>0.28931818718829999</v>
      </c>
      <c r="I12059" s="8">
        <v>0.2667696691277</v>
      </c>
      <c r="J12059" s="8">
        <v>0.3029777144429</v>
      </c>
    </row>
    <row r="12060" spans="1:10" s="1" customFormat="1" x14ac:dyDescent="0.35">
      <c r="B12060" s="11">
        <v>134.77746365900001</v>
      </c>
      <c r="C12060" s="11">
        <v>147.11208321199999</v>
      </c>
      <c r="D12060" s="11">
        <v>65.464285062000002</v>
      </c>
      <c r="E12060" s="11">
        <v>69.313178597000004</v>
      </c>
      <c r="F12060" s="11">
        <v>49.686951604000001</v>
      </c>
      <c r="G12060" s="11">
        <v>97.425131608000001</v>
      </c>
      <c r="H12060" s="11">
        <v>17.285967351</v>
      </c>
      <c r="I12060" s="11">
        <v>3.8022002100000001</v>
      </c>
      <c r="J12060" s="11">
        <v>302.97771443200003</v>
      </c>
    </row>
    <row r="12061" spans="1:10" s="1" customFormat="1" x14ac:dyDescent="0.35">
      <c r="A12061" s="1" t="s">
        <v>10940</v>
      </c>
      <c r="B12061" s="8">
        <v>0.1849283208201</v>
      </c>
      <c r="C12061" s="8">
        <v>0.24034694098180001</v>
      </c>
      <c r="D12061" s="7">
        <v>0.103067109749</v>
      </c>
      <c r="E12061" s="8">
        <v>0.25765477728719999</v>
      </c>
      <c r="F12061" s="8">
        <v>0.18802499846199999</v>
      </c>
      <c r="G12061" s="6">
        <v>0.26323271145510002</v>
      </c>
      <c r="H12061" s="8">
        <v>0.1637189360039</v>
      </c>
      <c r="I12061" s="8">
        <v>0</v>
      </c>
      <c r="J12061" s="8">
        <v>0.2084575989895</v>
      </c>
    </row>
    <row r="12062" spans="1:10" s="1" customFormat="1" x14ac:dyDescent="0.35">
      <c r="B12062" s="11">
        <v>79.704106272000004</v>
      </c>
      <c r="C12062" s="11">
        <v>118.97173578</v>
      </c>
      <c r="D12062" s="10">
        <v>20.898492067999999</v>
      </c>
      <c r="E12062" s="11">
        <v>58.805614204000001</v>
      </c>
      <c r="F12062" s="11">
        <v>28.322001951000001</v>
      </c>
      <c r="G12062" s="9">
        <v>90.649733828999999</v>
      </c>
      <c r="H12062" s="11">
        <v>9.7817569300000002</v>
      </c>
      <c r="I12062" s="11">
        <v>0</v>
      </c>
      <c r="J12062" s="11">
        <v>208.45759898200001</v>
      </c>
    </row>
    <row r="12063" spans="1:10" s="1" customFormat="1" x14ac:dyDescent="0.35">
      <c r="A12063" s="1" t="s">
        <v>10941</v>
      </c>
      <c r="B12063" s="8">
        <v>0.18311220757419999</v>
      </c>
      <c r="C12063" s="8">
        <v>0.21376366253000001</v>
      </c>
      <c r="D12063" s="8">
        <v>0.1749402766224</v>
      </c>
      <c r="E12063" s="8">
        <v>0.19037224652099999</v>
      </c>
      <c r="F12063" s="8">
        <v>0.23679705066010001</v>
      </c>
      <c r="G12063" s="8">
        <v>0.203688791289</v>
      </c>
      <c r="H12063" s="8">
        <v>0.18563525212160001</v>
      </c>
      <c r="I12063" s="8">
        <v>3.249824813946E-2</v>
      </c>
      <c r="J12063" s="8">
        <v>0.1962887603241</v>
      </c>
    </row>
    <row r="12064" spans="1:10" s="1" customFormat="1" x14ac:dyDescent="0.35">
      <c r="B12064" s="11">
        <v>78.921361462999997</v>
      </c>
      <c r="C12064" s="11">
        <v>105.813012947</v>
      </c>
      <c r="D12064" s="11">
        <v>35.471917202999997</v>
      </c>
      <c r="E12064" s="11">
        <v>43.44944426</v>
      </c>
      <c r="F12064" s="11">
        <v>35.668483369999997</v>
      </c>
      <c r="G12064" s="11">
        <v>70.144529577</v>
      </c>
      <c r="H12064" s="11">
        <v>11.091196646</v>
      </c>
      <c r="I12064" s="11">
        <v>0.46318926100000002</v>
      </c>
      <c r="J12064" s="11">
        <v>196.288760317</v>
      </c>
    </row>
    <row r="12065" spans="1:10" s="1" customFormat="1" x14ac:dyDescent="0.35">
      <c r="A12065" s="1" t="s">
        <v>10942</v>
      </c>
      <c r="B12065" s="7">
        <v>9.0754422321870001E-3</v>
      </c>
      <c r="C12065" s="8">
        <v>2.0745098926299999E-2</v>
      </c>
      <c r="D12065" s="8">
        <v>1.0592763131999999E-2</v>
      </c>
      <c r="E12065" s="7">
        <v>7.7274366148349996E-3</v>
      </c>
      <c r="F12065" s="8">
        <v>1.1467195486189999E-2</v>
      </c>
      <c r="G12065" s="8">
        <v>2.4803280988689998E-2</v>
      </c>
      <c r="H12065" s="6">
        <v>0.24571222501689999</v>
      </c>
      <c r="I12065" s="6">
        <v>0.55207031647210003</v>
      </c>
      <c r="J12065" s="8">
        <v>3.6729488141320002E-2</v>
      </c>
    </row>
    <row r="12066" spans="1:10" s="1" customFormat="1" x14ac:dyDescent="0.35">
      <c r="B12066" s="10">
        <v>3.9115156020000001</v>
      </c>
      <c r="C12066" s="11">
        <v>10.268823968</v>
      </c>
      <c r="D12066" s="11">
        <v>2.147850821</v>
      </c>
      <c r="E12066" s="10">
        <v>1.7636647809999999</v>
      </c>
      <c r="F12066" s="11">
        <v>1.7272912410000001</v>
      </c>
      <c r="G12066" s="11">
        <v>8.5415327269999999</v>
      </c>
      <c r="H12066" s="9">
        <v>14.680630833</v>
      </c>
      <c r="I12066" s="9">
        <v>7.8685177370000003</v>
      </c>
      <c r="J12066" s="11">
        <v>36.729488140000001</v>
      </c>
    </row>
    <row r="12067" spans="1:10" s="1" customFormat="1" x14ac:dyDescent="0.35">
      <c r="A12067" s="1" t="s">
        <v>10943</v>
      </c>
      <c r="B12067" s="8">
        <v>1</v>
      </c>
      <c r="C12067" s="8">
        <v>1</v>
      </c>
      <c r="D12067" s="8">
        <v>1</v>
      </c>
      <c r="E12067" s="8">
        <v>1</v>
      </c>
      <c r="F12067" s="8">
        <v>1</v>
      </c>
      <c r="G12067" s="8">
        <v>1</v>
      </c>
      <c r="H12067" s="8">
        <v>1</v>
      </c>
      <c r="I12067" s="8">
        <v>1</v>
      </c>
      <c r="J12067" s="8">
        <v>1</v>
      </c>
    </row>
    <row r="12068" spans="1:10" s="1" customFormat="1" x14ac:dyDescent="0.35">
      <c r="B12068" s="11">
        <v>430.99999999200003</v>
      </c>
      <c r="C12068" s="11">
        <v>494.99999997499998</v>
      </c>
      <c r="D12068" s="11">
        <v>202.76586894600001</v>
      </c>
      <c r="E12068" s="11">
        <v>228.23413104599999</v>
      </c>
      <c r="F12068" s="11">
        <v>150.628917339</v>
      </c>
      <c r="G12068" s="11">
        <v>344.37108263599998</v>
      </c>
      <c r="H12068" s="11">
        <v>59.747254464000001</v>
      </c>
      <c r="I12068" s="11">
        <v>14.252745533000001</v>
      </c>
      <c r="J12068" s="11">
        <v>999.99999996400004</v>
      </c>
    </row>
    <row r="12069" spans="1:10" x14ac:dyDescent="0.35">
      <c r="A12069" s="3" t="s">
        <v>10944</v>
      </c>
    </row>
    <row r="12070" spans="1:10" s="1" customFormat="1" x14ac:dyDescent="0.35">
      <c r="A12070" s="1" t="s">
        <v>10945</v>
      </c>
    </row>
    <row r="12071" spans="1:10" s="1" customFormat="1" x14ac:dyDescent="0.35"/>
    <row r="12072" spans="1:10" s="1" customFormat="1" x14ac:dyDescent="0.35"/>
    <row r="12073" spans="1:10" s="1" customFormat="1" x14ac:dyDescent="0.35"/>
    <row r="12074" spans="1:10" s="1" customFormat="1" x14ac:dyDescent="0.35">
      <c r="A12074" s="4" t="s">
        <v>10946</v>
      </c>
    </row>
    <row r="12075" spans="1:10" x14ac:dyDescent="0.35">
      <c r="A12075" s="3" t="s">
        <v>10947</v>
      </c>
    </row>
    <row r="12076" spans="1:10" s="1" customFormat="1" ht="31" x14ac:dyDescent="0.35">
      <c r="A12076" s="5" t="s">
        <v>10948</v>
      </c>
      <c r="B12076" s="5" t="s">
        <v>10949</v>
      </c>
      <c r="C12076" s="5" t="s">
        <v>10950</v>
      </c>
      <c r="D12076" s="5" t="s">
        <v>10951</v>
      </c>
      <c r="E12076" s="5" t="s">
        <v>10952</v>
      </c>
      <c r="F12076" s="5" t="s">
        <v>10953</v>
      </c>
      <c r="G12076" s="5" t="s">
        <v>10954</v>
      </c>
      <c r="H12076" s="5" t="s">
        <v>10955</v>
      </c>
      <c r="I12076" s="5" t="s">
        <v>10956</v>
      </c>
      <c r="J12076" s="5" t="s">
        <v>10957</v>
      </c>
    </row>
    <row r="12077" spans="1:10" s="1" customFormat="1" x14ac:dyDescent="0.35">
      <c r="A12077" s="1" t="s">
        <v>10958</v>
      </c>
      <c r="B12077" s="6">
        <v>0.34524843356430002</v>
      </c>
      <c r="C12077" s="8">
        <v>0.277708956003</v>
      </c>
      <c r="D12077" s="6">
        <v>0.55744719823660005</v>
      </c>
      <c r="E12077" s="8">
        <v>0.25756245681099998</v>
      </c>
      <c r="F12077" s="8">
        <v>0.25672786029060002</v>
      </c>
      <c r="G12077" s="8">
        <v>0.30564460418829997</v>
      </c>
      <c r="H12077" s="7">
        <v>0.19024569018519999</v>
      </c>
      <c r="I12077" s="8">
        <v>0.17789277477830001</v>
      </c>
      <c r="J12077" s="8">
        <v>0.25554643810220001</v>
      </c>
    </row>
    <row r="12078" spans="1:10" s="1" customFormat="1" x14ac:dyDescent="0.35">
      <c r="B12078" s="9">
        <v>115.73561700499999</v>
      </c>
      <c r="C12078" s="11">
        <v>49.859901164</v>
      </c>
      <c r="D12078" s="9">
        <v>54.640520375000001</v>
      </c>
      <c r="E12078" s="11">
        <v>61.09509663</v>
      </c>
      <c r="F12078" s="11">
        <v>26.323021617999999</v>
      </c>
      <c r="G12078" s="11">
        <v>23.536879546000002</v>
      </c>
      <c r="H12078" s="10">
        <v>55.920463580000003</v>
      </c>
      <c r="I12078" s="11">
        <v>34.030456344000001</v>
      </c>
      <c r="J12078" s="11">
        <v>255.54643809300001</v>
      </c>
    </row>
    <row r="12079" spans="1:10" s="1" customFormat="1" x14ac:dyDescent="0.35">
      <c r="A12079" s="1" t="s">
        <v>10959</v>
      </c>
      <c r="B12079" s="8">
        <v>0.29975501618029998</v>
      </c>
      <c r="C12079" s="8">
        <v>0.3860899803001</v>
      </c>
      <c r="D12079" s="8">
        <v>0.1807889632029</v>
      </c>
      <c r="E12079" s="8">
        <v>0.3489148431563</v>
      </c>
      <c r="F12079" s="8">
        <v>0.42528653711629999</v>
      </c>
      <c r="G12079" s="8">
        <v>0.33390103667659998</v>
      </c>
      <c r="H12079" s="8">
        <v>0.30089876488360001</v>
      </c>
      <c r="I12079" s="8">
        <v>0.2338154268689</v>
      </c>
      <c r="J12079" s="8">
        <v>0.3029777144429</v>
      </c>
    </row>
    <row r="12080" spans="1:10" s="1" customFormat="1" x14ac:dyDescent="0.35">
      <c r="B12080" s="11">
        <v>100.485124262</v>
      </c>
      <c r="C12080" s="11">
        <v>69.318644004999996</v>
      </c>
      <c r="D12080" s="11">
        <v>17.720786935</v>
      </c>
      <c r="E12080" s="11">
        <v>82.764337327000007</v>
      </c>
      <c r="F12080" s="11">
        <v>43.605811608000003</v>
      </c>
      <c r="G12080" s="11">
        <v>25.712832397</v>
      </c>
      <c r="H12080" s="11">
        <v>88.445622114000003</v>
      </c>
      <c r="I12080" s="11">
        <v>44.728324051000001</v>
      </c>
      <c r="J12080" s="11">
        <v>302.97771443200003</v>
      </c>
    </row>
    <row r="12081" spans="1:10" s="1" customFormat="1" x14ac:dyDescent="0.35">
      <c r="A12081" s="1" t="s">
        <v>10960</v>
      </c>
      <c r="B12081" s="8">
        <v>0.1566664869777</v>
      </c>
      <c r="C12081" s="8">
        <v>0.19162797728450001</v>
      </c>
      <c r="D12081" s="8">
        <v>0.15880328078520001</v>
      </c>
      <c r="E12081" s="8">
        <v>0.15578350892449999</v>
      </c>
      <c r="F12081" s="8">
        <v>0.2140847231911</v>
      </c>
      <c r="G12081" s="8">
        <v>0.1617275487449</v>
      </c>
      <c r="H12081" s="8">
        <v>0.211527373016</v>
      </c>
      <c r="I12081" s="6">
        <v>0.31029318658369998</v>
      </c>
      <c r="J12081" s="8">
        <v>0.2084575989895</v>
      </c>
    </row>
    <row r="12082" spans="1:10" s="1" customFormat="1" x14ac:dyDescent="0.35">
      <c r="B12082" s="11">
        <v>52.518391893</v>
      </c>
      <c r="C12082" s="11">
        <v>34.404911333000001</v>
      </c>
      <c r="D12082" s="11">
        <v>15.56576825</v>
      </c>
      <c r="E12082" s="11">
        <v>36.952623643000003</v>
      </c>
      <c r="F12082" s="11">
        <v>21.950702156999998</v>
      </c>
      <c r="G12082" s="11">
        <v>12.454209176000001</v>
      </c>
      <c r="H12082" s="11">
        <v>62.175961764999997</v>
      </c>
      <c r="I12082" s="9">
        <v>59.358333991000002</v>
      </c>
      <c r="J12082" s="11">
        <v>208.45759898200001</v>
      </c>
    </row>
    <row r="12083" spans="1:10" s="1" customFormat="1" x14ac:dyDescent="0.35">
      <c r="A12083" s="1" t="s">
        <v>10961</v>
      </c>
      <c r="B12083" s="8">
        <v>0.1955346225972</v>
      </c>
      <c r="C12083" s="8">
        <v>0.13673845741689999</v>
      </c>
      <c r="D12083" s="8">
        <v>0.1029605577753</v>
      </c>
      <c r="E12083" s="8">
        <v>0.233788602579</v>
      </c>
      <c r="F12083" s="8">
        <v>0.10390087940209999</v>
      </c>
      <c r="G12083" s="8">
        <v>0.18046062709060001</v>
      </c>
      <c r="H12083" s="8">
        <v>0.23287783129129999</v>
      </c>
      <c r="I12083" s="8">
        <v>0.19727962912210001</v>
      </c>
      <c r="J12083" s="8">
        <v>0.1962887603241</v>
      </c>
    </row>
    <row r="12084" spans="1:10" s="1" customFormat="1" x14ac:dyDescent="0.35">
      <c r="B12084" s="11">
        <v>65.547930105000006</v>
      </c>
      <c r="C12084" s="11">
        <v>24.550039978000001</v>
      </c>
      <c r="D12084" s="11">
        <v>10.09211002</v>
      </c>
      <c r="E12084" s="11">
        <v>55.455820084999999</v>
      </c>
      <c r="F12084" s="11">
        <v>10.653246170999999</v>
      </c>
      <c r="G12084" s="11">
        <v>13.896793807</v>
      </c>
      <c r="H12084" s="11">
        <v>68.451675675999994</v>
      </c>
      <c r="I12084" s="11">
        <v>37.739114557999997</v>
      </c>
      <c r="J12084" s="11">
        <v>196.288760317</v>
      </c>
    </row>
    <row r="12085" spans="1:10" s="1" customFormat="1" x14ac:dyDescent="0.35">
      <c r="A12085" s="1" t="s">
        <v>10962</v>
      </c>
      <c r="B12085" s="7">
        <v>2.795440680465E-3</v>
      </c>
      <c r="C12085" s="8">
        <v>7.8346289955380007E-3</v>
      </c>
      <c r="D12085" s="8">
        <v>0</v>
      </c>
      <c r="E12085" s="7">
        <v>3.950588529234E-3</v>
      </c>
      <c r="F12085" s="8">
        <v>0</v>
      </c>
      <c r="G12085" s="8">
        <v>1.826618329956E-2</v>
      </c>
      <c r="H12085" s="8">
        <v>6.4450340623910002E-2</v>
      </c>
      <c r="I12085" s="6">
        <v>8.0718982646840007E-2</v>
      </c>
      <c r="J12085" s="8">
        <v>3.6729488141320002E-2</v>
      </c>
    </row>
    <row r="12086" spans="1:10" s="1" customFormat="1" x14ac:dyDescent="0.35">
      <c r="B12086" s="10">
        <v>0.93709926099999996</v>
      </c>
      <c r="C12086" s="11">
        <v>1.4066302829999999</v>
      </c>
      <c r="D12086" s="11">
        <v>0</v>
      </c>
      <c r="E12086" s="10">
        <v>0.93709926099999996</v>
      </c>
      <c r="F12086" s="11">
        <v>0</v>
      </c>
      <c r="G12086" s="11">
        <v>1.4066302829999999</v>
      </c>
      <c r="H12086" s="11">
        <v>18.944412996000001</v>
      </c>
      <c r="I12086" s="9">
        <v>15.4413456</v>
      </c>
      <c r="J12086" s="11">
        <v>36.729488140000001</v>
      </c>
    </row>
    <row r="12087" spans="1:10" s="1" customFormat="1" x14ac:dyDescent="0.35">
      <c r="A12087" s="1" t="s">
        <v>10963</v>
      </c>
      <c r="B12087" s="8">
        <v>1</v>
      </c>
      <c r="C12087" s="8">
        <v>1</v>
      </c>
      <c r="D12087" s="8">
        <v>1</v>
      </c>
      <c r="E12087" s="8">
        <v>1</v>
      </c>
      <c r="F12087" s="8">
        <v>1</v>
      </c>
      <c r="G12087" s="8">
        <v>1</v>
      </c>
      <c r="H12087" s="8">
        <v>1</v>
      </c>
      <c r="I12087" s="8">
        <v>1</v>
      </c>
      <c r="J12087" s="8">
        <v>1</v>
      </c>
    </row>
    <row r="12088" spans="1:10" s="1" customFormat="1" x14ac:dyDescent="0.35">
      <c r="B12088" s="11">
        <v>335.22416252599999</v>
      </c>
      <c r="C12088" s="11">
        <v>179.54012676299999</v>
      </c>
      <c r="D12088" s="11">
        <v>98.019185579999998</v>
      </c>
      <c r="E12088" s="11">
        <v>237.20497694599999</v>
      </c>
      <c r="F12088" s="11">
        <v>102.532781554</v>
      </c>
      <c r="G12088" s="11">
        <v>77.007345208999993</v>
      </c>
      <c r="H12088" s="11">
        <v>293.93813613100002</v>
      </c>
      <c r="I12088" s="11">
        <v>191.29757454400001</v>
      </c>
      <c r="J12088" s="11">
        <v>999.99999996400004</v>
      </c>
    </row>
    <row r="12089" spans="1:10" x14ac:dyDescent="0.35">
      <c r="A12089" s="3" t="s">
        <v>10964</v>
      </c>
    </row>
    <row r="12090" spans="1:10" s="1" customFormat="1" x14ac:dyDescent="0.35">
      <c r="A12090" s="1" t="s">
        <v>10965</v>
      </c>
    </row>
    <row r="12091" spans="1:10" s="1" customFormat="1" x14ac:dyDescent="0.35"/>
    <row r="12092" spans="1:10" s="1" customFormat="1" x14ac:dyDescent="0.35"/>
    <row r="12093" spans="1:10" s="1" customFormat="1" x14ac:dyDescent="0.35"/>
    <row r="12094" spans="1:10" s="1" customFormat="1" x14ac:dyDescent="0.35">
      <c r="A12094" s="4" t="s">
        <v>10966</v>
      </c>
    </row>
    <row r="12095" spans="1:10" x14ac:dyDescent="0.35">
      <c r="A12095" s="3" t="s">
        <v>10967</v>
      </c>
    </row>
    <row r="12096" spans="1:10" s="1" customFormat="1" ht="31" x14ac:dyDescent="0.35">
      <c r="A12096" s="5" t="s">
        <v>10968</v>
      </c>
      <c r="B12096" s="5" t="s">
        <v>10969</v>
      </c>
      <c r="C12096" s="5" t="s">
        <v>10970</v>
      </c>
      <c r="D12096" s="5" t="s">
        <v>10971</v>
      </c>
      <c r="E12096" s="5" t="s">
        <v>10972</v>
      </c>
      <c r="F12096" s="5" t="s">
        <v>10973</v>
      </c>
      <c r="G12096" s="5" t="s">
        <v>10974</v>
      </c>
      <c r="H12096" s="5" t="s">
        <v>10975</v>
      </c>
      <c r="I12096" s="5" t="s">
        <v>10976</v>
      </c>
      <c r="J12096" s="5" t="s">
        <v>10977</v>
      </c>
    </row>
    <row r="12097" spans="1:10" s="1" customFormat="1" x14ac:dyDescent="0.35">
      <c r="A12097" s="1" t="s">
        <v>10978</v>
      </c>
      <c r="B12097" s="6">
        <v>0.33738556301189998</v>
      </c>
      <c r="C12097" s="8">
        <v>0.22917289134739999</v>
      </c>
      <c r="D12097" s="6">
        <v>0.57238006196979996</v>
      </c>
      <c r="E12097" s="8">
        <v>0.26293454810060002</v>
      </c>
      <c r="F12097" s="8">
        <v>0.19200004802010001</v>
      </c>
      <c r="G12097" s="8">
        <v>0.29452351652809999</v>
      </c>
      <c r="H12097" s="7">
        <v>0.1683692382784</v>
      </c>
      <c r="I12097" s="8">
        <v>0.13986483977370001</v>
      </c>
      <c r="J12097" s="8">
        <v>0.25554643810220001</v>
      </c>
    </row>
    <row r="12098" spans="1:10" s="1" customFormat="1" x14ac:dyDescent="0.35">
      <c r="B12098" s="9">
        <v>146.02222878399999</v>
      </c>
      <c r="C12098" s="11">
        <v>61.392980344000001</v>
      </c>
      <c r="D12098" s="9">
        <v>59.602353213000001</v>
      </c>
      <c r="E12098" s="11">
        <v>86.419875571000006</v>
      </c>
      <c r="F12098" s="11">
        <v>32.785609835999999</v>
      </c>
      <c r="G12098" s="11">
        <v>28.607370507999999</v>
      </c>
      <c r="H12098" s="10">
        <v>37.029157279000003</v>
      </c>
      <c r="I12098" s="11">
        <v>11.102071686</v>
      </c>
      <c r="J12098" s="11">
        <v>255.54643809300001</v>
      </c>
    </row>
    <row r="12099" spans="1:10" s="1" customFormat="1" x14ac:dyDescent="0.35">
      <c r="A12099" s="1" t="s">
        <v>10979</v>
      </c>
      <c r="B12099" s="8">
        <v>0.32146760631620003</v>
      </c>
      <c r="C12099" s="8">
        <v>0.36139300787459999</v>
      </c>
      <c r="D12099" s="8">
        <v>0.22245650975010001</v>
      </c>
      <c r="E12099" s="8">
        <v>0.35283632626299999</v>
      </c>
      <c r="F12099" s="8">
        <v>0.37073368418949998</v>
      </c>
      <c r="G12099" s="8">
        <v>0.3449719062812</v>
      </c>
      <c r="H12099" s="8">
        <v>0.24001961731339999</v>
      </c>
      <c r="I12099" s="8">
        <v>0.1794523442456</v>
      </c>
      <c r="J12099" s="8">
        <v>0.3029777144429</v>
      </c>
    </row>
    <row r="12100" spans="1:10" s="1" customFormat="1" x14ac:dyDescent="0.35">
      <c r="B12100" s="11">
        <v>139.13285422499999</v>
      </c>
      <c r="C12100" s="11">
        <v>96.813343403999994</v>
      </c>
      <c r="D12100" s="11">
        <v>23.164558568</v>
      </c>
      <c r="E12100" s="11">
        <v>115.968295657</v>
      </c>
      <c r="F12100" s="11">
        <v>63.305869182000002</v>
      </c>
      <c r="G12100" s="11">
        <v>33.507474221999999</v>
      </c>
      <c r="H12100" s="11">
        <v>52.787102029000003</v>
      </c>
      <c r="I12100" s="11">
        <v>14.244414773999999</v>
      </c>
      <c r="J12100" s="11">
        <v>302.97771443200003</v>
      </c>
    </row>
    <row r="12101" spans="1:10" s="1" customFormat="1" x14ac:dyDescent="0.35">
      <c r="A12101" s="1" t="s">
        <v>10980</v>
      </c>
      <c r="B12101" s="8">
        <v>0.16844683391330001</v>
      </c>
      <c r="C12101" s="8">
        <v>0.1875846571599</v>
      </c>
      <c r="D12101" s="7">
        <v>0.1130389798504</v>
      </c>
      <c r="E12101" s="8">
        <v>0.18600116385439999</v>
      </c>
      <c r="F12101" s="8">
        <v>0.20521762770900001</v>
      </c>
      <c r="G12101" s="8">
        <v>0.1565855312919</v>
      </c>
      <c r="H12101" s="8">
        <v>0.2610134700806</v>
      </c>
      <c r="I12101" s="6">
        <v>0.35144566172739999</v>
      </c>
      <c r="J12101" s="8">
        <v>0.2084575989895</v>
      </c>
    </row>
    <row r="12102" spans="1:10" s="1" customFormat="1" x14ac:dyDescent="0.35">
      <c r="B12102" s="11">
        <v>72.904666993000006</v>
      </c>
      <c r="C12102" s="11">
        <v>50.251934695000003</v>
      </c>
      <c r="D12102" s="10">
        <v>11.770831396</v>
      </c>
      <c r="E12102" s="11">
        <v>61.133835597000001</v>
      </c>
      <c r="F12102" s="11">
        <v>35.042621826999998</v>
      </c>
      <c r="G12102" s="11">
        <v>15.209312868</v>
      </c>
      <c r="H12102" s="11">
        <v>57.404243995999998</v>
      </c>
      <c r="I12102" s="9">
        <v>27.896753298</v>
      </c>
      <c r="J12102" s="11">
        <v>208.45759898200001</v>
      </c>
    </row>
    <row r="12103" spans="1:10" s="1" customFormat="1" x14ac:dyDescent="0.35">
      <c r="A12103" s="1" t="s">
        <v>10981</v>
      </c>
      <c r="B12103" s="8">
        <v>0.16653875944999999</v>
      </c>
      <c r="C12103" s="8">
        <v>0.21659865554419999</v>
      </c>
      <c r="D12103" s="7">
        <v>9.2124448429699995E-2</v>
      </c>
      <c r="E12103" s="8">
        <v>0.1901147197553</v>
      </c>
      <c r="F12103" s="8">
        <v>0.2320486400814</v>
      </c>
      <c r="G12103" s="8">
        <v>0.18943726410450001</v>
      </c>
      <c r="H12103" s="8">
        <v>0.24856818395890001</v>
      </c>
      <c r="I12103" s="8">
        <v>0.14510811603779999</v>
      </c>
      <c r="J12103" s="8">
        <v>0.1962887603241</v>
      </c>
    </row>
    <row r="12104" spans="1:10" s="1" customFormat="1" x14ac:dyDescent="0.35">
      <c r="B12104" s="11">
        <v>72.078842428000002</v>
      </c>
      <c r="C12104" s="11">
        <v>58.024476299</v>
      </c>
      <c r="D12104" s="10">
        <v>9.5929859890000007</v>
      </c>
      <c r="E12104" s="11">
        <v>62.485856439000003</v>
      </c>
      <c r="F12104" s="11">
        <v>39.624241009999999</v>
      </c>
      <c r="G12104" s="11">
        <v>18.400235289000001</v>
      </c>
      <c r="H12104" s="11">
        <v>54.667173603000002</v>
      </c>
      <c r="I12104" s="11">
        <v>11.518267987</v>
      </c>
      <c r="J12104" s="11">
        <v>196.288760317</v>
      </c>
    </row>
    <row r="12105" spans="1:10" s="1" customFormat="1" x14ac:dyDescent="0.35">
      <c r="A12105" s="1" t="s">
        <v>10982</v>
      </c>
      <c r="B12105" s="7">
        <v>6.1612373085080004E-3</v>
      </c>
      <c r="C12105" s="7">
        <v>5.2507880739079997E-3</v>
      </c>
      <c r="D12105" s="8">
        <v>0</v>
      </c>
      <c r="E12105" s="7">
        <v>8.1132420267530005E-3</v>
      </c>
      <c r="F12105" s="8">
        <v>0</v>
      </c>
      <c r="G12105" s="8">
        <v>1.448178179425E-2</v>
      </c>
      <c r="H12105" s="6">
        <v>8.2029490368719996E-2</v>
      </c>
      <c r="I12105" s="6">
        <v>0.1841290382155</v>
      </c>
      <c r="J12105" s="8">
        <v>3.6729488141320002E-2</v>
      </c>
    </row>
    <row r="12106" spans="1:10" s="1" customFormat="1" x14ac:dyDescent="0.35">
      <c r="B12106" s="10">
        <v>2.6666155950000001</v>
      </c>
      <c r="C12106" s="10">
        <v>1.4066302829999999</v>
      </c>
      <c r="D12106" s="11">
        <v>0</v>
      </c>
      <c r="E12106" s="10">
        <v>2.6666155950000001</v>
      </c>
      <c r="F12106" s="11">
        <v>0</v>
      </c>
      <c r="G12106" s="11">
        <v>1.4066302829999999</v>
      </c>
      <c r="H12106" s="9">
        <v>18.040604871999999</v>
      </c>
      <c r="I12106" s="9">
        <v>14.61563739</v>
      </c>
      <c r="J12106" s="11">
        <v>36.729488140000001</v>
      </c>
    </row>
    <row r="12107" spans="1:10" s="1" customFormat="1" x14ac:dyDescent="0.35">
      <c r="A12107" s="1" t="s">
        <v>10983</v>
      </c>
      <c r="B12107" s="8">
        <v>1</v>
      </c>
      <c r="C12107" s="8">
        <v>1</v>
      </c>
      <c r="D12107" s="8">
        <v>1</v>
      </c>
      <c r="E12107" s="8">
        <v>1</v>
      </c>
      <c r="F12107" s="8">
        <v>1</v>
      </c>
      <c r="G12107" s="8">
        <v>1</v>
      </c>
      <c r="H12107" s="8">
        <v>1</v>
      </c>
      <c r="I12107" s="8">
        <v>1</v>
      </c>
      <c r="J12107" s="8">
        <v>1</v>
      </c>
    </row>
    <row r="12108" spans="1:10" s="1" customFormat="1" x14ac:dyDescent="0.35">
      <c r="B12108" s="11">
        <v>432.80520802500001</v>
      </c>
      <c r="C12108" s="11">
        <v>267.88936502500002</v>
      </c>
      <c r="D12108" s="11">
        <v>104.13072916599999</v>
      </c>
      <c r="E12108" s="11">
        <v>328.67447885899998</v>
      </c>
      <c r="F12108" s="11">
        <v>170.758341855</v>
      </c>
      <c r="G12108" s="11">
        <v>97.131023170000006</v>
      </c>
      <c r="H12108" s="11">
        <v>219.928281779</v>
      </c>
      <c r="I12108" s="11">
        <v>79.377145135000006</v>
      </c>
      <c r="J12108" s="11">
        <v>999.99999996400004</v>
      </c>
    </row>
    <row r="12109" spans="1:10" x14ac:dyDescent="0.35">
      <c r="A12109" s="3" t="s">
        <v>10984</v>
      </c>
    </row>
    <row r="12110" spans="1:10" s="1" customFormat="1" x14ac:dyDescent="0.35">
      <c r="A12110" s="1" t="s">
        <v>10985</v>
      </c>
    </row>
    <row r="12111" spans="1:10" s="1" customFormat="1" x14ac:dyDescent="0.35"/>
    <row r="12112" spans="1:10" s="1" customFormat="1" x14ac:dyDescent="0.35"/>
    <row r="12113" spans="1:10" s="1" customFormat="1" x14ac:dyDescent="0.35"/>
    <row r="12114" spans="1:10" s="1" customFormat="1" x14ac:dyDescent="0.35">
      <c r="A12114" s="4" t="s">
        <v>10986</v>
      </c>
    </row>
    <row r="12115" spans="1:10" x14ac:dyDescent="0.35">
      <c r="A12115" s="3" t="s">
        <v>10987</v>
      </c>
    </row>
    <row r="12116" spans="1:10" s="1" customFormat="1" ht="31" x14ac:dyDescent="0.35">
      <c r="A12116" s="5" t="s">
        <v>10988</v>
      </c>
      <c r="B12116" s="5" t="s">
        <v>10989</v>
      </c>
      <c r="C12116" s="5" t="s">
        <v>10990</v>
      </c>
      <c r="D12116" s="5" t="s">
        <v>10991</v>
      </c>
      <c r="E12116" s="5" t="s">
        <v>10992</v>
      </c>
      <c r="F12116" s="5" t="s">
        <v>10993</v>
      </c>
      <c r="G12116" s="5" t="s">
        <v>10994</v>
      </c>
      <c r="H12116" s="5" t="s">
        <v>10995</v>
      </c>
      <c r="I12116" s="5" t="s">
        <v>10996</v>
      </c>
      <c r="J12116" s="5" t="s">
        <v>10997</v>
      </c>
    </row>
    <row r="12117" spans="1:10" s="1" customFormat="1" x14ac:dyDescent="0.35">
      <c r="A12117" s="1" t="s">
        <v>10998</v>
      </c>
      <c r="B12117" s="6">
        <v>0.3156518912247</v>
      </c>
      <c r="C12117" s="8">
        <v>0.1987349214859</v>
      </c>
      <c r="D12117" s="6">
        <v>0.36582268229170001</v>
      </c>
      <c r="E12117" s="8">
        <v>0.22396621154089999</v>
      </c>
      <c r="F12117" s="7">
        <v>0.1040959444705</v>
      </c>
      <c r="G12117" s="8">
        <v>0.3016099839086</v>
      </c>
      <c r="H12117" s="7">
        <v>0.13022712555589999</v>
      </c>
      <c r="I12117" s="7">
        <v>6.6694200246569996E-2</v>
      </c>
      <c r="J12117" s="8">
        <v>0.25554643810220001</v>
      </c>
    </row>
    <row r="12118" spans="1:10" s="1" customFormat="1" x14ac:dyDescent="0.35">
      <c r="B12118" s="9">
        <v>205.23114882799999</v>
      </c>
      <c r="C12118" s="11">
        <v>25.560417932</v>
      </c>
      <c r="D12118" s="9">
        <v>153.72973135500001</v>
      </c>
      <c r="E12118" s="11">
        <v>51.501417472999997</v>
      </c>
      <c r="F12118" s="10">
        <v>6.9733219039999996</v>
      </c>
      <c r="G12118" s="11">
        <v>18.587096028000001</v>
      </c>
      <c r="H12118" s="10">
        <v>20.501578203000001</v>
      </c>
      <c r="I12118" s="10">
        <v>4.2532931300000003</v>
      </c>
      <c r="J12118" s="11">
        <v>255.54643809300001</v>
      </c>
    </row>
    <row r="12119" spans="1:10" s="1" customFormat="1" x14ac:dyDescent="0.35">
      <c r="A12119" s="1" t="s">
        <v>10999</v>
      </c>
      <c r="B12119" s="8">
        <v>0.31197289374659998</v>
      </c>
      <c r="C12119" s="8">
        <v>0.39364141447090001</v>
      </c>
      <c r="D12119" s="8">
        <v>0.29961291546509999</v>
      </c>
      <c r="E12119" s="8">
        <v>0.33456039905629997</v>
      </c>
      <c r="F12119" s="8">
        <v>0.4485024281287</v>
      </c>
      <c r="G12119" s="8">
        <v>0.33400604664869998</v>
      </c>
      <c r="H12119" s="8">
        <v>0.2459833811528</v>
      </c>
      <c r="I12119" s="8">
        <v>0.16911729383310001</v>
      </c>
      <c r="J12119" s="8">
        <v>0.3029777144429</v>
      </c>
    </row>
    <row r="12120" spans="1:10" s="1" customFormat="1" x14ac:dyDescent="0.35">
      <c r="B12120" s="11">
        <v>202.839131229</v>
      </c>
      <c r="C12120" s="11">
        <v>50.628440105000003</v>
      </c>
      <c r="D12120" s="11">
        <v>125.90638917299999</v>
      </c>
      <c r="E12120" s="11">
        <v>76.932742055999995</v>
      </c>
      <c r="F12120" s="11">
        <v>30.044895812</v>
      </c>
      <c r="G12120" s="11">
        <v>20.583544292999999</v>
      </c>
      <c r="H12120" s="11">
        <v>38.725016035000003</v>
      </c>
      <c r="I12120" s="11">
        <v>10.785127062999999</v>
      </c>
      <c r="J12120" s="11">
        <v>302.97771443200003</v>
      </c>
    </row>
    <row r="12121" spans="1:10" s="1" customFormat="1" x14ac:dyDescent="0.35">
      <c r="A12121" s="1" t="s">
        <v>11000</v>
      </c>
      <c r="B12121" s="8">
        <v>0.18600201269</v>
      </c>
      <c r="C12121" s="8">
        <v>0.2239957901147</v>
      </c>
      <c r="D12121" s="7">
        <v>0.15995143564930001</v>
      </c>
      <c r="E12121" s="8">
        <v>0.23360869401449999</v>
      </c>
      <c r="F12121" s="8">
        <v>0.24411113853659999</v>
      </c>
      <c r="G12121" s="8">
        <v>0.2021298761983</v>
      </c>
      <c r="H12121" s="8">
        <v>0.24989314112210001</v>
      </c>
      <c r="I12121" s="8">
        <v>0.30377354056060002</v>
      </c>
      <c r="J12121" s="8">
        <v>0.2084575989895</v>
      </c>
    </row>
    <row r="12122" spans="1:10" s="1" customFormat="1" x14ac:dyDescent="0.35">
      <c r="B12122" s="11">
        <v>120.93514346000001</v>
      </c>
      <c r="C12122" s="11">
        <v>28.809360566999999</v>
      </c>
      <c r="D12122" s="10">
        <v>67.216420475000007</v>
      </c>
      <c r="E12122" s="11">
        <v>53.718722984999999</v>
      </c>
      <c r="F12122" s="11">
        <v>16.352851766000001</v>
      </c>
      <c r="G12122" s="11">
        <v>12.456508801</v>
      </c>
      <c r="H12122" s="11">
        <v>39.340527199999997</v>
      </c>
      <c r="I12122" s="11">
        <v>19.372567754999999</v>
      </c>
      <c r="J12122" s="11">
        <v>208.45759898200001</v>
      </c>
    </row>
    <row r="12123" spans="1:10" s="1" customFormat="1" x14ac:dyDescent="0.35">
      <c r="A12123" s="1" t="s">
        <v>11001</v>
      </c>
      <c r="B12123" s="8">
        <v>0.1817572418958</v>
      </c>
      <c r="C12123" s="8">
        <v>0.1771588289463</v>
      </c>
      <c r="D12123" s="8">
        <v>0.17461296659389999</v>
      </c>
      <c r="E12123" s="8">
        <v>0.19481319981420001</v>
      </c>
      <c r="F12123" s="8">
        <v>0.20329048886420001</v>
      </c>
      <c r="G12123" s="8">
        <v>0.14875302586129999</v>
      </c>
      <c r="H12123" s="8">
        <v>0.25459538530480003</v>
      </c>
      <c r="I12123" s="8">
        <v>0.2390867964268</v>
      </c>
      <c r="J12123" s="8">
        <v>0.1962887603241</v>
      </c>
    </row>
    <row r="12124" spans="1:10" s="1" customFormat="1" x14ac:dyDescent="0.35">
      <c r="B12124" s="11">
        <v>118.175270287</v>
      </c>
      <c r="C12124" s="11">
        <v>22.78539511</v>
      </c>
      <c r="D12124" s="11">
        <v>73.377638251999997</v>
      </c>
      <c r="E12124" s="11">
        <v>44.797632034999999</v>
      </c>
      <c r="F12124" s="11">
        <v>13.618302097000001</v>
      </c>
      <c r="G12124" s="11">
        <v>9.1670930130000006</v>
      </c>
      <c r="H12124" s="11">
        <v>40.080798678999997</v>
      </c>
      <c r="I12124" s="11">
        <v>15.247296241000001</v>
      </c>
      <c r="J12124" s="11">
        <v>196.288760317</v>
      </c>
    </row>
    <row r="12125" spans="1:10" s="1" customFormat="1" x14ac:dyDescent="0.35">
      <c r="A12125" s="1" t="s">
        <v>11002</v>
      </c>
      <c r="B12125" s="7">
        <v>4.615960442961E-3</v>
      </c>
      <c r="C12125" s="8">
        <v>6.4690449822539997E-3</v>
      </c>
      <c r="D12125" s="7">
        <v>0</v>
      </c>
      <c r="E12125" s="8">
        <v>1.305149557417E-2</v>
      </c>
      <c r="F12125" s="8">
        <v>0</v>
      </c>
      <c r="G12125" s="8">
        <v>1.3501067383089999E-2</v>
      </c>
      <c r="H12125" s="6">
        <v>0.1193009668644</v>
      </c>
      <c r="I12125" s="6">
        <v>0.2213281689329</v>
      </c>
      <c r="J12125" s="8">
        <v>3.6729488141320002E-2</v>
      </c>
    </row>
    <row r="12126" spans="1:10" s="1" customFormat="1" x14ac:dyDescent="0.35">
      <c r="B12126" s="10">
        <v>3.001213967</v>
      </c>
      <c r="C12126" s="11">
        <v>0.83202032199999998</v>
      </c>
      <c r="D12126" s="10">
        <v>0</v>
      </c>
      <c r="E12126" s="11">
        <v>3.001213967</v>
      </c>
      <c r="F12126" s="11">
        <v>0</v>
      </c>
      <c r="G12126" s="11">
        <v>0.83202032199999998</v>
      </c>
      <c r="H12126" s="9">
        <v>18.781479599000001</v>
      </c>
      <c r="I12126" s="9">
        <v>14.114774252</v>
      </c>
      <c r="J12126" s="11">
        <v>36.729488140000001</v>
      </c>
    </row>
    <row r="12127" spans="1:10" s="1" customFormat="1" x14ac:dyDescent="0.35">
      <c r="A12127" s="1" t="s">
        <v>11003</v>
      </c>
      <c r="B12127" s="8">
        <v>1</v>
      </c>
      <c r="C12127" s="8">
        <v>1</v>
      </c>
      <c r="D12127" s="8">
        <v>1</v>
      </c>
      <c r="E12127" s="8">
        <v>1</v>
      </c>
      <c r="F12127" s="8">
        <v>1</v>
      </c>
      <c r="G12127" s="8">
        <v>1</v>
      </c>
      <c r="H12127" s="8">
        <v>1</v>
      </c>
      <c r="I12127" s="8">
        <v>1</v>
      </c>
      <c r="J12127" s="8">
        <v>1</v>
      </c>
    </row>
    <row r="12128" spans="1:10" s="1" customFormat="1" x14ac:dyDescent="0.35">
      <c r="B12128" s="11">
        <v>650.18190777100006</v>
      </c>
      <c r="C12128" s="11">
        <v>128.61563403599999</v>
      </c>
      <c r="D12128" s="11">
        <v>420.230179255</v>
      </c>
      <c r="E12128" s="11">
        <v>229.951728516</v>
      </c>
      <c r="F12128" s="11">
        <v>66.989371578999993</v>
      </c>
      <c r="G12128" s="11">
        <v>61.626262457000003</v>
      </c>
      <c r="H12128" s="11">
        <v>157.42939971600001</v>
      </c>
      <c r="I12128" s="11">
        <v>63.773058441000003</v>
      </c>
      <c r="J12128" s="11">
        <v>999.99999996400004</v>
      </c>
    </row>
    <row r="12129" spans="1:10" x14ac:dyDescent="0.35">
      <c r="A12129" s="3" t="s">
        <v>11004</v>
      </c>
    </row>
    <row r="12130" spans="1:10" s="1" customFormat="1" x14ac:dyDescent="0.35">
      <c r="A12130" s="1" t="s">
        <v>11005</v>
      </c>
    </row>
    <row r="12131" spans="1:10" s="1" customFormat="1" x14ac:dyDescent="0.35"/>
    <row r="12132" spans="1:10" s="1" customFormat="1" x14ac:dyDescent="0.35"/>
    <row r="12133" spans="1:10" s="1" customFormat="1" x14ac:dyDescent="0.35"/>
    <row r="12134" spans="1:10" s="1" customFormat="1" x14ac:dyDescent="0.35">
      <c r="A12134" s="4" t="s">
        <v>11006</v>
      </c>
    </row>
    <row r="12135" spans="1:10" x14ac:dyDescent="0.35">
      <c r="A12135" s="3" t="s">
        <v>11007</v>
      </c>
    </row>
    <row r="12136" spans="1:10" s="1" customFormat="1" ht="31" x14ac:dyDescent="0.35">
      <c r="A12136" s="5" t="s">
        <v>11008</v>
      </c>
      <c r="B12136" s="5" t="s">
        <v>11009</v>
      </c>
      <c r="C12136" s="5" t="s">
        <v>11010</v>
      </c>
      <c r="D12136" s="5" t="s">
        <v>11011</v>
      </c>
      <c r="E12136" s="5" t="s">
        <v>11012</v>
      </c>
      <c r="F12136" s="5" t="s">
        <v>11013</v>
      </c>
      <c r="G12136" s="5" t="s">
        <v>11014</v>
      </c>
      <c r="H12136" s="5" t="s">
        <v>11015</v>
      </c>
      <c r="I12136" s="5" t="s">
        <v>11016</v>
      </c>
      <c r="J12136" s="5" t="s">
        <v>11017</v>
      </c>
    </row>
    <row r="12137" spans="1:10" s="1" customFormat="1" x14ac:dyDescent="0.35">
      <c r="A12137" s="1" t="s">
        <v>11018</v>
      </c>
      <c r="B12137" s="6">
        <v>0.42914737117680002</v>
      </c>
      <c r="C12137" s="8">
        <v>0.25679864652520001</v>
      </c>
      <c r="D12137" s="6">
        <v>0.67253370074590002</v>
      </c>
      <c r="E12137" s="8">
        <v>0.28610496611839997</v>
      </c>
      <c r="F12137" s="7">
        <v>0.16258226165459999</v>
      </c>
      <c r="G12137" s="6">
        <v>0.30276024016809999</v>
      </c>
      <c r="H12137" s="8">
        <v>0.1956137851386</v>
      </c>
      <c r="I12137" s="8">
        <v>0.14167412343249999</v>
      </c>
      <c r="J12137" s="8">
        <v>0.25554643810220001</v>
      </c>
    </row>
    <row r="12138" spans="1:10" s="1" customFormat="1" x14ac:dyDescent="0.35">
      <c r="B12138" s="9">
        <v>48.544104191999999</v>
      </c>
      <c r="C12138" s="11">
        <v>157.822457015</v>
      </c>
      <c r="D12138" s="9">
        <v>28.160442656000001</v>
      </c>
      <c r="E12138" s="11">
        <v>20.383661536000002</v>
      </c>
      <c r="F12138" s="10">
        <v>32.761555713</v>
      </c>
      <c r="G12138" s="9">
        <v>125.060901302</v>
      </c>
      <c r="H12138" s="11">
        <v>38.445551530000003</v>
      </c>
      <c r="I12138" s="11">
        <v>10.734325355999999</v>
      </c>
      <c r="J12138" s="11">
        <v>255.54643809300001</v>
      </c>
    </row>
    <row r="12139" spans="1:10" s="1" customFormat="1" x14ac:dyDescent="0.35">
      <c r="A12139" s="1" t="s">
        <v>11019</v>
      </c>
      <c r="B12139" s="8">
        <v>0.34573764838889998</v>
      </c>
      <c r="C12139" s="8">
        <v>0.32113474688799998</v>
      </c>
      <c r="D12139" s="7">
        <v>0.1342554983042</v>
      </c>
      <c r="E12139" s="6">
        <v>0.47002940885310002</v>
      </c>
      <c r="F12139" s="6">
        <v>0.39610516083859998</v>
      </c>
      <c r="G12139" s="8">
        <v>0.2845619182238</v>
      </c>
      <c r="H12139" s="8">
        <v>0.24940608952150001</v>
      </c>
      <c r="I12139" s="8">
        <v>0.23082396115369999</v>
      </c>
      <c r="J12139" s="8">
        <v>0.3029777144429</v>
      </c>
    </row>
    <row r="12140" spans="1:10" s="1" customFormat="1" x14ac:dyDescent="0.35">
      <c r="B12140" s="11">
        <v>39.108999736999998</v>
      </c>
      <c r="C12140" s="11">
        <v>197.36192333</v>
      </c>
      <c r="D12140" s="10">
        <v>5.6215684909999997</v>
      </c>
      <c r="E12140" s="9">
        <v>33.487431246</v>
      </c>
      <c r="F12140" s="9">
        <v>79.818186577999995</v>
      </c>
      <c r="G12140" s="11">
        <v>117.543736752</v>
      </c>
      <c r="H12140" s="11">
        <v>49.017786041000001</v>
      </c>
      <c r="I12140" s="11">
        <v>17.489005324000001</v>
      </c>
      <c r="J12140" s="11">
        <v>302.97771443200003</v>
      </c>
    </row>
    <row r="12141" spans="1:10" s="1" customFormat="1" x14ac:dyDescent="0.35">
      <c r="A12141" s="1" t="s">
        <v>11020</v>
      </c>
      <c r="B12141" s="8">
        <v>0.15285700362829999</v>
      </c>
      <c r="C12141" s="8">
        <v>0.21335345869120001</v>
      </c>
      <c r="D12141" s="8">
        <v>0.1413959337449</v>
      </c>
      <c r="E12141" s="8">
        <v>0.15959287496329999</v>
      </c>
      <c r="F12141" s="8">
        <v>0.22449677063160001</v>
      </c>
      <c r="G12141" s="8">
        <v>0.2079174150991</v>
      </c>
      <c r="H12141" s="8">
        <v>0.20680819487390001</v>
      </c>
      <c r="I12141" s="8">
        <v>0.25603317960170002</v>
      </c>
      <c r="J12141" s="8">
        <v>0.2084575989895</v>
      </c>
    </row>
    <row r="12142" spans="1:10" s="1" customFormat="1" x14ac:dyDescent="0.35">
      <c r="B12142" s="11">
        <v>17.290811522999999</v>
      </c>
      <c r="C12142" s="11">
        <v>131.12205815300001</v>
      </c>
      <c r="D12142" s="11">
        <v>5.920553988</v>
      </c>
      <c r="E12142" s="11">
        <v>11.370257535</v>
      </c>
      <c r="F12142" s="11">
        <v>45.237797676</v>
      </c>
      <c r="G12142" s="11">
        <v>85.884260476999998</v>
      </c>
      <c r="H12142" s="11">
        <v>40.645678969999999</v>
      </c>
      <c r="I12142" s="11">
        <v>19.399050335999998</v>
      </c>
      <c r="J12142" s="11">
        <v>208.45759898200001</v>
      </c>
    </row>
    <row r="12143" spans="1:10" s="1" customFormat="1" x14ac:dyDescent="0.35">
      <c r="A12143" s="1" t="s">
        <v>11021</v>
      </c>
      <c r="B12143" s="7">
        <v>6.3973681707999996E-2</v>
      </c>
      <c r="C12143" s="8">
        <v>0.20476138188179999</v>
      </c>
      <c r="D12143" s="7">
        <v>5.1814867204999997E-2</v>
      </c>
      <c r="E12143" s="7">
        <v>7.1119629766170006E-2</v>
      </c>
      <c r="F12143" s="8">
        <v>0.20889231838319999</v>
      </c>
      <c r="G12143" s="8">
        <v>0.20274618648760001</v>
      </c>
      <c r="H12143" s="8">
        <v>0.2520199909402</v>
      </c>
      <c r="I12143" s="8">
        <v>0.1805403153264</v>
      </c>
      <c r="J12143" s="8">
        <v>0.1962887603241</v>
      </c>
    </row>
    <row r="12144" spans="1:10" s="1" customFormat="1" x14ac:dyDescent="0.35">
      <c r="B12144" s="10">
        <v>7.2365468809999998</v>
      </c>
      <c r="C12144" s="11">
        <v>125.8415682</v>
      </c>
      <c r="D12144" s="10">
        <v>2.1696007129999999</v>
      </c>
      <c r="E12144" s="10">
        <v>5.0669461680000003</v>
      </c>
      <c r="F12144" s="11">
        <v>42.093382495</v>
      </c>
      <c r="G12144" s="11">
        <v>83.748185704999997</v>
      </c>
      <c r="H12144" s="11">
        <v>49.531517123999997</v>
      </c>
      <c r="I12144" s="11">
        <v>13.679128112000001</v>
      </c>
      <c r="J12144" s="11">
        <v>196.288760317</v>
      </c>
    </row>
    <row r="12145" spans="1:10" s="1" customFormat="1" x14ac:dyDescent="0.35">
      <c r="A12145" s="1" t="s">
        <v>11022</v>
      </c>
      <c r="B12145" s="8">
        <v>8.2842950979039997E-3</v>
      </c>
      <c r="C12145" s="7">
        <v>3.9517660138560003E-3</v>
      </c>
      <c r="D12145" s="8">
        <v>0</v>
      </c>
      <c r="E12145" s="8">
        <v>1.315312029904E-2</v>
      </c>
      <c r="F12145" s="7">
        <v>7.9234884920070005E-3</v>
      </c>
      <c r="G12145" s="7">
        <v>2.014240021389E-3</v>
      </c>
      <c r="H12145" s="6">
        <v>9.615193952586E-2</v>
      </c>
      <c r="I12145" s="6">
        <v>0.19092842048559999</v>
      </c>
      <c r="J12145" s="8">
        <v>3.6729488141320002E-2</v>
      </c>
    </row>
    <row r="12146" spans="1:10" s="1" customFormat="1" x14ac:dyDescent="0.35">
      <c r="B12146" s="11">
        <v>0.93709926099999996</v>
      </c>
      <c r="C12146" s="10">
        <v>2.4286631970000001</v>
      </c>
      <c r="D12146" s="11">
        <v>0</v>
      </c>
      <c r="E12146" s="11">
        <v>0.93709926099999996</v>
      </c>
      <c r="F12146" s="10">
        <v>1.5966428749999999</v>
      </c>
      <c r="G12146" s="10">
        <v>0.83202032199999998</v>
      </c>
      <c r="H12146" s="9">
        <v>18.897514524000002</v>
      </c>
      <c r="I12146" s="9">
        <v>14.466211158</v>
      </c>
      <c r="J12146" s="11">
        <v>36.729488140000001</v>
      </c>
    </row>
    <row r="12147" spans="1:10" s="1" customFormat="1" x14ac:dyDescent="0.35">
      <c r="A12147" s="1" t="s">
        <v>11023</v>
      </c>
      <c r="B12147" s="8">
        <v>1</v>
      </c>
      <c r="C12147" s="8">
        <v>1</v>
      </c>
      <c r="D12147" s="8">
        <v>1</v>
      </c>
      <c r="E12147" s="8">
        <v>1</v>
      </c>
      <c r="F12147" s="8">
        <v>1</v>
      </c>
      <c r="G12147" s="8">
        <v>1</v>
      </c>
      <c r="H12147" s="8">
        <v>1</v>
      </c>
      <c r="I12147" s="8">
        <v>1</v>
      </c>
      <c r="J12147" s="8">
        <v>1</v>
      </c>
    </row>
    <row r="12148" spans="1:10" s="1" customFormat="1" x14ac:dyDescent="0.35">
      <c r="B12148" s="11">
        <v>113.11756159399999</v>
      </c>
      <c r="C12148" s="11">
        <v>614.57666989500001</v>
      </c>
      <c r="D12148" s="11">
        <v>41.872165848000002</v>
      </c>
      <c r="E12148" s="11">
        <v>71.245395746</v>
      </c>
      <c r="F12148" s="11">
        <v>201.50756533699999</v>
      </c>
      <c r="G12148" s="11">
        <v>413.06910455799999</v>
      </c>
      <c r="H12148" s="11">
        <v>196.53804818899999</v>
      </c>
      <c r="I12148" s="11">
        <v>75.767720285999999</v>
      </c>
      <c r="J12148" s="11">
        <v>999.99999996400004</v>
      </c>
    </row>
    <row r="12149" spans="1:10" x14ac:dyDescent="0.35">
      <c r="A12149" s="3" t="s">
        <v>11024</v>
      </c>
    </row>
    <row r="12150" spans="1:10" s="1" customFormat="1" x14ac:dyDescent="0.35">
      <c r="A12150" s="1" t="s">
        <v>11025</v>
      </c>
    </row>
    <row r="12151" spans="1:10" s="1" customFormat="1" x14ac:dyDescent="0.35"/>
    <row r="12152" spans="1:10" s="1" customFormat="1" x14ac:dyDescent="0.35"/>
    <row r="12153" spans="1:10" s="1" customFormat="1" x14ac:dyDescent="0.35"/>
    <row r="12154" spans="1:10" s="1" customFormat="1" x14ac:dyDescent="0.35">
      <c r="A12154" s="4" t="s">
        <v>11026</v>
      </c>
    </row>
    <row r="12155" spans="1:10" x14ac:dyDescent="0.35">
      <c r="A12155" s="3" t="s">
        <v>11027</v>
      </c>
    </row>
    <row r="12156" spans="1:10" s="1" customFormat="1" ht="31" x14ac:dyDescent="0.35">
      <c r="A12156" s="5" t="s">
        <v>11028</v>
      </c>
      <c r="B12156" s="5" t="s">
        <v>11029</v>
      </c>
      <c r="C12156" s="5" t="s">
        <v>11030</v>
      </c>
      <c r="D12156" s="5" t="s">
        <v>11031</v>
      </c>
      <c r="E12156" s="5" t="s">
        <v>11032</v>
      </c>
      <c r="F12156" s="5" t="s">
        <v>11033</v>
      </c>
      <c r="G12156" s="5" t="s">
        <v>11034</v>
      </c>
      <c r="H12156" s="5" t="s">
        <v>11035</v>
      </c>
      <c r="I12156" s="5" t="s">
        <v>11036</v>
      </c>
      <c r="J12156" s="5" t="s">
        <v>11037</v>
      </c>
    </row>
    <row r="12157" spans="1:10" s="1" customFormat="1" x14ac:dyDescent="0.35">
      <c r="A12157" s="1" t="s">
        <v>11038</v>
      </c>
      <c r="B12157" s="6">
        <v>0.46483184807139999</v>
      </c>
      <c r="C12157" s="8">
        <v>0.25619127240060002</v>
      </c>
      <c r="D12157" s="6">
        <v>0.54611024202449998</v>
      </c>
      <c r="E12157" s="8">
        <v>0.36278247785919998</v>
      </c>
      <c r="F12157" s="7">
        <v>9.9238905105399997E-2</v>
      </c>
      <c r="G12157" s="8">
        <v>0.27635440798709998</v>
      </c>
      <c r="H12157" s="7">
        <v>9.0452399676010001E-2</v>
      </c>
      <c r="I12157" s="8">
        <v>0.14424039549750001</v>
      </c>
      <c r="J12157" s="8">
        <v>0.25554643810220001</v>
      </c>
    </row>
    <row r="12158" spans="1:10" s="1" customFormat="1" x14ac:dyDescent="0.35">
      <c r="B12158" s="9">
        <v>35.876924979000002</v>
      </c>
      <c r="C12158" s="11">
        <v>208.41087864100001</v>
      </c>
      <c r="D12158" s="9">
        <v>23.462902981999999</v>
      </c>
      <c r="E12158" s="11">
        <v>12.414021997000001</v>
      </c>
      <c r="F12158" s="10">
        <v>9.1905078840000005</v>
      </c>
      <c r="G12158" s="11">
        <v>199.22037075700001</v>
      </c>
      <c r="H12158" s="10">
        <v>7.5838199450000001</v>
      </c>
      <c r="I12158" s="11">
        <v>3.6748145280000002</v>
      </c>
      <c r="J12158" s="11">
        <v>255.54643809300001</v>
      </c>
    </row>
    <row r="12159" spans="1:10" s="1" customFormat="1" x14ac:dyDescent="0.35">
      <c r="A12159" s="1" t="s">
        <v>11039</v>
      </c>
      <c r="B12159" s="8">
        <v>0.35954868471009999</v>
      </c>
      <c r="C12159" s="8">
        <v>0.31338979496730002</v>
      </c>
      <c r="D12159" s="8">
        <v>0.3243524986977</v>
      </c>
      <c r="E12159" s="8">
        <v>0.40373937846949998</v>
      </c>
      <c r="F12159" s="8">
        <v>0.29616116723750002</v>
      </c>
      <c r="G12159" s="8">
        <v>0.31560309804059999</v>
      </c>
      <c r="H12159" s="8">
        <v>0.21483317368880001</v>
      </c>
      <c r="I12159" s="7">
        <v>8.9209707438630007E-2</v>
      </c>
      <c r="J12159" s="8">
        <v>0.3029777144429</v>
      </c>
    </row>
    <row r="12160" spans="1:10" s="1" customFormat="1" x14ac:dyDescent="0.35">
      <c r="B12160" s="11">
        <v>27.750897967</v>
      </c>
      <c r="C12160" s="11">
        <v>254.941715673</v>
      </c>
      <c r="D12160" s="11">
        <v>13.935375357</v>
      </c>
      <c r="E12160" s="11">
        <v>13.81552261</v>
      </c>
      <c r="F12160" s="11">
        <v>27.427464455999999</v>
      </c>
      <c r="G12160" s="11">
        <v>227.51425121700001</v>
      </c>
      <c r="H12160" s="11">
        <v>18.012303855999999</v>
      </c>
      <c r="I12160" s="10">
        <v>2.2727969360000002</v>
      </c>
      <c r="J12160" s="11">
        <v>302.97771443200003</v>
      </c>
    </row>
    <row r="12161" spans="1:10" s="1" customFormat="1" x14ac:dyDescent="0.35">
      <c r="A12161" s="1" t="s">
        <v>11040</v>
      </c>
      <c r="B12161" s="7">
        <v>8.6139446715729998E-2</v>
      </c>
      <c r="C12161" s="6">
        <v>0.2243633419296</v>
      </c>
      <c r="D12161" s="8">
        <v>0.1295372592779</v>
      </c>
      <c r="E12161" s="7">
        <v>3.1651172216700003E-2</v>
      </c>
      <c r="F12161" s="6">
        <v>0.35769412167429998</v>
      </c>
      <c r="G12161" s="8">
        <v>0.2072347911713</v>
      </c>
      <c r="H12161" s="8">
        <v>0.1985135338382</v>
      </c>
      <c r="I12161" s="8">
        <v>0.1038651535918</v>
      </c>
      <c r="J12161" s="8">
        <v>0.2084575989895</v>
      </c>
    </row>
    <row r="12162" spans="1:10" s="1" customFormat="1" x14ac:dyDescent="0.35">
      <c r="B12162" s="10">
        <v>6.6484654189999999</v>
      </c>
      <c r="C12162" s="9">
        <v>182.518946833</v>
      </c>
      <c r="D12162" s="11">
        <v>5.5653967150000003</v>
      </c>
      <c r="E12162" s="10">
        <v>1.083068704</v>
      </c>
      <c r="F12162" s="9">
        <v>33.126026953</v>
      </c>
      <c r="G12162" s="11">
        <v>149.39291987999999</v>
      </c>
      <c r="H12162" s="11">
        <v>16.644012792000002</v>
      </c>
      <c r="I12162" s="11">
        <v>2.646173938</v>
      </c>
      <c r="J12162" s="11">
        <v>208.45759898200001</v>
      </c>
    </row>
    <row r="12163" spans="1:10" s="1" customFormat="1" x14ac:dyDescent="0.35">
      <c r="A12163" s="1" t="s">
        <v>11041</v>
      </c>
      <c r="B12163" s="7">
        <v>7.7338690620880002E-2</v>
      </c>
      <c r="C12163" s="8">
        <v>0.1979789183182</v>
      </c>
      <c r="D12163" s="7">
        <v>0</v>
      </c>
      <c r="E12163" s="8">
        <v>0.17444155261220001</v>
      </c>
      <c r="F12163" s="8">
        <v>0.22202590014670001</v>
      </c>
      <c r="G12163" s="8">
        <v>0.19488968453719999</v>
      </c>
      <c r="H12163" s="8">
        <v>0.30820194811919999</v>
      </c>
      <c r="I12163" s="8">
        <v>0.13438095658349999</v>
      </c>
      <c r="J12163" s="8">
        <v>0.1962887603241</v>
      </c>
    </row>
    <row r="12164" spans="1:10" s="1" customFormat="1" x14ac:dyDescent="0.35">
      <c r="B12164" s="10">
        <v>5.9692002879999997</v>
      </c>
      <c r="C12164" s="11">
        <v>161.05529252599999</v>
      </c>
      <c r="D12164" s="10">
        <v>0</v>
      </c>
      <c r="E12164" s="11">
        <v>5.9692002879999997</v>
      </c>
      <c r="F12164" s="11">
        <v>20.561802688</v>
      </c>
      <c r="G12164" s="11">
        <v>140.49348983799999</v>
      </c>
      <c r="H12164" s="11">
        <v>25.840642034999998</v>
      </c>
      <c r="I12164" s="11">
        <v>3.423625468</v>
      </c>
      <c r="J12164" s="11">
        <v>196.288760317</v>
      </c>
    </row>
    <row r="12165" spans="1:10" s="1" customFormat="1" x14ac:dyDescent="0.35">
      <c r="A12165" s="1" t="s">
        <v>11042</v>
      </c>
      <c r="B12165" s="8">
        <v>1.214132988187E-2</v>
      </c>
      <c r="C12165" s="7">
        <v>8.0766723842800002E-3</v>
      </c>
      <c r="D12165" s="8">
        <v>0</v>
      </c>
      <c r="E12165" s="8">
        <v>2.738541884232E-2</v>
      </c>
      <c r="F12165" s="8">
        <v>2.487990583616E-2</v>
      </c>
      <c r="G12165" s="7">
        <v>5.9180182637989997E-3</v>
      </c>
      <c r="H12165" s="6">
        <v>0.18799894467780001</v>
      </c>
      <c r="I12165" s="6">
        <v>0.52830378688849999</v>
      </c>
      <c r="J12165" s="8">
        <v>3.6729488141320002E-2</v>
      </c>
    </row>
    <row r="12166" spans="1:10" s="1" customFormat="1" x14ac:dyDescent="0.35">
      <c r="B12166" s="11">
        <v>0.93709926099999996</v>
      </c>
      <c r="C12166" s="10">
        <v>6.5703502399999998</v>
      </c>
      <c r="D12166" s="11">
        <v>0</v>
      </c>
      <c r="E12166" s="11">
        <v>0.93709926099999996</v>
      </c>
      <c r="F12166" s="11">
        <v>2.3041262950000001</v>
      </c>
      <c r="G12166" s="10">
        <v>4.2662239450000001</v>
      </c>
      <c r="H12166" s="9">
        <v>15.762435838</v>
      </c>
      <c r="I12166" s="9">
        <v>13.459602801000001</v>
      </c>
      <c r="J12166" s="11">
        <v>36.729488140000001</v>
      </c>
    </row>
    <row r="12167" spans="1:10" s="1" customFormat="1" x14ac:dyDescent="0.35">
      <c r="A12167" s="1" t="s">
        <v>11043</v>
      </c>
      <c r="B12167" s="8">
        <v>1</v>
      </c>
      <c r="C12167" s="8">
        <v>1</v>
      </c>
      <c r="D12167" s="8">
        <v>1</v>
      </c>
      <c r="E12167" s="8">
        <v>1</v>
      </c>
      <c r="F12167" s="8">
        <v>1</v>
      </c>
      <c r="G12167" s="8">
        <v>1</v>
      </c>
      <c r="H12167" s="8">
        <v>1</v>
      </c>
      <c r="I12167" s="8">
        <v>1</v>
      </c>
      <c r="J12167" s="8">
        <v>1</v>
      </c>
    </row>
    <row r="12168" spans="1:10" s="1" customFormat="1" x14ac:dyDescent="0.35">
      <c r="B12168" s="11">
        <v>77.182587913999996</v>
      </c>
      <c r="C12168" s="11">
        <v>813.49718391299996</v>
      </c>
      <c r="D12168" s="11">
        <v>42.963675053999999</v>
      </c>
      <c r="E12168" s="11">
        <v>34.218912860000003</v>
      </c>
      <c r="F12168" s="11">
        <v>92.609928276000005</v>
      </c>
      <c r="G12168" s="11">
        <v>720.88725563699995</v>
      </c>
      <c r="H12168" s="11">
        <v>83.843214466000006</v>
      </c>
      <c r="I12168" s="11">
        <v>25.477013671000002</v>
      </c>
      <c r="J12168" s="11">
        <v>999.99999996400004</v>
      </c>
    </row>
    <row r="12169" spans="1:10" x14ac:dyDescent="0.35">
      <c r="A12169" s="3" t="s">
        <v>11044</v>
      </c>
    </row>
    <row r="12170" spans="1:10" s="1" customFormat="1" x14ac:dyDescent="0.35">
      <c r="A12170" s="1" t="s">
        <v>11045</v>
      </c>
    </row>
    <row r="12171" spans="1:10" s="1" customFormat="1" x14ac:dyDescent="0.35"/>
    <row r="12172" spans="1:10" s="1" customFormat="1" x14ac:dyDescent="0.35"/>
    <row r="12173" spans="1:10" s="1" customFormat="1" x14ac:dyDescent="0.35"/>
    <row r="12174" spans="1:10" s="1" customFormat="1" x14ac:dyDescent="0.35">
      <c r="A12174" s="4" t="s">
        <v>11046</v>
      </c>
    </row>
    <row r="12175" spans="1:10" x14ac:dyDescent="0.35">
      <c r="A12175" s="3" t="s">
        <v>11047</v>
      </c>
    </row>
    <row r="12176" spans="1:10" s="1" customFormat="1" ht="31" x14ac:dyDescent="0.35">
      <c r="A12176" s="5" t="s">
        <v>11048</v>
      </c>
      <c r="B12176" s="5" t="s">
        <v>11049</v>
      </c>
      <c r="C12176" s="5" t="s">
        <v>11050</v>
      </c>
      <c r="D12176" s="5" t="s">
        <v>11051</v>
      </c>
      <c r="E12176" s="5" t="s">
        <v>11052</v>
      </c>
      <c r="F12176" s="5" t="s">
        <v>11053</v>
      </c>
      <c r="G12176" s="5" t="s">
        <v>11054</v>
      </c>
    </row>
    <row r="12177" spans="1:7" s="1" customFormat="1" x14ac:dyDescent="0.35">
      <c r="A12177" s="1" t="s">
        <v>11055</v>
      </c>
      <c r="B12177" s="6">
        <v>0.49666370185350001</v>
      </c>
      <c r="C12177" s="7">
        <v>7.2542652467359997E-2</v>
      </c>
      <c r="D12177" s="7">
        <v>6.3369184115269997E-2</v>
      </c>
      <c r="E12177" s="7">
        <v>1.987628743567E-2</v>
      </c>
      <c r="F12177" s="7">
        <v>0</v>
      </c>
      <c r="G12177" s="8">
        <v>0.25554643810220001</v>
      </c>
    </row>
    <row r="12178" spans="1:7" s="1" customFormat="1" x14ac:dyDescent="0.35">
      <c r="B12178" s="9">
        <v>220.07668683899999</v>
      </c>
      <c r="C12178" s="10">
        <v>26.298477063</v>
      </c>
      <c r="D12178" s="10">
        <v>8.3577151950000008</v>
      </c>
      <c r="E12178" s="10">
        <v>0.81355899600000003</v>
      </c>
      <c r="F12178" s="10">
        <v>0</v>
      </c>
      <c r="G12178" s="11">
        <v>255.54643809300001</v>
      </c>
    </row>
    <row r="12179" spans="1:7" s="1" customFormat="1" x14ac:dyDescent="0.35">
      <c r="A12179" s="1" t="s">
        <v>11056</v>
      </c>
      <c r="B12179" s="7">
        <v>0.23142408142689999</v>
      </c>
      <c r="C12179" s="6">
        <v>0.48861423762</v>
      </c>
      <c r="D12179" s="7">
        <v>0.15487145155009999</v>
      </c>
      <c r="E12179" s="7">
        <v>7.0140708274740005E-2</v>
      </c>
      <c r="F12179" s="7">
        <v>0</v>
      </c>
      <c r="G12179" s="8">
        <v>0.3029777144429</v>
      </c>
    </row>
    <row r="12180" spans="1:7" s="1" customFormat="1" x14ac:dyDescent="0.35">
      <c r="B12180" s="10">
        <v>102.54634052199999</v>
      </c>
      <c r="C12180" s="9">
        <v>177.13455303399999</v>
      </c>
      <c r="D12180" s="10">
        <v>20.425882106</v>
      </c>
      <c r="E12180" s="10">
        <v>2.87093877</v>
      </c>
      <c r="F12180" s="10">
        <v>0</v>
      </c>
      <c r="G12180" s="11">
        <v>302.97771443200003</v>
      </c>
    </row>
    <row r="12181" spans="1:7" s="1" customFormat="1" x14ac:dyDescent="0.35">
      <c r="A12181" s="1" t="s">
        <v>11057</v>
      </c>
      <c r="B12181" s="7">
        <v>0.1109956586797</v>
      </c>
      <c r="C12181" s="6">
        <v>0.25709462421029999</v>
      </c>
      <c r="D12181" s="6">
        <v>0.44387071542880002</v>
      </c>
      <c r="E12181" s="8">
        <v>0.176251821281</v>
      </c>
      <c r="F12181" s="7">
        <v>1.4633271654579999E-2</v>
      </c>
      <c r="G12181" s="8">
        <v>0.2084575989895</v>
      </c>
    </row>
    <row r="12182" spans="1:7" s="1" customFormat="1" x14ac:dyDescent="0.35">
      <c r="B12182" s="10">
        <v>49.183293896000002</v>
      </c>
      <c r="C12182" s="9">
        <v>93.203058447000004</v>
      </c>
      <c r="D12182" s="9">
        <v>58.541782961999999</v>
      </c>
      <c r="E12182" s="11">
        <v>7.2141870170000004</v>
      </c>
      <c r="F12182" s="10">
        <v>0.31527665999999999</v>
      </c>
      <c r="G12182" s="11">
        <v>208.45759898200001</v>
      </c>
    </row>
    <row r="12183" spans="1:7" s="1" customFormat="1" x14ac:dyDescent="0.35">
      <c r="A12183" s="1" t="s">
        <v>11058</v>
      </c>
      <c r="B12183" s="7">
        <v>0.15361386891680001</v>
      </c>
      <c r="C12183" s="8">
        <v>0.16980820792449999</v>
      </c>
      <c r="D12183" s="6">
        <v>0.31748651783960002</v>
      </c>
      <c r="E12183" s="6">
        <v>0.53172084543440001</v>
      </c>
      <c r="F12183" s="8">
        <v>0.14037000570710001</v>
      </c>
      <c r="G12183" s="8">
        <v>0.1962887603241</v>
      </c>
    </row>
    <row r="12184" spans="1:7" s="1" customFormat="1" x14ac:dyDescent="0.35">
      <c r="B12184" s="10">
        <v>68.067851943999997</v>
      </c>
      <c r="C12184" s="11">
        <v>61.559608165999997</v>
      </c>
      <c r="D12184" s="9">
        <v>41.873063878000004</v>
      </c>
      <c r="E12184" s="9">
        <v>21.763937484</v>
      </c>
      <c r="F12184" s="11">
        <v>3.0242988450000001</v>
      </c>
      <c r="G12184" s="11">
        <v>196.288760317</v>
      </c>
    </row>
    <row r="12185" spans="1:7" s="1" customFormat="1" x14ac:dyDescent="0.35">
      <c r="A12185" s="1" t="s">
        <v>11059</v>
      </c>
      <c r="B12185" s="7">
        <v>7.3026891232300002E-3</v>
      </c>
      <c r="C12185" s="7">
        <v>1.1940277777750001E-2</v>
      </c>
      <c r="D12185" s="8">
        <v>2.0402131066260001E-2</v>
      </c>
      <c r="E12185" s="6">
        <v>0.2020103375741</v>
      </c>
      <c r="F12185" s="6">
        <v>0.84499672263829995</v>
      </c>
      <c r="G12185" s="8">
        <v>3.6729488141320002E-2</v>
      </c>
    </row>
    <row r="12186" spans="1:7" s="1" customFormat="1" x14ac:dyDescent="0.35">
      <c r="B12186" s="10">
        <v>3.2358950759999998</v>
      </c>
      <c r="C12186" s="10">
        <v>4.3286412969999999</v>
      </c>
      <c r="D12186" s="11">
        <v>2.6908220960000002</v>
      </c>
      <c r="E12186" s="9">
        <v>8.2685123140000005</v>
      </c>
      <c r="F12186" s="9">
        <v>18.205617357000001</v>
      </c>
      <c r="G12186" s="11">
        <v>36.729488140000001</v>
      </c>
    </row>
    <row r="12187" spans="1:7" s="1" customFormat="1" x14ac:dyDescent="0.35">
      <c r="A12187" s="1" t="s">
        <v>11060</v>
      </c>
      <c r="B12187" s="8">
        <v>1</v>
      </c>
      <c r="C12187" s="8">
        <v>1</v>
      </c>
      <c r="D12187" s="8">
        <v>1</v>
      </c>
      <c r="E12187" s="8">
        <v>1</v>
      </c>
      <c r="F12187" s="8">
        <v>1</v>
      </c>
      <c r="G12187" s="8">
        <v>1</v>
      </c>
    </row>
    <row r="12188" spans="1:7" s="1" customFormat="1" x14ac:dyDescent="0.35">
      <c r="B12188" s="11">
        <v>443.11006827699998</v>
      </c>
      <c r="C12188" s="11">
        <v>362.52433800699998</v>
      </c>
      <c r="D12188" s="11">
        <v>131.88926623699999</v>
      </c>
      <c r="E12188" s="11">
        <v>40.931134581000002</v>
      </c>
      <c r="F12188" s="11">
        <v>21.545192862</v>
      </c>
      <c r="G12188" s="11">
        <v>999.99999996400004</v>
      </c>
    </row>
    <row r="12189" spans="1:7" x14ac:dyDescent="0.35">
      <c r="A12189" s="3" t="s">
        <v>11061</v>
      </c>
    </row>
    <row r="12190" spans="1:7" s="1" customFormat="1" x14ac:dyDescent="0.35">
      <c r="A12190" s="1" t="s">
        <v>11062</v>
      </c>
    </row>
    <row r="12191" spans="1:7" s="1" customFormat="1" x14ac:dyDescent="0.35"/>
    <row r="12192" spans="1:7" s="1" customFormat="1" x14ac:dyDescent="0.35"/>
    <row r="12193" spans="1:10" s="1" customFormat="1" x14ac:dyDescent="0.35"/>
    <row r="12194" spans="1:10" s="1" customFormat="1" x14ac:dyDescent="0.35">
      <c r="A12194" s="4" t="s">
        <v>11063</v>
      </c>
    </row>
    <row r="12195" spans="1:10" x14ac:dyDescent="0.35">
      <c r="A12195" s="3" t="s">
        <v>11064</v>
      </c>
    </row>
    <row r="12196" spans="1:10" s="1" customFormat="1" ht="46.5" x14ac:dyDescent="0.35">
      <c r="A12196" s="5" t="s">
        <v>11065</v>
      </c>
      <c r="B12196" s="5" t="s">
        <v>11066</v>
      </c>
      <c r="C12196" s="5" t="s">
        <v>11067</v>
      </c>
      <c r="D12196" s="5" t="s">
        <v>11068</v>
      </c>
      <c r="E12196" s="5" t="s">
        <v>11069</v>
      </c>
      <c r="F12196" s="5" t="s">
        <v>11070</v>
      </c>
      <c r="G12196" s="5" t="s">
        <v>11071</v>
      </c>
      <c r="H12196" s="5" t="s">
        <v>11072</v>
      </c>
      <c r="I12196" s="5" t="s">
        <v>11073</v>
      </c>
      <c r="J12196" s="5" t="s">
        <v>11074</v>
      </c>
    </row>
    <row r="12197" spans="1:10" s="1" customFormat="1" x14ac:dyDescent="0.35">
      <c r="A12197" s="1" t="s">
        <v>11075</v>
      </c>
      <c r="B12197" s="6">
        <v>0.31476306480459998</v>
      </c>
      <c r="C12197" s="7">
        <v>0.14388654631680001</v>
      </c>
      <c r="D12197" s="7">
        <v>0.1344607008481</v>
      </c>
      <c r="E12197" s="6">
        <v>0.3895614741833</v>
      </c>
      <c r="F12197" s="7">
        <v>0.14207216363440001</v>
      </c>
      <c r="G12197" s="7">
        <v>7.4905816404939998E-2</v>
      </c>
      <c r="H12197" s="8">
        <v>0.2013776717014</v>
      </c>
      <c r="I12197" s="7">
        <v>2.4218862654049999E-2</v>
      </c>
      <c r="J12197" s="8">
        <v>0.25554643810220001</v>
      </c>
    </row>
    <row r="12198" spans="1:10" s="1" customFormat="1" x14ac:dyDescent="0.35">
      <c r="B12198" s="9">
        <v>219.711298164</v>
      </c>
      <c r="C12198" s="10">
        <v>20.792321091000002</v>
      </c>
      <c r="D12198" s="10">
        <v>13.695860363</v>
      </c>
      <c r="E12198" s="9">
        <v>189.739449165</v>
      </c>
      <c r="F12198" s="10">
        <v>29.971848998999999</v>
      </c>
      <c r="G12198" s="10">
        <v>4.0369360949999997</v>
      </c>
      <c r="H12198" s="11">
        <v>9.6589242679999998</v>
      </c>
      <c r="I12198" s="10">
        <v>1.3469584750000001</v>
      </c>
      <c r="J12198" s="11">
        <v>255.54643809300001</v>
      </c>
    </row>
    <row r="12199" spans="1:10" s="1" customFormat="1" x14ac:dyDescent="0.35">
      <c r="A12199" s="1" t="s">
        <v>11076</v>
      </c>
      <c r="B12199" s="8">
        <v>0.30563943080400002</v>
      </c>
      <c r="C12199" s="8">
        <v>0.35655980770410001</v>
      </c>
      <c r="D12199" s="8">
        <v>0.31075689548219998</v>
      </c>
      <c r="E12199" s="8">
        <v>0.28308698815569999</v>
      </c>
      <c r="F12199" s="8">
        <v>0.35770740493440001</v>
      </c>
      <c r="G12199" s="8">
        <v>0.35373540557490002</v>
      </c>
      <c r="H12199" s="8">
        <v>0.26246544577030001</v>
      </c>
      <c r="I12199" s="7">
        <v>0.1161040471291</v>
      </c>
      <c r="J12199" s="8">
        <v>0.3029777144429</v>
      </c>
    </row>
    <row r="12200" spans="1:10" s="1" customFormat="1" x14ac:dyDescent="0.35">
      <c r="B12200" s="11">
        <v>213.34280803799999</v>
      </c>
      <c r="C12200" s="11">
        <v>51.524664395000002</v>
      </c>
      <c r="D12200" s="11">
        <v>31.652988721</v>
      </c>
      <c r="E12200" s="11">
        <v>137.880085065</v>
      </c>
      <c r="F12200" s="11">
        <v>75.462722972999998</v>
      </c>
      <c r="G12200" s="11">
        <v>19.064036617999999</v>
      </c>
      <c r="H12200" s="11">
        <v>12.588952103</v>
      </c>
      <c r="I12200" s="10">
        <v>6.4572532779999996</v>
      </c>
      <c r="J12200" s="11">
        <v>302.97771443200003</v>
      </c>
    </row>
    <row r="12201" spans="1:10" s="1" customFormat="1" x14ac:dyDescent="0.35">
      <c r="A12201" s="1" t="s">
        <v>11077</v>
      </c>
      <c r="B12201" s="8">
        <v>0.1873401693525</v>
      </c>
      <c r="C12201" s="8">
        <v>0.27180920986579998</v>
      </c>
      <c r="D12201" s="8">
        <v>0.28669938227809999</v>
      </c>
      <c r="E12201" s="7">
        <v>0.147252596495</v>
      </c>
      <c r="F12201" s="6">
        <v>0.27989239258819998</v>
      </c>
      <c r="G12201" s="6">
        <v>0.38419800444210001</v>
      </c>
      <c r="H12201" s="8">
        <v>0.17714812517180001</v>
      </c>
      <c r="I12201" s="8">
        <v>0.16559701247110001</v>
      </c>
      <c r="J12201" s="8">
        <v>0.2084575989895</v>
      </c>
    </row>
    <row r="12202" spans="1:10" s="1" customFormat="1" x14ac:dyDescent="0.35">
      <c r="B12202" s="11">
        <v>130.767413363</v>
      </c>
      <c r="C12202" s="11">
        <v>39.277781777999998</v>
      </c>
      <c r="D12202" s="11">
        <v>29.202545287</v>
      </c>
      <c r="E12202" s="10">
        <v>71.720712644000002</v>
      </c>
      <c r="F12202" s="9">
        <v>59.046700719</v>
      </c>
      <c r="G12202" s="9">
        <v>20.705772478</v>
      </c>
      <c r="H12202" s="11">
        <v>8.4967728089999994</v>
      </c>
      <c r="I12202" s="11">
        <v>9.2098585540000002</v>
      </c>
      <c r="J12202" s="11">
        <v>208.45759898200001</v>
      </c>
    </row>
    <row r="12203" spans="1:10" s="1" customFormat="1" x14ac:dyDescent="0.35">
      <c r="A12203" s="1" t="s">
        <v>11078</v>
      </c>
      <c r="B12203" s="8">
        <v>0.18179360938110001</v>
      </c>
      <c r="C12203" s="8">
        <v>0.2184848880303</v>
      </c>
      <c r="D12203" s="8">
        <v>0.24730812574780001</v>
      </c>
      <c r="E12203" s="8">
        <v>0.17139522119930001</v>
      </c>
      <c r="F12203" s="8">
        <v>0.2058008983163</v>
      </c>
      <c r="G12203" s="8">
        <v>0.17333857343850001</v>
      </c>
      <c r="H12203" s="8">
        <v>0.33042168431129998</v>
      </c>
      <c r="I12203" s="8">
        <v>0.22710279096030001</v>
      </c>
      <c r="J12203" s="8">
        <v>0.1962887603241</v>
      </c>
    </row>
    <row r="12204" spans="1:10" s="1" customFormat="1" x14ac:dyDescent="0.35">
      <c r="B12204" s="11">
        <v>126.895796811</v>
      </c>
      <c r="C12204" s="11">
        <v>31.572152239000001</v>
      </c>
      <c r="D12204" s="11">
        <v>25.190241725</v>
      </c>
      <c r="E12204" s="11">
        <v>83.479596970000003</v>
      </c>
      <c r="F12204" s="11">
        <v>43.416199841000001</v>
      </c>
      <c r="G12204" s="11">
        <v>9.3418212010000001</v>
      </c>
      <c r="H12204" s="11">
        <v>15.848420524</v>
      </c>
      <c r="I12204" s="11">
        <v>12.630569542</v>
      </c>
      <c r="J12204" s="11">
        <v>196.288760317</v>
      </c>
    </row>
    <row r="12205" spans="1:10" s="1" customFormat="1" x14ac:dyDescent="0.35">
      <c r="A12205" s="1" t="s">
        <v>11079</v>
      </c>
      <c r="B12205" s="7">
        <v>1.046372565774E-2</v>
      </c>
      <c r="C12205" s="8">
        <v>9.2595480829150006E-3</v>
      </c>
      <c r="D12205" s="8">
        <v>2.0774895643619999E-2</v>
      </c>
      <c r="E12205" s="7">
        <v>8.7037199667430003E-3</v>
      </c>
      <c r="F12205" s="8">
        <v>1.45271405267E-2</v>
      </c>
      <c r="G12205" s="8">
        <v>1.382220013947E-2</v>
      </c>
      <c r="H12205" s="8">
        <v>2.8587073045230001E-2</v>
      </c>
      <c r="I12205" s="6">
        <v>0.46697728678549999</v>
      </c>
      <c r="J12205" s="8">
        <v>3.6729488141320002E-2</v>
      </c>
    </row>
    <row r="12206" spans="1:10" s="1" customFormat="1" x14ac:dyDescent="0.35">
      <c r="B12206" s="10">
        <v>7.303902538</v>
      </c>
      <c r="C12206" s="11">
        <v>1.33805072</v>
      </c>
      <c r="D12206" s="11">
        <v>2.1160834949999998</v>
      </c>
      <c r="E12206" s="10">
        <v>4.239225749</v>
      </c>
      <c r="F12206" s="11">
        <v>3.064676789</v>
      </c>
      <c r="G12206" s="11">
        <v>0.744926647</v>
      </c>
      <c r="H12206" s="11">
        <v>1.371156848</v>
      </c>
      <c r="I12206" s="9">
        <v>25.971451386999998</v>
      </c>
      <c r="J12206" s="11">
        <v>36.729488140000001</v>
      </c>
    </row>
    <row r="12207" spans="1:10" s="1" customFormat="1" x14ac:dyDescent="0.35">
      <c r="A12207" s="1" t="s">
        <v>11080</v>
      </c>
      <c r="B12207" s="8">
        <v>1</v>
      </c>
      <c r="C12207" s="8">
        <v>1</v>
      </c>
      <c r="D12207" s="8">
        <v>1</v>
      </c>
      <c r="E12207" s="8">
        <v>1</v>
      </c>
      <c r="F12207" s="8">
        <v>1</v>
      </c>
      <c r="G12207" s="8">
        <v>1</v>
      </c>
      <c r="H12207" s="8">
        <v>1</v>
      </c>
      <c r="I12207" s="8">
        <v>1</v>
      </c>
      <c r="J12207" s="8">
        <v>1</v>
      </c>
    </row>
    <row r="12208" spans="1:10" s="1" customFormat="1" x14ac:dyDescent="0.35">
      <c r="B12208" s="11">
        <v>698.02121891399997</v>
      </c>
      <c r="C12208" s="11">
        <v>144.50497022299999</v>
      </c>
      <c r="D12208" s="11">
        <v>101.85771959100001</v>
      </c>
      <c r="E12208" s="11">
        <v>487.059069593</v>
      </c>
      <c r="F12208" s="11">
        <v>210.962149321</v>
      </c>
      <c r="G12208" s="11">
        <v>53.893493038999999</v>
      </c>
      <c r="H12208" s="11">
        <v>47.964226552</v>
      </c>
      <c r="I12208" s="11">
        <v>55.616091236000003</v>
      </c>
      <c r="J12208" s="11">
        <v>999.99999996400004</v>
      </c>
    </row>
    <row r="12209" spans="1:10" x14ac:dyDescent="0.35">
      <c r="A12209" s="3" t="s">
        <v>11081</v>
      </c>
    </row>
    <row r="12210" spans="1:10" s="1" customFormat="1" x14ac:dyDescent="0.35">
      <c r="A12210" s="1" t="s">
        <v>11082</v>
      </c>
    </row>
    <row r="12211" spans="1:10" s="1" customFormat="1" x14ac:dyDescent="0.35"/>
    <row r="12212" spans="1:10" s="1" customFormat="1" x14ac:dyDescent="0.35"/>
    <row r="12213" spans="1:10" s="1" customFormat="1" x14ac:dyDescent="0.35"/>
    <row r="12214" spans="1:10" s="1" customFormat="1" x14ac:dyDescent="0.35">
      <c r="A12214" s="4" t="s">
        <v>11083</v>
      </c>
    </row>
    <row r="12215" spans="1:10" x14ac:dyDescent="0.35">
      <c r="A12215" s="3" t="s">
        <v>11084</v>
      </c>
    </row>
    <row r="12216" spans="1:10" s="1" customFormat="1" ht="46.5" x14ac:dyDescent="0.35">
      <c r="A12216" s="5" t="s">
        <v>11085</v>
      </c>
      <c r="B12216" s="5" t="s">
        <v>11086</v>
      </c>
      <c r="C12216" s="5" t="s">
        <v>11087</v>
      </c>
      <c r="D12216" s="5" t="s">
        <v>11088</v>
      </c>
      <c r="E12216" s="5" t="s">
        <v>11089</v>
      </c>
      <c r="F12216" s="5" t="s">
        <v>11090</v>
      </c>
      <c r="G12216" s="5" t="s">
        <v>11091</v>
      </c>
      <c r="H12216" s="5" t="s">
        <v>11092</v>
      </c>
      <c r="I12216" s="5" t="s">
        <v>11093</v>
      </c>
      <c r="J12216" s="5" t="s">
        <v>11094</v>
      </c>
    </row>
    <row r="12217" spans="1:10" s="1" customFormat="1" x14ac:dyDescent="0.35">
      <c r="A12217" s="1" t="s">
        <v>11095</v>
      </c>
      <c r="B12217" s="6">
        <v>0.32362397158989997</v>
      </c>
      <c r="C12217" s="8">
        <v>0.16386519801710001</v>
      </c>
      <c r="D12217" s="7">
        <v>9.8760731279799993E-2</v>
      </c>
      <c r="E12217" s="6">
        <v>0.39747523845150001</v>
      </c>
      <c r="F12217" s="7">
        <v>0.17323825870109999</v>
      </c>
      <c r="G12217" s="7">
        <v>6.626591901343E-2</v>
      </c>
      <c r="H12217" s="8">
        <v>0.14388834652310001</v>
      </c>
      <c r="I12217" s="7">
        <v>3.609806308427E-2</v>
      </c>
      <c r="J12217" s="8">
        <v>0.25554643810220001</v>
      </c>
    </row>
    <row r="12218" spans="1:10" s="1" customFormat="1" x14ac:dyDescent="0.35">
      <c r="B12218" s="9">
        <v>217.871114181</v>
      </c>
      <c r="C12218" s="11">
        <v>23.073158695</v>
      </c>
      <c r="D12218" s="10">
        <v>12.433556982000001</v>
      </c>
      <c r="E12218" s="9">
        <v>179.46030155899999</v>
      </c>
      <c r="F12218" s="10">
        <v>38.410812622000002</v>
      </c>
      <c r="G12218" s="10">
        <v>4.8501646379999999</v>
      </c>
      <c r="H12218" s="11">
        <v>7.583392344</v>
      </c>
      <c r="I12218" s="10">
        <v>2.1686082350000002</v>
      </c>
      <c r="J12218" s="11">
        <v>255.54643809300001</v>
      </c>
    </row>
    <row r="12219" spans="1:10" s="1" customFormat="1" x14ac:dyDescent="0.35">
      <c r="A12219" s="1" t="s">
        <v>11096</v>
      </c>
      <c r="B12219" s="8">
        <v>0.30631853285339999</v>
      </c>
      <c r="C12219" s="8">
        <v>0.32009263127679999</v>
      </c>
      <c r="D12219" s="8">
        <v>0.36419065661220001</v>
      </c>
      <c r="E12219" s="8">
        <v>0.26327068991739999</v>
      </c>
      <c r="F12219" s="6">
        <v>0.3939782416623</v>
      </c>
      <c r="G12219" s="8">
        <v>0.4173483258283</v>
      </c>
      <c r="H12219" s="8">
        <v>0.29036721599799997</v>
      </c>
      <c r="I12219" s="7">
        <v>9.7145896528299996E-2</v>
      </c>
      <c r="J12219" s="8">
        <v>0.3029777144429</v>
      </c>
    </row>
    <row r="12220" spans="1:10" s="1" customFormat="1" x14ac:dyDescent="0.35">
      <c r="B12220" s="11">
        <v>206.220694095</v>
      </c>
      <c r="C12220" s="11">
        <v>45.070876353999999</v>
      </c>
      <c r="D12220" s="11">
        <v>45.850058242999999</v>
      </c>
      <c r="E12220" s="11">
        <v>118.86686976599999</v>
      </c>
      <c r="F12220" s="9">
        <v>87.353824329000005</v>
      </c>
      <c r="G12220" s="11">
        <v>30.546744416999999</v>
      </c>
      <c r="H12220" s="11">
        <v>15.303313826</v>
      </c>
      <c r="I12220" s="10">
        <v>5.8360857399999997</v>
      </c>
      <c r="J12220" s="11">
        <v>302.97771443200003</v>
      </c>
    </row>
    <row r="12221" spans="1:10" s="1" customFormat="1" x14ac:dyDescent="0.35">
      <c r="A12221" s="1" t="s">
        <v>11097</v>
      </c>
      <c r="B12221" s="8">
        <v>0.18801942862769999</v>
      </c>
      <c r="C12221" s="8">
        <v>0.27329047470910001</v>
      </c>
      <c r="D12221" s="8">
        <v>0.27440481558250002</v>
      </c>
      <c r="E12221" s="7">
        <v>0.1583993968962</v>
      </c>
      <c r="F12221" s="8">
        <v>0.24833565307489999</v>
      </c>
      <c r="G12221" s="8">
        <v>0.30608153027020002</v>
      </c>
      <c r="H12221" s="8">
        <v>0.23041334454760001</v>
      </c>
      <c r="I12221" s="8">
        <v>0.14733668472299999</v>
      </c>
      <c r="J12221" s="8">
        <v>0.2084575989895</v>
      </c>
    </row>
    <row r="12222" spans="1:10" s="1" customFormat="1" x14ac:dyDescent="0.35">
      <c r="B12222" s="11">
        <v>126.579011442</v>
      </c>
      <c r="C12222" s="11">
        <v>38.480864570999998</v>
      </c>
      <c r="D12222" s="11">
        <v>34.546401858999999</v>
      </c>
      <c r="E12222" s="10">
        <v>71.517419914000001</v>
      </c>
      <c r="F12222" s="11">
        <v>55.061591528000001</v>
      </c>
      <c r="G12222" s="11">
        <v>22.402855593999998</v>
      </c>
      <c r="H12222" s="11">
        <v>12.143546264999999</v>
      </c>
      <c r="I12222" s="11">
        <v>8.8513211100000007</v>
      </c>
      <c r="J12222" s="11">
        <v>208.45759898200001</v>
      </c>
    </row>
    <row r="12223" spans="1:10" s="1" customFormat="1" x14ac:dyDescent="0.35">
      <c r="A12223" s="1" t="s">
        <v>11098</v>
      </c>
      <c r="B12223" s="8">
        <v>0.1727995768352</v>
      </c>
      <c r="C12223" s="8">
        <v>0.22838253516320001</v>
      </c>
      <c r="D12223" s="8">
        <v>0.26264379652550002</v>
      </c>
      <c r="E12223" s="8">
        <v>0.17678967223559999</v>
      </c>
      <c r="F12223" s="8">
        <v>0.16467441708120001</v>
      </c>
      <c r="G12223" s="8">
        <v>0.21030422488799999</v>
      </c>
      <c r="H12223" s="8">
        <v>0.3353310929312</v>
      </c>
      <c r="I12223" s="8">
        <v>0.245238098608</v>
      </c>
      <c r="J12223" s="8">
        <v>0.1962887603241</v>
      </c>
    </row>
    <row r="12224" spans="1:10" s="1" customFormat="1" x14ac:dyDescent="0.35">
      <c r="B12224" s="11">
        <v>116.33265654</v>
      </c>
      <c r="C12224" s="11">
        <v>32.157569397000003</v>
      </c>
      <c r="D12224" s="11">
        <v>33.065739467</v>
      </c>
      <c r="E12224" s="11">
        <v>79.820639936000006</v>
      </c>
      <c r="F12224" s="11">
        <v>36.512016604000003</v>
      </c>
      <c r="G12224" s="11">
        <v>15.39268043</v>
      </c>
      <c r="H12224" s="11">
        <v>17.673059037000002</v>
      </c>
      <c r="I12224" s="11">
        <v>14.732794912999999</v>
      </c>
      <c r="J12224" s="11">
        <v>196.288760317</v>
      </c>
    </row>
    <row r="12225" spans="1:10" s="1" customFormat="1" x14ac:dyDescent="0.35">
      <c r="A12225" s="1" t="s">
        <v>11099</v>
      </c>
      <c r="B12225" s="7">
        <v>9.2384900938550004E-3</v>
      </c>
      <c r="C12225" s="8">
        <v>1.4369160833839999E-2</v>
      </c>
      <c r="D12225" s="8">
        <v>0</v>
      </c>
      <c r="E12225" s="7">
        <v>4.0650024993960001E-3</v>
      </c>
      <c r="F12225" s="8">
        <v>1.9773429480509998E-2</v>
      </c>
      <c r="G12225" s="8">
        <v>0</v>
      </c>
      <c r="H12225" s="8">
        <v>0</v>
      </c>
      <c r="I12225" s="6">
        <v>0.47418125705640002</v>
      </c>
      <c r="J12225" s="8">
        <v>3.6729488141320002E-2</v>
      </c>
    </row>
    <row r="12226" spans="1:10" s="1" customFormat="1" x14ac:dyDescent="0.35">
      <c r="B12226" s="10">
        <v>6.2195643919999997</v>
      </c>
      <c r="C12226" s="11">
        <v>2.0232601689999998</v>
      </c>
      <c r="D12226" s="11">
        <v>0</v>
      </c>
      <c r="E12226" s="10">
        <v>1.835350995</v>
      </c>
      <c r="F12226" s="11">
        <v>4.3842133969999999</v>
      </c>
      <c r="G12226" s="11">
        <v>0</v>
      </c>
      <c r="H12226" s="11">
        <v>0</v>
      </c>
      <c r="I12226" s="9">
        <v>28.486663578999998</v>
      </c>
      <c r="J12226" s="11">
        <v>36.729488140000001</v>
      </c>
    </row>
    <row r="12227" spans="1:10" s="1" customFormat="1" x14ac:dyDescent="0.35">
      <c r="A12227" s="1" t="s">
        <v>11100</v>
      </c>
      <c r="B12227" s="8">
        <v>1</v>
      </c>
      <c r="C12227" s="8">
        <v>1</v>
      </c>
      <c r="D12227" s="8">
        <v>1</v>
      </c>
      <c r="E12227" s="8">
        <v>1</v>
      </c>
      <c r="F12227" s="8">
        <v>1</v>
      </c>
      <c r="G12227" s="8">
        <v>1</v>
      </c>
      <c r="H12227" s="8">
        <v>1</v>
      </c>
      <c r="I12227" s="8">
        <v>1</v>
      </c>
      <c r="J12227" s="8">
        <v>1</v>
      </c>
    </row>
    <row r="12228" spans="1:10" s="1" customFormat="1" x14ac:dyDescent="0.35">
      <c r="B12228" s="11">
        <v>673.22304065000003</v>
      </c>
      <c r="C12228" s="11">
        <v>140.80572918600001</v>
      </c>
      <c r="D12228" s="11">
        <v>125.89575655100001</v>
      </c>
      <c r="E12228" s="11">
        <v>451.50058216999997</v>
      </c>
      <c r="F12228" s="11">
        <v>221.72245848</v>
      </c>
      <c r="G12228" s="11">
        <v>73.192445078999995</v>
      </c>
      <c r="H12228" s="11">
        <v>52.703311472000003</v>
      </c>
      <c r="I12228" s="11">
        <v>60.075473576999997</v>
      </c>
      <c r="J12228" s="11">
        <v>999.99999996400004</v>
      </c>
    </row>
    <row r="12229" spans="1:10" x14ac:dyDescent="0.35">
      <c r="A12229" s="3" t="s">
        <v>11101</v>
      </c>
    </row>
    <row r="12230" spans="1:10" s="1" customFormat="1" x14ac:dyDescent="0.35">
      <c r="A12230" s="1" t="s">
        <v>11102</v>
      </c>
    </row>
    <row r="12231" spans="1:10" s="1" customFormat="1" x14ac:dyDescent="0.35"/>
    <row r="12232" spans="1:10" s="1" customFormat="1" x14ac:dyDescent="0.35"/>
    <row r="12233" spans="1:10" s="1" customFormat="1" x14ac:dyDescent="0.35"/>
    <row r="12234" spans="1:10" s="1" customFormat="1" x14ac:dyDescent="0.35">
      <c r="A12234" s="4" t="s">
        <v>11103</v>
      </c>
    </row>
    <row r="12235" spans="1:10" x14ac:dyDescent="0.35">
      <c r="A12235" s="3" t="s">
        <v>11104</v>
      </c>
    </row>
    <row r="12236" spans="1:10" s="1" customFormat="1" ht="46.5" x14ac:dyDescent="0.35">
      <c r="A12236" s="5" t="s">
        <v>11105</v>
      </c>
      <c r="B12236" s="5" t="s">
        <v>11106</v>
      </c>
      <c r="C12236" s="5" t="s">
        <v>11107</v>
      </c>
      <c r="D12236" s="5" t="s">
        <v>11108</v>
      </c>
      <c r="E12236" s="5" t="s">
        <v>11109</v>
      </c>
      <c r="F12236" s="5" t="s">
        <v>11110</v>
      </c>
      <c r="G12236" s="5" t="s">
        <v>11111</v>
      </c>
      <c r="H12236" s="5" t="s">
        <v>11112</v>
      </c>
      <c r="I12236" s="5" t="s">
        <v>11113</v>
      </c>
      <c r="J12236" s="5" t="s">
        <v>11114</v>
      </c>
    </row>
    <row r="12237" spans="1:10" s="1" customFormat="1" x14ac:dyDescent="0.35">
      <c r="A12237" s="1" t="s">
        <v>11115</v>
      </c>
      <c r="B12237" s="6">
        <v>0.3570958506977</v>
      </c>
      <c r="C12237" s="7">
        <v>0.1673826826807</v>
      </c>
      <c r="D12237" s="8">
        <v>0.19838848619329999</v>
      </c>
      <c r="E12237" s="6">
        <v>0.44697437134009999</v>
      </c>
      <c r="F12237" s="8">
        <v>0.25051609522040003</v>
      </c>
      <c r="G12237" s="7">
        <v>0.12994042851259999</v>
      </c>
      <c r="H12237" s="8">
        <v>0.2694912258062</v>
      </c>
      <c r="I12237" s="7">
        <v>0.1208439341895</v>
      </c>
      <c r="J12237" s="8">
        <v>0.25554643810220001</v>
      </c>
    </row>
    <row r="12238" spans="1:10" s="1" customFormat="1" x14ac:dyDescent="0.35">
      <c r="B12238" s="9">
        <v>160.64771434299999</v>
      </c>
      <c r="C12238" s="10">
        <v>32.759385268000003</v>
      </c>
      <c r="D12238" s="11">
        <v>49.404469368000001</v>
      </c>
      <c r="E12238" s="9">
        <v>109.087944815</v>
      </c>
      <c r="F12238" s="11">
        <v>51.559769527999997</v>
      </c>
      <c r="G12238" s="10">
        <v>16.487244660999998</v>
      </c>
      <c r="H12238" s="11">
        <v>32.917224707000003</v>
      </c>
      <c r="I12238" s="10">
        <v>12.734869114</v>
      </c>
      <c r="J12238" s="11">
        <v>255.54643809300001</v>
      </c>
    </row>
    <row r="12239" spans="1:10" s="1" customFormat="1" x14ac:dyDescent="0.35">
      <c r="A12239" s="1" t="s">
        <v>11116</v>
      </c>
      <c r="B12239" s="8">
        <v>0.3142062636188</v>
      </c>
      <c r="C12239" s="8">
        <v>0.33206764857030002</v>
      </c>
      <c r="D12239" s="8">
        <v>0.33782129842449998</v>
      </c>
      <c r="E12239" s="8">
        <v>0.27798635791679999</v>
      </c>
      <c r="F12239" s="8">
        <v>0.35715655547440001</v>
      </c>
      <c r="G12239" s="8">
        <v>0.33380093171589997</v>
      </c>
      <c r="H12239" s="8">
        <v>0.34199759059270002</v>
      </c>
      <c r="I12239" s="7">
        <v>0.1186797598904</v>
      </c>
      <c r="J12239" s="8">
        <v>0.3029777144429</v>
      </c>
    </row>
    <row r="12240" spans="1:10" s="1" customFormat="1" x14ac:dyDescent="0.35">
      <c r="B12240" s="11">
        <v>141.352855218</v>
      </c>
      <c r="C12240" s="11">
        <v>64.990785548000005</v>
      </c>
      <c r="D12240" s="11">
        <v>84.127271245000003</v>
      </c>
      <c r="E12240" s="11">
        <v>67.844964759000007</v>
      </c>
      <c r="F12240" s="11">
        <v>73.507890458999995</v>
      </c>
      <c r="G12240" s="11">
        <v>42.353697707999999</v>
      </c>
      <c r="H12240" s="11">
        <v>41.773573536999997</v>
      </c>
      <c r="I12240" s="10">
        <v>12.506802421</v>
      </c>
      <c r="J12240" s="11">
        <v>302.97771443200003</v>
      </c>
    </row>
    <row r="12241" spans="1:10" s="1" customFormat="1" x14ac:dyDescent="0.35">
      <c r="A12241" s="1" t="s">
        <v>11117</v>
      </c>
      <c r="B12241" s="8">
        <v>0.1939368085307</v>
      </c>
      <c r="C12241" s="8">
        <v>0.26219398587339998</v>
      </c>
      <c r="D12241" s="8">
        <v>0.20531459745389999</v>
      </c>
      <c r="E12241" s="7">
        <v>0.1353139975563</v>
      </c>
      <c r="F12241" s="8">
        <v>0.26345291554259997</v>
      </c>
      <c r="G12241" s="8">
        <v>0.27261505473120001</v>
      </c>
      <c r="H12241" s="8">
        <v>0.135403966652</v>
      </c>
      <c r="I12241" s="8">
        <v>0.17807467647229999</v>
      </c>
      <c r="J12241" s="8">
        <v>0.2084575989895</v>
      </c>
    </row>
    <row r="12242" spans="1:10" s="1" customFormat="1" x14ac:dyDescent="0.35">
      <c r="B12242" s="11">
        <v>87.246897314999998</v>
      </c>
      <c r="C12242" s="11">
        <v>51.315426785</v>
      </c>
      <c r="D12242" s="11">
        <v>51.129271336999999</v>
      </c>
      <c r="E12242" s="10">
        <v>33.024546471999997</v>
      </c>
      <c r="F12242" s="11">
        <v>54.222350843000001</v>
      </c>
      <c r="G12242" s="11">
        <v>34.590243829999999</v>
      </c>
      <c r="H12242" s="11">
        <v>16.539027507</v>
      </c>
      <c r="I12242" s="11">
        <v>18.766003545</v>
      </c>
      <c r="J12242" s="11">
        <v>208.45759898200001</v>
      </c>
    </row>
    <row r="12243" spans="1:10" s="1" customFormat="1" x14ac:dyDescent="0.35">
      <c r="A12243" s="1" t="s">
        <v>11118</v>
      </c>
      <c r="B12243" s="7">
        <v>0.13291162037150001</v>
      </c>
      <c r="C12243" s="8">
        <v>0.23206638746370001</v>
      </c>
      <c r="D12243" s="8">
        <v>0.24975673947900001</v>
      </c>
      <c r="E12243" s="8">
        <v>0.13972527318690001</v>
      </c>
      <c r="F12243" s="7">
        <v>0.1248318539737</v>
      </c>
      <c r="G12243" s="8">
        <v>0.2591149287308</v>
      </c>
      <c r="H12243" s="8">
        <v>0.2400356032456</v>
      </c>
      <c r="I12243" s="8">
        <v>0.27404665943790002</v>
      </c>
      <c r="J12243" s="8">
        <v>0.1962887603241</v>
      </c>
    </row>
    <row r="12244" spans="1:10" s="1" customFormat="1" x14ac:dyDescent="0.35">
      <c r="B12244" s="10">
        <v>59.793324343000002</v>
      </c>
      <c r="C12244" s="11">
        <v>45.418988828000003</v>
      </c>
      <c r="D12244" s="11">
        <v>62.196649723999997</v>
      </c>
      <c r="E12244" s="11">
        <v>34.101156281000002</v>
      </c>
      <c r="F12244" s="10">
        <v>25.692168062</v>
      </c>
      <c r="G12244" s="11">
        <v>32.877305964000001</v>
      </c>
      <c r="H12244" s="11">
        <v>29.319343759999999</v>
      </c>
      <c r="I12244" s="11">
        <v>28.879797421999999</v>
      </c>
      <c r="J12244" s="11">
        <v>196.288760317</v>
      </c>
    </row>
    <row r="12245" spans="1:10" s="1" customFormat="1" x14ac:dyDescent="0.35">
      <c r="A12245" s="1" t="s">
        <v>11119</v>
      </c>
      <c r="B12245" s="7">
        <v>1.84945678124E-3</v>
      </c>
      <c r="C12245" s="7">
        <v>6.2892954118080003E-3</v>
      </c>
      <c r="D12245" s="7">
        <v>8.7188784494050004E-3</v>
      </c>
      <c r="E12245" s="7">
        <v>0</v>
      </c>
      <c r="F12245" s="7">
        <v>4.0425797888459999E-3</v>
      </c>
      <c r="G12245" s="7">
        <v>4.5286563094780003E-3</v>
      </c>
      <c r="H12245" s="8">
        <v>1.307161370342E-2</v>
      </c>
      <c r="I12245" s="6">
        <v>0.30835497000989998</v>
      </c>
      <c r="J12245" s="8">
        <v>3.6729488141320002E-2</v>
      </c>
    </row>
    <row r="12246" spans="1:10" s="1" customFormat="1" x14ac:dyDescent="0.35">
      <c r="B12246" s="10">
        <v>0.83202032199999998</v>
      </c>
      <c r="C12246" s="10">
        <v>1.23091259</v>
      </c>
      <c r="D12246" s="10">
        <v>2.1712528359999999</v>
      </c>
      <c r="E12246" s="10">
        <v>0</v>
      </c>
      <c r="F12246" s="10">
        <v>0.83202032199999998</v>
      </c>
      <c r="G12246" s="10">
        <v>0.57460996099999995</v>
      </c>
      <c r="H12246" s="11">
        <v>1.5966428749999999</v>
      </c>
      <c r="I12246" s="9">
        <v>32.495302391999999</v>
      </c>
      <c r="J12246" s="11">
        <v>36.729488140000001</v>
      </c>
    </row>
    <row r="12247" spans="1:10" s="1" customFormat="1" x14ac:dyDescent="0.35">
      <c r="A12247" s="1" t="s">
        <v>11120</v>
      </c>
      <c r="B12247" s="8">
        <v>1</v>
      </c>
      <c r="C12247" s="8">
        <v>1</v>
      </c>
      <c r="D12247" s="8">
        <v>1</v>
      </c>
      <c r="E12247" s="8">
        <v>1</v>
      </c>
      <c r="F12247" s="8">
        <v>1</v>
      </c>
      <c r="G12247" s="8">
        <v>1</v>
      </c>
      <c r="H12247" s="8">
        <v>1</v>
      </c>
      <c r="I12247" s="8">
        <v>1</v>
      </c>
      <c r="J12247" s="8">
        <v>1</v>
      </c>
    </row>
    <row r="12248" spans="1:10" s="1" customFormat="1" x14ac:dyDescent="0.35">
      <c r="B12248" s="11">
        <v>449.87281154099998</v>
      </c>
      <c r="C12248" s="11">
        <v>195.71549901899999</v>
      </c>
      <c r="D12248" s="11">
        <v>249.02891450999999</v>
      </c>
      <c r="E12248" s="11">
        <v>244.05861232699999</v>
      </c>
      <c r="F12248" s="11">
        <v>205.81419921400001</v>
      </c>
      <c r="G12248" s="11">
        <v>126.883102124</v>
      </c>
      <c r="H12248" s="11">
        <v>122.145812386</v>
      </c>
      <c r="I12248" s="11">
        <v>105.38277489399999</v>
      </c>
      <c r="J12248" s="11">
        <v>999.99999996400004</v>
      </c>
    </row>
    <row r="12249" spans="1:10" x14ac:dyDescent="0.35">
      <c r="A12249" s="3" t="s">
        <v>11121</v>
      </c>
    </row>
    <row r="12250" spans="1:10" s="1" customFormat="1" x14ac:dyDescent="0.35">
      <c r="A12250" s="1" t="s">
        <v>11122</v>
      </c>
    </row>
    <row r="12251" spans="1:10" s="1" customFormat="1" x14ac:dyDescent="0.35"/>
    <row r="12252" spans="1:10" s="1" customFormat="1" x14ac:dyDescent="0.35"/>
    <row r="12253" spans="1:10" s="1" customFormat="1" x14ac:dyDescent="0.35"/>
    <row r="12254" spans="1:10" s="1" customFormat="1" x14ac:dyDescent="0.35">
      <c r="A12254" s="4" t="s">
        <v>11123</v>
      </c>
    </row>
    <row r="12255" spans="1:10" x14ac:dyDescent="0.35">
      <c r="A12255" s="3" t="s">
        <v>11124</v>
      </c>
    </row>
    <row r="12256" spans="1:10" s="1" customFormat="1" ht="46.5" x14ac:dyDescent="0.35">
      <c r="A12256" s="5" t="s">
        <v>11125</v>
      </c>
      <c r="B12256" s="5" t="s">
        <v>11126</v>
      </c>
      <c r="C12256" s="5" t="s">
        <v>11127</v>
      </c>
      <c r="D12256" s="5" t="s">
        <v>11128</v>
      </c>
      <c r="E12256" s="5" t="s">
        <v>11129</v>
      </c>
      <c r="F12256" s="5" t="s">
        <v>11130</v>
      </c>
      <c r="G12256" s="5" t="s">
        <v>11131</v>
      </c>
      <c r="H12256" s="5" t="s">
        <v>11132</v>
      </c>
      <c r="I12256" s="5" t="s">
        <v>11133</v>
      </c>
      <c r="J12256" s="5" t="s">
        <v>11134</v>
      </c>
    </row>
    <row r="12257" spans="1:10" s="1" customFormat="1" x14ac:dyDescent="0.35">
      <c r="A12257" s="1" t="s">
        <v>11135</v>
      </c>
      <c r="B12257" s="6">
        <v>0.35271374034050001</v>
      </c>
      <c r="C12257" s="8">
        <v>0.22181936093669999</v>
      </c>
      <c r="D12257" s="7">
        <v>0.19479258318029999</v>
      </c>
      <c r="E12257" s="6">
        <v>0.49260996364589998</v>
      </c>
      <c r="F12257" s="8">
        <v>0.20759055182719999</v>
      </c>
      <c r="G12257" s="7">
        <v>0.1599416414175</v>
      </c>
      <c r="H12257" s="8">
        <v>0.22312841524570001</v>
      </c>
      <c r="I12257" s="8">
        <v>0.13539594290699999</v>
      </c>
      <c r="J12257" s="8">
        <v>0.25554643810220001</v>
      </c>
    </row>
    <row r="12258" spans="1:10" s="1" customFormat="1" x14ac:dyDescent="0.35">
      <c r="B12258" s="9">
        <v>137.68670598700001</v>
      </c>
      <c r="C12258" s="11">
        <v>38.451047531</v>
      </c>
      <c r="D12258" s="10">
        <v>66.693989291999998</v>
      </c>
      <c r="E12258" s="9">
        <v>97.911836276000002</v>
      </c>
      <c r="F12258" s="11">
        <v>39.774869711000001</v>
      </c>
      <c r="G12258" s="10">
        <v>24.557582708000002</v>
      </c>
      <c r="H12258" s="11">
        <v>42.136406583999999</v>
      </c>
      <c r="I12258" s="11">
        <v>12.714695282999999</v>
      </c>
      <c r="J12258" s="11">
        <v>255.54643809300001</v>
      </c>
    </row>
    <row r="12259" spans="1:10" s="1" customFormat="1" x14ac:dyDescent="0.35">
      <c r="A12259" s="1" t="s">
        <v>11136</v>
      </c>
      <c r="B12259" s="8">
        <v>0.34885199314830001</v>
      </c>
      <c r="C12259" s="8">
        <v>0.34126273136539997</v>
      </c>
      <c r="D12259" s="8">
        <v>0.28153742685540001</v>
      </c>
      <c r="E12259" s="8">
        <v>0.2735114042199</v>
      </c>
      <c r="F12259" s="6">
        <v>0.42700754468079999</v>
      </c>
      <c r="G12259" s="8">
        <v>0.28044496821839998</v>
      </c>
      <c r="H12259" s="8">
        <v>0.28242565893499999</v>
      </c>
      <c r="I12259" s="7">
        <v>0.1197834860244</v>
      </c>
      <c r="J12259" s="8">
        <v>0.3029777144429</v>
      </c>
    </row>
    <row r="12260" spans="1:10" s="1" customFormat="1" x14ac:dyDescent="0.35">
      <c r="B12260" s="11">
        <v>136.17921935000001</v>
      </c>
      <c r="C12260" s="11">
        <v>59.155834949999999</v>
      </c>
      <c r="D12260" s="11">
        <v>96.394091732999996</v>
      </c>
      <c r="E12260" s="11">
        <v>54.363504204000002</v>
      </c>
      <c r="F12260" s="9">
        <v>81.815715146000002</v>
      </c>
      <c r="G12260" s="11">
        <v>43.059771308000002</v>
      </c>
      <c r="H12260" s="11">
        <v>53.334320425000001</v>
      </c>
      <c r="I12260" s="10">
        <v>11.248568399</v>
      </c>
      <c r="J12260" s="11">
        <v>302.97771443200003</v>
      </c>
    </row>
    <row r="12261" spans="1:10" s="1" customFormat="1" x14ac:dyDescent="0.35">
      <c r="A12261" s="1" t="s">
        <v>11137</v>
      </c>
      <c r="B12261" s="8">
        <v>0.17733833570579999</v>
      </c>
      <c r="C12261" s="8">
        <v>0.24559326511509999</v>
      </c>
      <c r="D12261" s="8">
        <v>0.23419373051590001</v>
      </c>
      <c r="E12261" s="8">
        <v>0.13902292356679999</v>
      </c>
      <c r="F12261" s="8">
        <v>0.21708533278280001</v>
      </c>
      <c r="G12261" s="8">
        <v>0.28441090749179998</v>
      </c>
      <c r="H12261" s="8">
        <v>0.19336426015979999</v>
      </c>
      <c r="I12261" s="8">
        <v>0.17543507000520001</v>
      </c>
      <c r="J12261" s="8">
        <v>0.2084575989895</v>
      </c>
    </row>
    <row r="12262" spans="1:10" s="1" customFormat="1" x14ac:dyDescent="0.35">
      <c r="B12262" s="11">
        <v>69.226481692999997</v>
      </c>
      <c r="C12262" s="11">
        <v>42.572110344000002</v>
      </c>
      <c r="D12262" s="11">
        <v>80.184337104999997</v>
      </c>
      <c r="E12262" s="11">
        <v>27.632388167999999</v>
      </c>
      <c r="F12262" s="11">
        <v>41.594093524999998</v>
      </c>
      <c r="G12262" s="11">
        <v>43.668705172000003</v>
      </c>
      <c r="H12262" s="11">
        <v>36.515631933000002</v>
      </c>
      <c r="I12262" s="11">
        <v>16.474669840000001</v>
      </c>
      <c r="J12262" s="11">
        <v>208.45759898200001</v>
      </c>
    </row>
    <row r="12263" spans="1:10" s="1" customFormat="1" x14ac:dyDescent="0.35">
      <c r="A12263" s="1" t="s">
        <v>11138</v>
      </c>
      <c r="B12263" s="7">
        <v>0.119187642986</v>
      </c>
      <c r="C12263" s="8">
        <v>0.1736357453339</v>
      </c>
      <c r="D12263" s="6">
        <v>0.27950220198260001</v>
      </c>
      <c r="E12263" s="7">
        <v>9.4855708567450001E-2</v>
      </c>
      <c r="F12263" s="8">
        <v>0.14442869540379999</v>
      </c>
      <c r="G12263" s="8">
        <v>0.25837996922450002</v>
      </c>
      <c r="H12263" s="6">
        <v>0.29667579930909999</v>
      </c>
      <c r="I12263" s="8">
        <v>0.25521110611179998</v>
      </c>
      <c r="J12263" s="8">
        <v>0.1962887603241</v>
      </c>
    </row>
    <row r="12264" spans="1:10" s="1" customFormat="1" x14ac:dyDescent="0.35">
      <c r="B12264" s="10">
        <v>46.526551365000003</v>
      </c>
      <c r="C12264" s="11">
        <v>30.098708555999998</v>
      </c>
      <c r="D12264" s="9">
        <v>95.697261988999998</v>
      </c>
      <c r="E12264" s="10">
        <v>18.853651554999999</v>
      </c>
      <c r="F12264" s="11">
        <v>27.672899810000001</v>
      </c>
      <c r="G12264" s="11">
        <v>39.671891623</v>
      </c>
      <c r="H12264" s="9">
        <v>56.025370365999997</v>
      </c>
      <c r="I12264" s="11">
        <v>23.966238406999999</v>
      </c>
      <c r="J12264" s="11">
        <v>196.288760317</v>
      </c>
    </row>
    <row r="12265" spans="1:10" s="1" customFormat="1" x14ac:dyDescent="0.35">
      <c r="A12265" s="1" t="s">
        <v>11139</v>
      </c>
      <c r="B12265" s="7">
        <v>1.9082878195040001E-3</v>
      </c>
      <c r="C12265" s="8">
        <v>1.76888972489E-2</v>
      </c>
      <c r="D12265" s="7">
        <v>9.9740574657489998E-3</v>
      </c>
      <c r="E12265" s="7">
        <v>0</v>
      </c>
      <c r="F12265" s="7">
        <v>3.8878753053150001E-3</v>
      </c>
      <c r="G12265" s="8">
        <v>1.6822513647770002E-2</v>
      </c>
      <c r="H12265" s="7">
        <v>4.4058663505160004E-3</v>
      </c>
      <c r="I12265" s="6">
        <v>0.31417439495170002</v>
      </c>
      <c r="J12265" s="8">
        <v>3.6729488141320002E-2</v>
      </c>
    </row>
    <row r="12266" spans="1:10" s="1" customFormat="1" x14ac:dyDescent="0.35">
      <c r="B12266" s="10">
        <v>0.744926647</v>
      </c>
      <c r="C12266" s="11">
        <v>3.0662635850000002</v>
      </c>
      <c r="D12266" s="10">
        <v>3.4149641169999998</v>
      </c>
      <c r="E12266" s="10">
        <v>0</v>
      </c>
      <c r="F12266" s="10">
        <v>0.744926647</v>
      </c>
      <c r="G12266" s="11">
        <v>2.5829437949999998</v>
      </c>
      <c r="H12266" s="10">
        <v>0.83202032199999998</v>
      </c>
      <c r="I12266" s="9">
        <v>29.503333790999999</v>
      </c>
      <c r="J12266" s="11">
        <v>36.729488140000001</v>
      </c>
    </row>
    <row r="12267" spans="1:10" s="1" customFormat="1" x14ac:dyDescent="0.35">
      <c r="A12267" s="1" t="s">
        <v>11140</v>
      </c>
      <c r="B12267" s="8">
        <v>1</v>
      </c>
      <c r="C12267" s="8">
        <v>1</v>
      </c>
      <c r="D12267" s="8">
        <v>1</v>
      </c>
      <c r="E12267" s="8">
        <v>1</v>
      </c>
      <c r="F12267" s="8">
        <v>1</v>
      </c>
      <c r="G12267" s="8">
        <v>1</v>
      </c>
      <c r="H12267" s="8">
        <v>1</v>
      </c>
      <c r="I12267" s="8">
        <v>1</v>
      </c>
      <c r="J12267" s="8">
        <v>1</v>
      </c>
    </row>
    <row r="12268" spans="1:10" s="1" customFormat="1" x14ac:dyDescent="0.35">
      <c r="B12268" s="11">
        <v>390.36388504199999</v>
      </c>
      <c r="C12268" s="11">
        <v>173.34396496599999</v>
      </c>
      <c r="D12268" s="11">
        <v>342.38464423599999</v>
      </c>
      <c r="E12268" s="11">
        <v>198.76138020299999</v>
      </c>
      <c r="F12268" s="11">
        <v>191.60250483900001</v>
      </c>
      <c r="G12268" s="11">
        <v>153.54089460599999</v>
      </c>
      <c r="H12268" s="11">
        <v>188.84374962999999</v>
      </c>
      <c r="I12268" s="11">
        <v>93.907505720000003</v>
      </c>
      <c r="J12268" s="11">
        <v>999.99999996400004</v>
      </c>
    </row>
    <row r="12269" spans="1:10" x14ac:dyDescent="0.35">
      <c r="A12269" s="3" t="s">
        <v>11141</v>
      </c>
    </row>
    <row r="12270" spans="1:10" s="1" customFormat="1" x14ac:dyDescent="0.35">
      <c r="A12270" s="1" t="s">
        <v>11142</v>
      </c>
    </row>
    <row r="12271" spans="1:10" s="1" customFormat="1" x14ac:dyDescent="0.35"/>
    <row r="12272" spans="1:10" s="1" customFormat="1" x14ac:dyDescent="0.35"/>
    <row r="12273" spans="1:7" s="1" customFormat="1" x14ac:dyDescent="0.35"/>
    <row r="12274" spans="1:7" s="1" customFormat="1" x14ac:dyDescent="0.35">
      <c r="A12274" s="4" t="s">
        <v>11143</v>
      </c>
    </row>
    <row r="12275" spans="1:7" x14ac:dyDescent="0.35">
      <c r="A12275" s="3" t="s">
        <v>11144</v>
      </c>
    </row>
    <row r="12276" spans="1:7" s="1" customFormat="1" ht="31" x14ac:dyDescent="0.35">
      <c r="A12276" s="5" t="s">
        <v>11145</v>
      </c>
      <c r="B12276" s="5" t="s">
        <v>11146</v>
      </c>
      <c r="C12276" s="5" t="s">
        <v>11147</v>
      </c>
      <c r="D12276" s="5" t="s">
        <v>11148</v>
      </c>
      <c r="E12276" s="5" t="s">
        <v>11149</v>
      </c>
      <c r="F12276" s="5" t="s">
        <v>11150</v>
      </c>
      <c r="G12276" s="5" t="s">
        <v>11151</v>
      </c>
    </row>
    <row r="12277" spans="1:7" s="1" customFormat="1" x14ac:dyDescent="0.35">
      <c r="A12277" s="1" t="s">
        <v>11152</v>
      </c>
      <c r="B12277" s="6">
        <v>1</v>
      </c>
      <c r="C12277" s="7">
        <v>0</v>
      </c>
      <c r="D12277" s="7">
        <v>0</v>
      </c>
      <c r="E12277" s="7">
        <v>0</v>
      </c>
      <c r="F12277" s="7">
        <v>0</v>
      </c>
      <c r="G12277" s="8">
        <v>0.25554643810220001</v>
      </c>
    </row>
    <row r="12278" spans="1:7" s="1" customFormat="1" x14ac:dyDescent="0.35">
      <c r="B12278" s="9">
        <v>255.54643809300001</v>
      </c>
      <c r="C12278" s="10">
        <v>0</v>
      </c>
      <c r="D12278" s="10">
        <v>0</v>
      </c>
      <c r="E12278" s="10">
        <v>0</v>
      </c>
      <c r="F12278" s="10">
        <v>0</v>
      </c>
      <c r="G12278" s="11">
        <v>255.54643809300001</v>
      </c>
    </row>
    <row r="12279" spans="1:7" s="1" customFormat="1" x14ac:dyDescent="0.35">
      <c r="A12279" s="1" t="s">
        <v>11153</v>
      </c>
      <c r="B12279" s="7">
        <v>0</v>
      </c>
      <c r="C12279" s="6">
        <v>1</v>
      </c>
      <c r="D12279" s="7">
        <v>0</v>
      </c>
      <c r="E12279" s="7">
        <v>0</v>
      </c>
      <c r="F12279" s="7">
        <v>0</v>
      </c>
      <c r="G12279" s="8">
        <v>0.3029777144429</v>
      </c>
    </row>
    <row r="12280" spans="1:7" s="1" customFormat="1" x14ac:dyDescent="0.35">
      <c r="B12280" s="10">
        <v>0</v>
      </c>
      <c r="C12280" s="9">
        <v>302.97771443200003</v>
      </c>
      <c r="D12280" s="10">
        <v>0</v>
      </c>
      <c r="E12280" s="10">
        <v>0</v>
      </c>
      <c r="F12280" s="10">
        <v>0</v>
      </c>
      <c r="G12280" s="11">
        <v>302.97771443200003</v>
      </c>
    </row>
    <row r="12281" spans="1:7" s="1" customFormat="1" x14ac:dyDescent="0.35">
      <c r="A12281" s="1" t="s">
        <v>11154</v>
      </c>
      <c r="B12281" s="7">
        <v>0</v>
      </c>
      <c r="C12281" s="7">
        <v>0</v>
      </c>
      <c r="D12281" s="6">
        <v>1</v>
      </c>
      <c r="E12281" s="7">
        <v>0</v>
      </c>
      <c r="F12281" s="7">
        <v>0</v>
      </c>
      <c r="G12281" s="8">
        <v>0.2084575989895</v>
      </c>
    </row>
    <row r="12282" spans="1:7" s="1" customFormat="1" x14ac:dyDescent="0.35">
      <c r="B12282" s="10">
        <v>0</v>
      </c>
      <c r="C12282" s="10">
        <v>0</v>
      </c>
      <c r="D12282" s="9">
        <v>208.45759898200001</v>
      </c>
      <c r="E12282" s="10">
        <v>0</v>
      </c>
      <c r="F12282" s="10">
        <v>0</v>
      </c>
      <c r="G12282" s="11">
        <v>208.45759898200001</v>
      </c>
    </row>
    <row r="12283" spans="1:7" s="1" customFormat="1" x14ac:dyDescent="0.35">
      <c r="A12283" s="1" t="s">
        <v>11155</v>
      </c>
      <c r="B12283" s="7">
        <v>0</v>
      </c>
      <c r="C12283" s="7">
        <v>0</v>
      </c>
      <c r="D12283" s="7">
        <v>0</v>
      </c>
      <c r="E12283" s="6">
        <v>1</v>
      </c>
      <c r="F12283" s="7">
        <v>0</v>
      </c>
      <c r="G12283" s="8">
        <v>0.1962887603241</v>
      </c>
    </row>
    <row r="12284" spans="1:7" s="1" customFormat="1" x14ac:dyDescent="0.35">
      <c r="B12284" s="10">
        <v>0</v>
      </c>
      <c r="C12284" s="10">
        <v>0</v>
      </c>
      <c r="D12284" s="10">
        <v>0</v>
      </c>
      <c r="E12284" s="9">
        <v>196.288760317</v>
      </c>
      <c r="F12284" s="10">
        <v>0</v>
      </c>
      <c r="G12284" s="11">
        <v>196.288760317</v>
      </c>
    </row>
    <row r="12285" spans="1:7" s="1" customFormat="1" x14ac:dyDescent="0.35">
      <c r="A12285" s="1" t="s">
        <v>11156</v>
      </c>
      <c r="B12285" s="7">
        <v>0</v>
      </c>
      <c r="C12285" s="7">
        <v>0</v>
      </c>
      <c r="D12285" s="7">
        <v>0</v>
      </c>
      <c r="E12285" s="7">
        <v>0</v>
      </c>
      <c r="F12285" s="6">
        <v>1</v>
      </c>
      <c r="G12285" s="8">
        <v>3.6729488141320002E-2</v>
      </c>
    </row>
    <row r="12286" spans="1:7" s="1" customFormat="1" x14ac:dyDescent="0.35">
      <c r="B12286" s="10">
        <v>0</v>
      </c>
      <c r="C12286" s="10">
        <v>0</v>
      </c>
      <c r="D12286" s="10">
        <v>0</v>
      </c>
      <c r="E12286" s="10">
        <v>0</v>
      </c>
      <c r="F12286" s="9">
        <v>36.729488140000001</v>
      </c>
      <c r="G12286" s="11">
        <v>36.729488140000001</v>
      </c>
    </row>
    <row r="12287" spans="1:7" s="1" customFormat="1" x14ac:dyDescent="0.35">
      <c r="A12287" s="1" t="s">
        <v>11157</v>
      </c>
      <c r="B12287" s="8">
        <v>1</v>
      </c>
      <c r="C12287" s="8">
        <v>1</v>
      </c>
      <c r="D12287" s="8">
        <v>1</v>
      </c>
      <c r="E12287" s="8">
        <v>1</v>
      </c>
      <c r="F12287" s="8">
        <v>1</v>
      </c>
      <c r="G12287" s="8">
        <v>1</v>
      </c>
    </row>
    <row r="12288" spans="1:7" s="1" customFormat="1" x14ac:dyDescent="0.35">
      <c r="B12288" s="11">
        <v>255.54643809300001</v>
      </c>
      <c r="C12288" s="11">
        <v>302.97771443200003</v>
      </c>
      <c r="D12288" s="11">
        <v>208.45759898200001</v>
      </c>
      <c r="E12288" s="11">
        <v>196.288760317</v>
      </c>
      <c r="F12288" s="11">
        <v>36.729488140000001</v>
      </c>
      <c r="G12288" s="11">
        <v>999.99999996400004</v>
      </c>
    </row>
    <row r="12289" spans="1:8" x14ac:dyDescent="0.35">
      <c r="A12289" s="3" t="s">
        <v>11158</v>
      </c>
    </row>
    <row r="12290" spans="1:8" s="1" customFormat="1" x14ac:dyDescent="0.35">
      <c r="A12290" s="1" t="s">
        <v>11159</v>
      </c>
    </row>
    <row r="12291" spans="1:8" s="1" customFormat="1" x14ac:dyDescent="0.35"/>
    <row r="12292" spans="1:8" s="1" customFormat="1" x14ac:dyDescent="0.35"/>
    <row r="12293" spans="1:8" s="1" customFormat="1" x14ac:dyDescent="0.35"/>
    <row r="12294" spans="1:8" s="1" customFormat="1" x14ac:dyDescent="0.35">
      <c r="A12294" s="4" t="s">
        <v>11160</v>
      </c>
    </row>
    <row r="12295" spans="1:8" x14ac:dyDescent="0.35">
      <c r="A12295" s="3" t="s">
        <v>11161</v>
      </c>
    </row>
    <row r="12296" spans="1:8" s="1" customFormat="1" ht="31" x14ac:dyDescent="0.35">
      <c r="A12296" s="5" t="s">
        <v>11162</v>
      </c>
      <c r="B12296" s="5" t="s">
        <v>11163</v>
      </c>
      <c r="C12296" s="5" t="s">
        <v>11164</v>
      </c>
      <c r="D12296" s="5" t="s">
        <v>11165</v>
      </c>
      <c r="E12296" s="5" t="s">
        <v>11166</v>
      </c>
      <c r="F12296" s="5" t="s">
        <v>11167</v>
      </c>
      <c r="G12296" s="5" t="s">
        <v>11168</v>
      </c>
      <c r="H12296" s="5" t="s">
        <v>11169</v>
      </c>
    </row>
    <row r="12297" spans="1:8" s="1" customFormat="1" x14ac:dyDescent="0.35">
      <c r="A12297" s="1" t="s">
        <v>11170</v>
      </c>
      <c r="B12297" s="8">
        <v>0.28686145143449998</v>
      </c>
      <c r="C12297" s="8">
        <v>0.48148353210759998</v>
      </c>
      <c r="D12297" s="8">
        <v>0.32229863706720002</v>
      </c>
      <c r="E12297" s="8">
        <v>0.46084836697420001</v>
      </c>
      <c r="F12297" s="8">
        <v>0.25755891740460002</v>
      </c>
      <c r="G12297" s="8">
        <v>0.28109700726780001</v>
      </c>
      <c r="H12297" s="8">
        <v>0.33318450874599997</v>
      </c>
    </row>
    <row r="12298" spans="1:8" s="1" customFormat="1" x14ac:dyDescent="0.35">
      <c r="B12298" s="11">
        <v>104.43656467300001</v>
      </c>
      <c r="C12298" s="11">
        <v>48.454515999000002</v>
      </c>
      <c r="D12298" s="11">
        <v>26.167109365999998</v>
      </c>
      <c r="E12298" s="11">
        <v>37.814678600999997</v>
      </c>
      <c r="F12298" s="11">
        <v>4.476194724</v>
      </c>
      <c r="G12298" s="11">
        <v>34.19737473</v>
      </c>
      <c r="H12298" s="11">
        <v>255.54643809300001</v>
      </c>
    </row>
    <row r="12299" spans="1:8" s="1" customFormat="1" x14ac:dyDescent="0.35">
      <c r="A12299" s="1" t="s">
        <v>11171</v>
      </c>
      <c r="B12299" s="8">
        <v>0.403986065645</v>
      </c>
      <c r="C12299" s="8">
        <v>0.36109374009549999</v>
      </c>
      <c r="D12299" s="8">
        <v>0.44129374835559998</v>
      </c>
      <c r="E12299" s="8">
        <v>0.36058038336729997</v>
      </c>
      <c r="F12299" s="8">
        <v>0.48611791312399999</v>
      </c>
      <c r="G12299" s="8">
        <v>0.37562386081479998</v>
      </c>
      <c r="H12299" s="8">
        <v>0.39502597530740002</v>
      </c>
    </row>
    <row r="12300" spans="1:8" s="1" customFormat="1" x14ac:dyDescent="0.35">
      <c r="B12300" s="11">
        <v>147.07768039499999</v>
      </c>
      <c r="C12300" s="11">
        <v>36.338984076999999</v>
      </c>
      <c r="D12300" s="11">
        <v>35.828205421</v>
      </c>
      <c r="E12300" s="11">
        <v>29.587240151</v>
      </c>
      <c r="F12300" s="11">
        <v>8.4483909930000003</v>
      </c>
      <c r="G12300" s="11">
        <v>45.697213394999999</v>
      </c>
      <c r="H12300" s="11">
        <v>302.97771443200003</v>
      </c>
    </row>
    <row r="12301" spans="1:8" s="1" customFormat="1" x14ac:dyDescent="0.35">
      <c r="A12301" s="1" t="s">
        <v>11172</v>
      </c>
      <c r="B12301" s="8">
        <v>0.30915248292059999</v>
      </c>
      <c r="C12301" s="8">
        <v>0.1574227277968</v>
      </c>
      <c r="D12301" s="8">
        <v>0.2364076145772</v>
      </c>
      <c r="E12301" s="8">
        <v>0.17857124965849999</v>
      </c>
      <c r="F12301" s="8">
        <v>0.25632316947139999</v>
      </c>
      <c r="G12301" s="8">
        <v>0.3432791319174</v>
      </c>
      <c r="H12301" s="8">
        <v>0.2717895159466</v>
      </c>
    </row>
    <row r="12302" spans="1:8" s="1" customFormat="1" x14ac:dyDescent="0.35">
      <c r="B12302" s="11">
        <v>112.551976276</v>
      </c>
      <c r="C12302" s="11">
        <v>15.842373776000001</v>
      </c>
      <c r="D12302" s="11">
        <v>19.193701723</v>
      </c>
      <c r="E12302" s="11">
        <v>14.652573160999999</v>
      </c>
      <c r="F12302" s="11">
        <v>4.4547182850000002</v>
      </c>
      <c r="G12302" s="11">
        <v>41.762255760999999</v>
      </c>
      <c r="H12302" s="11">
        <v>208.45759898200001</v>
      </c>
    </row>
    <row r="12303" spans="1:8" s="1" customFormat="1" x14ac:dyDescent="0.35">
      <c r="A12303" s="1" t="s">
        <v>11173</v>
      </c>
      <c r="B12303" s="8">
        <v>0</v>
      </c>
      <c r="C12303" s="8">
        <v>0</v>
      </c>
      <c r="D12303" s="8">
        <v>0</v>
      </c>
      <c r="E12303" s="8">
        <v>0</v>
      </c>
      <c r="F12303" s="8">
        <v>0</v>
      </c>
      <c r="G12303" s="8">
        <v>0</v>
      </c>
      <c r="H12303" s="8">
        <v>0</v>
      </c>
    </row>
    <row r="12304" spans="1:8" s="1" customFormat="1" x14ac:dyDescent="0.35">
      <c r="B12304" s="11">
        <v>0</v>
      </c>
      <c r="C12304" s="11">
        <v>0</v>
      </c>
      <c r="D12304" s="11">
        <v>0</v>
      </c>
      <c r="E12304" s="11">
        <v>0</v>
      </c>
      <c r="F12304" s="11">
        <v>0</v>
      </c>
      <c r="G12304" s="11">
        <v>0</v>
      </c>
      <c r="H12304" s="11">
        <v>0</v>
      </c>
    </row>
    <row r="12305" spans="1:8" s="1" customFormat="1" x14ac:dyDescent="0.35">
      <c r="A12305" s="1" t="s">
        <v>11174</v>
      </c>
      <c r="B12305" s="8">
        <v>0</v>
      </c>
      <c r="C12305" s="8">
        <v>0</v>
      </c>
      <c r="D12305" s="8">
        <v>0</v>
      </c>
      <c r="E12305" s="8">
        <v>0</v>
      </c>
      <c r="F12305" s="8">
        <v>0</v>
      </c>
      <c r="G12305" s="8">
        <v>0</v>
      </c>
      <c r="H12305" s="8">
        <v>0</v>
      </c>
    </row>
    <row r="12306" spans="1:8" s="1" customFormat="1" x14ac:dyDescent="0.35">
      <c r="B12306" s="11">
        <v>0</v>
      </c>
      <c r="C12306" s="11">
        <v>0</v>
      </c>
      <c r="D12306" s="11">
        <v>0</v>
      </c>
      <c r="E12306" s="11">
        <v>0</v>
      </c>
      <c r="F12306" s="11">
        <v>0</v>
      </c>
      <c r="G12306" s="11">
        <v>0</v>
      </c>
      <c r="H12306" s="11">
        <v>0</v>
      </c>
    </row>
    <row r="12307" spans="1:8" s="1" customFormat="1" x14ac:dyDescent="0.35">
      <c r="A12307" s="1" t="s">
        <v>11175</v>
      </c>
      <c r="B12307" s="8">
        <v>1</v>
      </c>
      <c r="C12307" s="8">
        <v>1</v>
      </c>
      <c r="D12307" s="8">
        <v>1</v>
      </c>
      <c r="E12307" s="8">
        <v>1</v>
      </c>
      <c r="F12307" s="8">
        <v>1</v>
      </c>
      <c r="G12307" s="8">
        <v>1</v>
      </c>
      <c r="H12307" s="8">
        <v>1</v>
      </c>
    </row>
    <row r="12308" spans="1:8" s="1" customFormat="1" x14ac:dyDescent="0.35">
      <c r="B12308" s="11">
        <v>364.06622134399998</v>
      </c>
      <c r="C12308" s="11">
        <v>100.635873852</v>
      </c>
      <c r="D12308" s="11">
        <v>81.189016510000002</v>
      </c>
      <c r="E12308" s="11">
        <v>82.054491913000007</v>
      </c>
      <c r="F12308" s="11">
        <v>17.379304002000001</v>
      </c>
      <c r="G12308" s="11">
        <v>121.656843886</v>
      </c>
      <c r="H12308" s="11">
        <v>766.98175150700001</v>
      </c>
    </row>
    <row r="12309" spans="1:8" x14ac:dyDescent="0.35">
      <c r="A12309" s="3" t="s">
        <v>11176</v>
      </c>
    </row>
    <row r="12310" spans="1:8" s="1" customFormat="1" x14ac:dyDescent="0.35">
      <c r="A12310" s="1" t="s">
        <v>11177</v>
      </c>
    </row>
    <row r="12311" spans="1:8" s="1" customFormat="1" x14ac:dyDescent="0.35"/>
    <row r="12312" spans="1:8" s="1" customFormat="1" x14ac:dyDescent="0.35"/>
    <row r="12313" spans="1:8" s="1" customFormat="1" x14ac:dyDescent="0.35"/>
    <row r="12314" spans="1:8" s="1" customFormat="1" x14ac:dyDescent="0.35">
      <c r="A12314" s="4" t="s">
        <v>11178</v>
      </c>
    </row>
    <row r="12315" spans="1:8" x14ac:dyDescent="0.35">
      <c r="A12315" s="3" t="s">
        <v>11179</v>
      </c>
    </row>
    <row r="12316" spans="1:8" s="1" customFormat="1" ht="31" x14ac:dyDescent="0.35">
      <c r="A12316" s="5" t="s">
        <v>11180</v>
      </c>
      <c r="B12316" s="5" t="s">
        <v>11181</v>
      </c>
      <c r="C12316" s="5" t="s">
        <v>11182</v>
      </c>
      <c r="D12316" s="5" t="s">
        <v>11183</v>
      </c>
      <c r="E12316" s="5" t="s">
        <v>11184</v>
      </c>
      <c r="F12316" s="5" t="s">
        <v>11185</v>
      </c>
    </row>
    <row r="12317" spans="1:8" s="1" customFormat="1" x14ac:dyDescent="0.35">
      <c r="A12317" s="1" t="s">
        <v>11186</v>
      </c>
      <c r="B12317" s="6">
        <v>0.33839786724150001</v>
      </c>
      <c r="C12317" s="8">
        <v>0.22313233484100001</v>
      </c>
      <c r="D12317" s="8">
        <v>0.22860878533279999</v>
      </c>
      <c r="E12317" s="7">
        <v>9.4085331736990005E-2</v>
      </c>
      <c r="F12317" s="8">
        <v>0.25554643810220001</v>
      </c>
    </row>
    <row r="12318" spans="1:8" s="1" customFormat="1" x14ac:dyDescent="0.35">
      <c r="B12318" s="9">
        <v>142.09817928000001</v>
      </c>
      <c r="C12318" s="11">
        <v>69.597724025999995</v>
      </c>
      <c r="D12318" s="11">
        <v>31.641713309</v>
      </c>
      <c r="E12318" s="10">
        <v>12.208821478000001</v>
      </c>
      <c r="F12318" s="11">
        <v>255.54643809300001</v>
      </c>
    </row>
    <row r="12319" spans="1:8" s="1" customFormat="1" x14ac:dyDescent="0.35">
      <c r="A12319" s="1" t="s">
        <v>11187</v>
      </c>
      <c r="B12319" s="8">
        <v>0.3209839563538</v>
      </c>
      <c r="C12319" s="8">
        <v>0.32082810311370002</v>
      </c>
      <c r="D12319" s="8">
        <v>0.30281509347469998</v>
      </c>
      <c r="E12319" s="7">
        <v>0.2019758745704</v>
      </c>
      <c r="F12319" s="8">
        <v>0.3029777144429</v>
      </c>
    </row>
    <row r="12320" spans="1:8" s="1" customFormat="1" x14ac:dyDescent="0.35">
      <c r="B12320" s="11">
        <v>134.785825182</v>
      </c>
      <c r="C12320" s="11">
        <v>100.070237674</v>
      </c>
      <c r="D12320" s="11">
        <v>41.912599112999999</v>
      </c>
      <c r="E12320" s="10">
        <v>26.209052462999999</v>
      </c>
      <c r="F12320" s="11">
        <v>302.97771443200003</v>
      </c>
    </row>
    <row r="12321" spans="1:6" s="1" customFormat="1" x14ac:dyDescent="0.35">
      <c r="A12321" s="1" t="s">
        <v>11188</v>
      </c>
      <c r="B12321" s="7">
        <v>0.1438176573687</v>
      </c>
      <c r="C12321" s="6">
        <v>0.29098244258020001</v>
      </c>
      <c r="D12321" s="8">
        <v>0.23077366954270001</v>
      </c>
      <c r="E12321" s="8">
        <v>0.1954644815404</v>
      </c>
      <c r="F12321" s="8">
        <v>0.2084575989895</v>
      </c>
    </row>
    <row r="12322" spans="1:6" s="1" customFormat="1" x14ac:dyDescent="0.35">
      <c r="B12322" s="10">
        <v>60.391123108999999</v>
      </c>
      <c r="C12322" s="9">
        <v>90.761008481999994</v>
      </c>
      <c r="D12322" s="11">
        <v>31.941354660999998</v>
      </c>
      <c r="E12322" s="11">
        <v>25.364112729999999</v>
      </c>
      <c r="F12322" s="11">
        <v>208.45759898200001</v>
      </c>
    </row>
    <row r="12323" spans="1:6" s="1" customFormat="1" x14ac:dyDescent="0.35">
      <c r="A12323" s="1" t="s">
        <v>11189</v>
      </c>
      <c r="B12323" s="8">
        <v>0.1935351953326</v>
      </c>
      <c r="C12323" s="8">
        <v>0.1520311534156</v>
      </c>
      <c r="D12323" s="8">
        <v>0.23164887170840001</v>
      </c>
      <c r="E12323" s="8">
        <v>0.27386514377510002</v>
      </c>
      <c r="F12323" s="8">
        <v>0.1962887603241</v>
      </c>
    </row>
    <row r="12324" spans="1:6" s="1" customFormat="1" x14ac:dyDescent="0.35">
      <c r="B12324" s="11">
        <v>81.268239387999998</v>
      </c>
      <c r="C12324" s="11">
        <v>47.420389637</v>
      </c>
      <c r="D12324" s="11">
        <v>32.062491283</v>
      </c>
      <c r="E12324" s="11">
        <v>35.537640009</v>
      </c>
      <c r="F12324" s="11">
        <v>196.288760317</v>
      </c>
    </row>
    <row r="12325" spans="1:6" s="1" customFormat="1" x14ac:dyDescent="0.35">
      <c r="A12325" s="1" t="s">
        <v>11190</v>
      </c>
      <c r="B12325" s="7">
        <v>3.2653237034259998E-3</v>
      </c>
      <c r="C12325" s="7">
        <v>1.302596604953E-2</v>
      </c>
      <c r="D12325" s="8">
        <v>6.1535799414479996E-3</v>
      </c>
      <c r="E12325" s="6">
        <v>0.2346091683771</v>
      </c>
      <c r="F12325" s="8">
        <v>3.6729488141320002E-2</v>
      </c>
    </row>
    <row r="12326" spans="1:6" s="1" customFormat="1" x14ac:dyDescent="0.35">
      <c r="B12326" s="10">
        <v>1.371156848</v>
      </c>
      <c r="C12326" s="10">
        <v>4.0629592790000002</v>
      </c>
      <c r="D12326" s="11">
        <v>0.85171622800000002</v>
      </c>
      <c r="E12326" s="9">
        <v>30.443655785000001</v>
      </c>
      <c r="F12326" s="11">
        <v>36.729488140000001</v>
      </c>
    </row>
    <row r="12327" spans="1:6" s="1" customFormat="1" x14ac:dyDescent="0.35">
      <c r="A12327" s="1" t="s">
        <v>11191</v>
      </c>
      <c r="B12327" s="8">
        <v>1</v>
      </c>
      <c r="C12327" s="8">
        <v>1</v>
      </c>
      <c r="D12327" s="8">
        <v>1</v>
      </c>
      <c r="E12327" s="8">
        <v>1</v>
      </c>
      <c r="F12327" s="8">
        <v>1</v>
      </c>
    </row>
    <row r="12328" spans="1:6" s="1" customFormat="1" x14ac:dyDescent="0.35">
      <c r="B12328" s="11">
        <v>419.91452380700002</v>
      </c>
      <c r="C12328" s="11">
        <v>311.91231909800001</v>
      </c>
      <c r="D12328" s="11">
        <v>138.409874594</v>
      </c>
      <c r="E12328" s="11">
        <v>129.763282465</v>
      </c>
      <c r="F12328" s="11">
        <v>999.99999996400004</v>
      </c>
    </row>
    <row r="12329" spans="1:6" x14ac:dyDescent="0.35">
      <c r="A12329" s="3" t="s">
        <v>11192</v>
      </c>
    </row>
    <row r="12330" spans="1:6" s="1" customFormat="1" x14ac:dyDescent="0.35">
      <c r="A12330" s="1" t="s">
        <v>11193</v>
      </c>
    </row>
    <row r="12331" spans="1:6" s="1" customFormat="1" x14ac:dyDescent="0.35"/>
    <row r="12332" spans="1:6" s="1" customFormat="1" x14ac:dyDescent="0.35"/>
    <row r="12333" spans="1:6" s="1" customFormat="1" x14ac:dyDescent="0.35"/>
    <row r="12334" spans="1:6" s="1" customFormat="1" x14ac:dyDescent="0.35">
      <c r="A12334" s="4" t="s">
        <v>11194</v>
      </c>
    </row>
    <row r="12335" spans="1:6" x14ac:dyDescent="0.35">
      <c r="A12335" s="3" t="s">
        <v>11195</v>
      </c>
    </row>
    <row r="12336" spans="1:6" s="1" customFormat="1" ht="31" x14ac:dyDescent="0.35">
      <c r="A12336" s="5" t="s">
        <v>11196</v>
      </c>
      <c r="B12336" s="5" t="s">
        <v>11197</v>
      </c>
      <c r="C12336" s="5" t="s">
        <v>11198</v>
      </c>
      <c r="D12336" s="5" t="s">
        <v>11199</v>
      </c>
    </row>
    <row r="12337" spans="1:4" s="1" customFormat="1" x14ac:dyDescent="0.35">
      <c r="A12337" s="1" t="s">
        <v>11200</v>
      </c>
      <c r="B12337" s="8">
        <v>0.24647662614849999</v>
      </c>
      <c r="C12337" s="8">
        <v>0.26531533662840001</v>
      </c>
      <c r="D12337" s="8">
        <v>0.25554643810220001</v>
      </c>
    </row>
    <row r="12338" spans="1:4" s="1" customFormat="1" x14ac:dyDescent="0.35">
      <c r="B12338" s="11">
        <v>127.81156928999999</v>
      </c>
      <c r="C12338" s="11">
        <v>127.734868803</v>
      </c>
      <c r="D12338" s="11">
        <v>255.54643809300001</v>
      </c>
    </row>
    <row r="12339" spans="1:4" s="1" customFormat="1" x14ac:dyDescent="0.35">
      <c r="A12339" s="1" t="s">
        <v>11201</v>
      </c>
      <c r="B12339" s="8">
        <v>0.28155561434359999</v>
      </c>
      <c r="C12339" s="8">
        <v>0.32605099569239998</v>
      </c>
      <c r="D12339" s="8">
        <v>0.3029777144429</v>
      </c>
    </row>
    <row r="12340" spans="1:4" s="1" customFormat="1" x14ac:dyDescent="0.35">
      <c r="B12340" s="11">
        <v>146.001937279</v>
      </c>
      <c r="C12340" s="11">
        <v>156.975777153</v>
      </c>
      <c r="D12340" s="11">
        <v>302.97771443200003</v>
      </c>
    </row>
    <row r="12341" spans="1:4" s="1" customFormat="1" x14ac:dyDescent="0.35">
      <c r="A12341" s="1" t="s">
        <v>11202</v>
      </c>
      <c r="B12341" s="8">
        <v>0.21637202775969999</v>
      </c>
      <c r="C12341" s="8">
        <v>0.1999331387313</v>
      </c>
      <c r="D12341" s="8">
        <v>0.2084575989895</v>
      </c>
    </row>
    <row r="12342" spans="1:4" s="1" customFormat="1" x14ac:dyDescent="0.35">
      <c r="B12342" s="11">
        <v>112.200693634</v>
      </c>
      <c r="C12342" s="11">
        <v>96.256905348000004</v>
      </c>
      <c r="D12342" s="11">
        <v>208.45759898200001</v>
      </c>
    </row>
    <row r="12343" spans="1:4" s="1" customFormat="1" x14ac:dyDescent="0.35">
      <c r="A12343" s="1" t="s">
        <v>11203</v>
      </c>
      <c r="B12343" s="8">
        <v>0.18969241817999999</v>
      </c>
      <c r="C12343" s="8">
        <v>0.20339353795099999</v>
      </c>
      <c r="D12343" s="8">
        <v>0.1962887603241</v>
      </c>
    </row>
    <row r="12344" spans="1:4" s="1" customFormat="1" x14ac:dyDescent="0.35">
      <c r="B12344" s="11">
        <v>98.365861416000001</v>
      </c>
      <c r="C12344" s="11">
        <v>97.922898900999996</v>
      </c>
      <c r="D12344" s="11">
        <v>196.288760317</v>
      </c>
    </row>
    <row r="12345" spans="1:4" s="1" customFormat="1" x14ac:dyDescent="0.35">
      <c r="A12345" s="1" t="s">
        <v>11204</v>
      </c>
      <c r="B12345" s="6">
        <v>6.5903313568229996E-2</v>
      </c>
      <c r="C12345" s="7">
        <v>5.3069909968429998E-3</v>
      </c>
      <c r="D12345" s="8">
        <v>3.6729488141320002E-2</v>
      </c>
    </row>
    <row r="12346" spans="1:4" s="1" customFormat="1" x14ac:dyDescent="0.35">
      <c r="B12346" s="9">
        <v>34.174461328</v>
      </c>
      <c r="C12346" s="10">
        <v>2.5550268119999999</v>
      </c>
      <c r="D12346" s="11">
        <v>36.729488140000001</v>
      </c>
    </row>
    <row r="12347" spans="1:4" s="1" customFormat="1" x14ac:dyDescent="0.35">
      <c r="A12347" s="1" t="s">
        <v>11205</v>
      </c>
      <c r="B12347" s="8">
        <v>1</v>
      </c>
      <c r="C12347" s="8">
        <v>1</v>
      </c>
      <c r="D12347" s="8">
        <v>1</v>
      </c>
    </row>
    <row r="12348" spans="1:4" s="1" customFormat="1" x14ac:dyDescent="0.35">
      <c r="B12348" s="11">
        <v>518.55452294700001</v>
      </c>
      <c r="C12348" s="11">
        <v>481.44547701699997</v>
      </c>
      <c r="D12348" s="11">
        <v>999.99999996400004</v>
      </c>
    </row>
    <row r="12349" spans="1:4" x14ac:dyDescent="0.35">
      <c r="A12349" s="3" t="s">
        <v>11206</v>
      </c>
    </row>
    <row r="12350" spans="1:4" s="1" customFormat="1" x14ac:dyDescent="0.35">
      <c r="A12350" s="1" t="s">
        <v>11207</v>
      </c>
    </row>
    <row r="12351" spans="1:4" s="1" customFormat="1" x14ac:dyDescent="0.35"/>
    <row r="12352" spans="1:4" s="1" customFormat="1" x14ac:dyDescent="0.35"/>
    <row r="12353" spans="1:10" s="1" customFormat="1" x14ac:dyDescent="0.35"/>
    <row r="12354" spans="1:10" s="1" customFormat="1" x14ac:dyDescent="0.35">
      <c r="A12354" s="4" t="s">
        <v>11208</v>
      </c>
    </row>
    <row r="12355" spans="1:10" x14ac:dyDescent="0.35">
      <c r="A12355" s="3" t="s">
        <v>11209</v>
      </c>
    </row>
    <row r="12356" spans="1:10" s="1" customFormat="1" ht="31" x14ac:dyDescent="0.35">
      <c r="A12356" s="5" t="s">
        <v>11210</v>
      </c>
      <c r="B12356" s="5" t="s">
        <v>11211</v>
      </c>
      <c r="C12356" s="5" t="s">
        <v>11212</v>
      </c>
      <c r="D12356" s="5" t="s">
        <v>11213</v>
      </c>
      <c r="E12356" s="5" t="s">
        <v>11214</v>
      </c>
      <c r="F12356" s="5" t="s">
        <v>11215</v>
      </c>
      <c r="G12356" s="5" t="s">
        <v>11216</v>
      </c>
      <c r="H12356" s="5" t="s">
        <v>11217</v>
      </c>
      <c r="I12356" s="5" t="s">
        <v>11218</v>
      </c>
      <c r="J12356" s="5" t="s">
        <v>11219</v>
      </c>
    </row>
    <row r="12357" spans="1:10" s="1" customFormat="1" x14ac:dyDescent="0.35">
      <c r="A12357" s="1" t="s">
        <v>11220</v>
      </c>
      <c r="B12357" s="8">
        <v>0.2872432345309</v>
      </c>
      <c r="C12357" s="8">
        <v>0.21774465342550001</v>
      </c>
      <c r="D12357" s="8">
        <v>0.3246182121301</v>
      </c>
      <c r="E12357" s="8">
        <v>0.2394586208408</v>
      </c>
      <c r="F12357" s="8">
        <v>0.30088388449980003</v>
      </c>
      <c r="G12357" s="8">
        <v>0.20132698781989999</v>
      </c>
      <c r="H12357" s="8">
        <v>0.1797283141155</v>
      </c>
      <c r="I12357" s="8">
        <v>0.2841732950011</v>
      </c>
      <c r="J12357" s="8">
        <v>0.25554643810220001</v>
      </c>
    </row>
    <row r="12358" spans="1:10" s="1" customFormat="1" x14ac:dyDescent="0.35">
      <c r="B12358" s="11">
        <v>156.237821384</v>
      </c>
      <c r="C12358" s="11">
        <v>99.308616709000006</v>
      </c>
      <c r="D12358" s="11">
        <v>58.808335116999999</v>
      </c>
      <c r="E12358" s="11">
        <v>45.685789714000002</v>
      </c>
      <c r="F12358" s="11">
        <v>51.743696552999999</v>
      </c>
      <c r="G12358" s="11">
        <v>32.812988171999997</v>
      </c>
      <c r="H12358" s="11">
        <v>28.899151321000002</v>
      </c>
      <c r="I12358" s="11">
        <v>37.596477215999997</v>
      </c>
      <c r="J12358" s="11">
        <v>255.54643809300001</v>
      </c>
    </row>
    <row r="12359" spans="1:10" s="1" customFormat="1" x14ac:dyDescent="0.35">
      <c r="A12359" s="1" t="s">
        <v>11221</v>
      </c>
      <c r="B12359" s="8">
        <v>0.33084339241380001</v>
      </c>
      <c r="C12359" s="8">
        <v>0.2697449440304</v>
      </c>
      <c r="D12359" s="8">
        <v>0.3372673034773</v>
      </c>
      <c r="E12359" s="8">
        <v>0.3265371284352</v>
      </c>
      <c r="F12359" s="8">
        <v>0.32885363675750001</v>
      </c>
      <c r="G12359" s="8">
        <v>0.26808925469860001</v>
      </c>
      <c r="H12359" s="8">
        <v>0.25599370299099999</v>
      </c>
      <c r="I12359" s="8">
        <v>0.28849730761629999</v>
      </c>
      <c r="J12359" s="8">
        <v>0.3029777144429</v>
      </c>
    </row>
    <row r="12360" spans="1:10" s="1" customFormat="1" x14ac:dyDescent="0.35">
      <c r="B12360" s="11">
        <v>179.95289230899999</v>
      </c>
      <c r="C12360" s="11">
        <v>123.02482212300001</v>
      </c>
      <c r="D12360" s="11">
        <v>61.099863980999999</v>
      </c>
      <c r="E12360" s="11">
        <v>62.299308879000002</v>
      </c>
      <c r="F12360" s="11">
        <v>56.553719448999999</v>
      </c>
      <c r="G12360" s="11">
        <v>43.694139761000002</v>
      </c>
      <c r="H12360" s="11">
        <v>41.162132947000003</v>
      </c>
      <c r="I12360" s="11">
        <v>38.168549415000001</v>
      </c>
      <c r="J12360" s="11">
        <v>302.97771443200003</v>
      </c>
    </row>
    <row r="12361" spans="1:10" s="1" customFormat="1" x14ac:dyDescent="0.35">
      <c r="A12361" s="1" t="s">
        <v>11222</v>
      </c>
      <c r="B12361" s="8">
        <v>0.20637405170299999</v>
      </c>
      <c r="C12361" s="8">
        <v>0.21094244966100001</v>
      </c>
      <c r="D12361" s="8">
        <v>0.15162810804009999</v>
      </c>
      <c r="E12361" s="8">
        <v>0.26785014826890002</v>
      </c>
      <c r="F12361" s="8">
        <v>0.19584310413190001</v>
      </c>
      <c r="G12361" s="8">
        <v>0.27200597024939999</v>
      </c>
      <c r="H12361" s="8">
        <v>0.21738596465259999</v>
      </c>
      <c r="I12361" s="8">
        <v>0.12788634348739999</v>
      </c>
      <c r="J12361" s="8">
        <v>0.2084575989895</v>
      </c>
    </row>
    <row r="12362" spans="1:10" s="1" customFormat="1" x14ac:dyDescent="0.35">
      <c r="B12362" s="11">
        <v>112.25131996899999</v>
      </c>
      <c r="C12362" s="11">
        <v>96.206279013</v>
      </c>
      <c r="D12362" s="11">
        <v>27.469181510999999</v>
      </c>
      <c r="E12362" s="11">
        <v>51.102547512000001</v>
      </c>
      <c r="F12362" s="11">
        <v>33.679590945999998</v>
      </c>
      <c r="G12362" s="11">
        <v>44.332499984999998</v>
      </c>
      <c r="H12362" s="11">
        <v>34.954258144999997</v>
      </c>
      <c r="I12362" s="11">
        <v>16.919520883000001</v>
      </c>
      <c r="J12362" s="11">
        <v>208.45759898200001</v>
      </c>
    </row>
    <row r="12363" spans="1:10" s="1" customFormat="1" x14ac:dyDescent="0.35">
      <c r="A12363" s="1" t="s">
        <v>11223</v>
      </c>
      <c r="B12363" s="7">
        <v>0.1139480330494</v>
      </c>
      <c r="C12363" s="6">
        <v>0.29448879292230001</v>
      </c>
      <c r="D12363" s="7">
        <v>8.5226737995510005E-2</v>
      </c>
      <c r="E12363" s="7">
        <v>0.10702379221</v>
      </c>
      <c r="F12363" s="8">
        <v>0.1518858551567</v>
      </c>
      <c r="G12363" s="8">
        <v>0.23876811124360001</v>
      </c>
      <c r="H12363" s="6">
        <v>0.34689201824089999</v>
      </c>
      <c r="I12363" s="8">
        <v>0.29944305389510001</v>
      </c>
      <c r="J12363" s="8">
        <v>0.1962887603241</v>
      </c>
    </row>
    <row r="12364" spans="1:10" s="1" customFormat="1" x14ac:dyDescent="0.35">
      <c r="B12364" s="10">
        <v>61.978805049000002</v>
      </c>
      <c r="C12364" s="9">
        <v>134.30995526800001</v>
      </c>
      <c r="D12364" s="10">
        <v>15.439807076999999</v>
      </c>
      <c r="E12364" s="10">
        <v>20.418836658</v>
      </c>
      <c r="F12364" s="11">
        <v>26.120161314000001</v>
      </c>
      <c r="G12364" s="11">
        <v>38.915275567000002</v>
      </c>
      <c r="H12364" s="9">
        <v>55.777994561</v>
      </c>
      <c r="I12364" s="11">
        <v>39.616685140000001</v>
      </c>
      <c r="J12364" s="11">
        <v>196.288760317</v>
      </c>
    </row>
    <row r="12365" spans="1:10" s="1" customFormat="1" x14ac:dyDescent="0.35">
      <c r="A12365" s="1" t="s">
        <v>11224</v>
      </c>
      <c r="B12365" s="6">
        <v>6.1591288302829998E-2</v>
      </c>
      <c r="C12365" s="7">
        <v>7.0791599608429996E-3</v>
      </c>
      <c r="D12365" s="6">
        <v>0.101259638357</v>
      </c>
      <c r="E12365" s="8">
        <v>5.9130310245150003E-2</v>
      </c>
      <c r="F12365" s="8">
        <v>2.253351945412E-2</v>
      </c>
      <c r="G12365" s="8">
        <v>1.9809675988480002E-2</v>
      </c>
      <c r="H12365" s="8">
        <v>0</v>
      </c>
      <c r="I12365" s="8">
        <v>0</v>
      </c>
      <c r="J12365" s="8">
        <v>3.6729488141320002E-2</v>
      </c>
    </row>
    <row r="12366" spans="1:10" s="1" customFormat="1" x14ac:dyDescent="0.35">
      <c r="B12366" s="9">
        <v>33.500836726000003</v>
      </c>
      <c r="C12366" s="10">
        <v>3.2286514140000002</v>
      </c>
      <c r="D12366" s="9">
        <v>18.344351992</v>
      </c>
      <c r="E12366" s="11">
        <v>11.281343349</v>
      </c>
      <c r="F12366" s="11">
        <v>3.875141385</v>
      </c>
      <c r="G12366" s="11">
        <v>3.2286514140000002</v>
      </c>
      <c r="H12366" s="11">
        <v>0</v>
      </c>
      <c r="I12366" s="11">
        <v>0</v>
      </c>
      <c r="J12366" s="11">
        <v>36.729488140000001</v>
      </c>
    </row>
    <row r="12367" spans="1:10" s="1" customFormat="1" x14ac:dyDescent="0.35">
      <c r="A12367" s="1" t="s">
        <v>11225</v>
      </c>
      <c r="B12367" s="8">
        <v>1</v>
      </c>
      <c r="C12367" s="8">
        <v>1</v>
      </c>
      <c r="D12367" s="8">
        <v>1</v>
      </c>
      <c r="E12367" s="8">
        <v>1</v>
      </c>
      <c r="F12367" s="8">
        <v>1</v>
      </c>
      <c r="G12367" s="8">
        <v>1</v>
      </c>
      <c r="H12367" s="8">
        <v>1</v>
      </c>
      <c r="I12367" s="8">
        <v>1</v>
      </c>
      <c r="J12367" s="8">
        <v>1</v>
      </c>
    </row>
    <row r="12368" spans="1:10" s="1" customFormat="1" x14ac:dyDescent="0.35">
      <c r="B12368" s="11">
        <v>543.92167543699998</v>
      </c>
      <c r="C12368" s="11">
        <v>456.07832452700001</v>
      </c>
      <c r="D12368" s="11">
        <v>181.161539678</v>
      </c>
      <c r="E12368" s="11">
        <v>190.787826112</v>
      </c>
      <c r="F12368" s="11">
        <v>171.972309647</v>
      </c>
      <c r="G12368" s="11">
        <v>162.98355489900001</v>
      </c>
      <c r="H12368" s="11">
        <v>160.79353697400001</v>
      </c>
      <c r="I12368" s="11">
        <v>132.30123265399999</v>
      </c>
      <c r="J12368" s="11">
        <v>999.99999996400004</v>
      </c>
    </row>
    <row r="12369" spans="1:5" x14ac:dyDescent="0.35">
      <c r="A12369" s="3" t="s">
        <v>11226</v>
      </c>
    </row>
    <row r="12370" spans="1:5" s="1" customFormat="1" x14ac:dyDescent="0.35">
      <c r="A12370" s="1" t="s">
        <v>11227</v>
      </c>
    </row>
    <row r="12371" spans="1:5" s="1" customFormat="1" x14ac:dyDescent="0.35"/>
    <row r="12372" spans="1:5" s="1" customFormat="1" x14ac:dyDescent="0.35"/>
    <row r="12373" spans="1:5" s="1" customFormat="1" x14ac:dyDescent="0.35"/>
    <row r="12374" spans="1:5" s="1" customFormat="1" x14ac:dyDescent="0.35">
      <c r="A12374" s="4" t="s">
        <v>11228</v>
      </c>
    </row>
    <row r="12375" spans="1:5" x14ac:dyDescent="0.35">
      <c r="A12375" s="3" t="s">
        <v>11229</v>
      </c>
    </row>
    <row r="12376" spans="1:5" s="1" customFormat="1" ht="31" x14ac:dyDescent="0.35">
      <c r="A12376" s="5" t="s">
        <v>11230</v>
      </c>
      <c r="B12376" s="5" t="s">
        <v>11231</v>
      </c>
      <c r="C12376" s="5" t="s">
        <v>11232</v>
      </c>
      <c r="D12376" s="5" t="s">
        <v>11233</v>
      </c>
      <c r="E12376" s="5" t="s">
        <v>11234</v>
      </c>
    </row>
    <row r="12377" spans="1:5" s="1" customFormat="1" x14ac:dyDescent="0.35">
      <c r="A12377" s="1" t="s">
        <v>11235</v>
      </c>
      <c r="B12377" s="8">
        <v>0.2680463660522</v>
      </c>
      <c r="C12377" s="8">
        <v>0.30183765279840002</v>
      </c>
      <c r="D12377" s="8">
        <v>0.21007739563799999</v>
      </c>
      <c r="E12377" s="8">
        <v>0.25554643810220001</v>
      </c>
    </row>
    <row r="12378" spans="1:5" s="1" customFormat="1" x14ac:dyDescent="0.35">
      <c r="B12378" s="11">
        <v>75.321028858000005</v>
      </c>
      <c r="C12378" s="11">
        <v>95.984373589</v>
      </c>
      <c r="D12378" s="11">
        <v>84.241035646</v>
      </c>
      <c r="E12378" s="11">
        <v>255.54643809300001</v>
      </c>
    </row>
    <row r="12379" spans="1:5" s="1" customFormat="1" x14ac:dyDescent="0.35">
      <c r="A12379" s="1" t="s">
        <v>11236</v>
      </c>
      <c r="B12379" s="8">
        <v>0.28856907455480002</v>
      </c>
      <c r="C12379" s="8">
        <v>0.29629743634869998</v>
      </c>
      <c r="D12379" s="8">
        <v>0.31837211903820001</v>
      </c>
      <c r="E12379" s="8">
        <v>0.3029777144429</v>
      </c>
    </row>
    <row r="12380" spans="1:5" s="1" customFormat="1" x14ac:dyDescent="0.35">
      <c r="B12380" s="11">
        <v>81.087909947</v>
      </c>
      <c r="C12380" s="11">
        <v>94.222584757999996</v>
      </c>
      <c r="D12380" s="11">
        <v>127.667219727</v>
      </c>
      <c r="E12380" s="11">
        <v>302.97771443200003</v>
      </c>
    </row>
    <row r="12381" spans="1:5" s="1" customFormat="1" x14ac:dyDescent="0.35">
      <c r="A12381" s="1" t="s">
        <v>11237</v>
      </c>
      <c r="B12381" s="8">
        <v>0.2383790899622</v>
      </c>
      <c r="C12381" s="8">
        <v>0.1835414567344</v>
      </c>
      <c r="D12381" s="8">
        <v>0.2072491059071</v>
      </c>
      <c r="E12381" s="8">
        <v>0.2084575989895</v>
      </c>
    </row>
    <row r="12382" spans="1:5" s="1" customFormat="1" x14ac:dyDescent="0.35">
      <c r="B12382" s="11">
        <v>66.984524277000006</v>
      </c>
      <c r="C12382" s="11">
        <v>58.366183241000002</v>
      </c>
      <c r="D12382" s="11">
        <v>83.106891464</v>
      </c>
      <c r="E12382" s="11">
        <v>208.45759898200001</v>
      </c>
    </row>
    <row r="12383" spans="1:5" s="1" customFormat="1" x14ac:dyDescent="0.35">
      <c r="A12383" s="1" t="s">
        <v>11238</v>
      </c>
      <c r="B12383" s="8">
        <v>0.1837061718072</v>
      </c>
      <c r="C12383" s="8">
        <v>0.18674494650490001</v>
      </c>
      <c r="D12383" s="8">
        <v>0.21267439665310001</v>
      </c>
      <c r="E12383" s="8">
        <v>0.1962887603241</v>
      </c>
    </row>
    <row r="12384" spans="1:5" s="1" customFormat="1" x14ac:dyDescent="0.35">
      <c r="B12384" s="11">
        <v>51.621434276000002</v>
      </c>
      <c r="C12384" s="11">
        <v>59.384892987999997</v>
      </c>
      <c r="D12384" s="11">
        <v>85.282433053000005</v>
      </c>
      <c r="E12384" s="11">
        <v>196.288760317</v>
      </c>
    </row>
    <row r="12385" spans="1:10" s="1" customFormat="1" x14ac:dyDescent="0.35">
      <c r="A12385" s="1" t="s">
        <v>11239</v>
      </c>
      <c r="B12385" s="8">
        <v>2.129929762353E-2</v>
      </c>
      <c r="C12385" s="8">
        <v>3.1578507613509998E-2</v>
      </c>
      <c r="D12385" s="8">
        <v>5.1626982763560002E-2</v>
      </c>
      <c r="E12385" s="8">
        <v>3.6729488141320002E-2</v>
      </c>
    </row>
    <row r="12386" spans="1:10" s="1" customFormat="1" x14ac:dyDescent="0.35">
      <c r="B12386" s="11">
        <v>5.9851026320000003</v>
      </c>
      <c r="C12386" s="11">
        <v>10.041965421</v>
      </c>
      <c r="D12386" s="11">
        <v>20.702420087</v>
      </c>
      <c r="E12386" s="11">
        <v>36.729488140000001</v>
      </c>
    </row>
    <row r="12387" spans="1:10" s="1" customFormat="1" x14ac:dyDescent="0.35">
      <c r="A12387" s="1" t="s">
        <v>11240</v>
      </c>
      <c r="B12387" s="8">
        <v>1</v>
      </c>
      <c r="C12387" s="8">
        <v>1</v>
      </c>
      <c r="D12387" s="8">
        <v>1</v>
      </c>
      <c r="E12387" s="8">
        <v>1</v>
      </c>
    </row>
    <row r="12388" spans="1:10" s="1" customFormat="1" x14ac:dyDescent="0.35">
      <c r="B12388" s="11">
        <v>280.99999998999999</v>
      </c>
      <c r="C12388" s="11">
        <v>317.99999999699997</v>
      </c>
      <c r="D12388" s="11">
        <v>400.99999997700002</v>
      </c>
      <c r="E12388" s="11">
        <v>999.99999996400004</v>
      </c>
    </row>
    <row r="12389" spans="1:10" x14ac:dyDescent="0.35">
      <c r="A12389" s="3" t="s">
        <v>11241</v>
      </c>
    </row>
    <row r="12390" spans="1:10" s="1" customFormat="1" x14ac:dyDescent="0.35">
      <c r="A12390" s="1" t="s">
        <v>11242</v>
      </c>
    </row>
    <row r="12391" spans="1:10" s="1" customFormat="1" x14ac:dyDescent="0.35"/>
    <row r="12392" spans="1:10" s="1" customFormat="1" x14ac:dyDescent="0.35"/>
    <row r="12393" spans="1:10" s="1" customFormat="1" x14ac:dyDescent="0.35"/>
    <row r="12394" spans="1:10" s="1" customFormat="1" x14ac:dyDescent="0.35">
      <c r="A12394" s="4" t="s">
        <v>11243</v>
      </c>
    </row>
    <row r="12395" spans="1:10" x14ac:dyDescent="0.35">
      <c r="A12395" s="3" t="s">
        <v>11244</v>
      </c>
    </row>
    <row r="12396" spans="1:10" s="1" customFormat="1" ht="31" x14ac:dyDescent="0.35">
      <c r="A12396" s="5" t="s">
        <v>11245</v>
      </c>
      <c r="B12396" s="5" t="s">
        <v>11246</v>
      </c>
      <c r="C12396" s="5" t="s">
        <v>11247</v>
      </c>
      <c r="D12396" s="5" t="s">
        <v>11248</v>
      </c>
      <c r="E12396" s="5" t="s">
        <v>11249</v>
      </c>
      <c r="F12396" s="5" t="s">
        <v>11250</v>
      </c>
      <c r="G12396" s="5" t="s">
        <v>11251</v>
      </c>
      <c r="H12396" s="5" t="s">
        <v>11252</v>
      </c>
      <c r="I12396" s="5" t="s">
        <v>11253</v>
      </c>
      <c r="J12396" s="5" t="s">
        <v>11254</v>
      </c>
    </row>
    <row r="12397" spans="1:10" s="1" customFormat="1" x14ac:dyDescent="0.35">
      <c r="A12397" s="1" t="s">
        <v>11255</v>
      </c>
      <c r="B12397" s="8">
        <v>0.2923317732188</v>
      </c>
      <c r="C12397" s="8">
        <v>0.23154912569710001</v>
      </c>
      <c r="D12397" s="8">
        <v>0.25189006337969999</v>
      </c>
      <c r="E12397" s="8">
        <v>0.34682805060029998</v>
      </c>
      <c r="F12397" s="8">
        <v>0.2426401644875</v>
      </c>
      <c r="G12397" s="8">
        <v>0.23488346144630001</v>
      </c>
      <c r="H12397" s="8">
        <v>0.2763148675007</v>
      </c>
      <c r="J12397" s="8">
        <v>0.25554643810220001</v>
      </c>
    </row>
    <row r="12398" spans="1:10" s="1" customFormat="1" x14ac:dyDescent="0.35">
      <c r="B12398" s="11">
        <v>94.059514832000005</v>
      </c>
      <c r="C12398" s="11">
        <v>106.50301876</v>
      </c>
      <c r="D12398" s="11">
        <v>54.983904500999998</v>
      </c>
      <c r="E12398" s="11">
        <v>53.223907857999997</v>
      </c>
      <c r="F12398" s="11">
        <v>40.835606974000001</v>
      </c>
      <c r="G12398" s="11">
        <v>30.225841224</v>
      </c>
      <c r="H12398" s="11">
        <v>24.758063277000002</v>
      </c>
      <c r="I12398" s="11">
        <v>0</v>
      </c>
      <c r="J12398" s="11">
        <v>255.54643809300001</v>
      </c>
    </row>
    <row r="12399" spans="1:10" s="1" customFormat="1" x14ac:dyDescent="0.35">
      <c r="A12399" s="1" t="s">
        <v>11256</v>
      </c>
      <c r="B12399" s="8">
        <v>0.28964613044179999</v>
      </c>
      <c r="C12399" s="8">
        <v>0.3084553627862</v>
      </c>
      <c r="D12399" s="8">
        <v>0.31108648717179999</v>
      </c>
      <c r="E12399" s="8">
        <v>0.21872903955299999</v>
      </c>
      <c r="F12399" s="8">
        <v>0.35431081034529999</v>
      </c>
      <c r="G12399" s="8">
        <v>0.32481814073839999</v>
      </c>
      <c r="H12399" s="8">
        <v>0.29136514895659998</v>
      </c>
      <c r="J12399" s="8">
        <v>0.3029777144429</v>
      </c>
    </row>
    <row r="12400" spans="1:10" s="1" customFormat="1" x14ac:dyDescent="0.35">
      <c r="B12400" s="11">
        <v>93.195393037000002</v>
      </c>
      <c r="C12400" s="11">
        <v>141.87670625199999</v>
      </c>
      <c r="D12400" s="11">
        <v>67.905615143000006</v>
      </c>
      <c r="E12400" s="11">
        <v>33.565953581000002</v>
      </c>
      <c r="F12400" s="11">
        <v>59.629439456</v>
      </c>
      <c r="G12400" s="11">
        <v>41.799032967999999</v>
      </c>
      <c r="H12400" s="11">
        <v>26.106582175</v>
      </c>
      <c r="I12400" s="11">
        <v>0</v>
      </c>
      <c r="J12400" s="11">
        <v>302.97771443200003</v>
      </c>
    </row>
    <row r="12401" spans="1:10" s="1" customFormat="1" x14ac:dyDescent="0.35">
      <c r="A12401" s="1" t="s">
        <v>11257</v>
      </c>
      <c r="B12401" s="8">
        <v>0.2127172942478</v>
      </c>
      <c r="C12401" s="8">
        <v>0.2090675109056</v>
      </c>
      <c r="D12401" s="8">
        <v>0.20089356810799999</v>
      </c>
      <c r="E12401" s="8">
        <v>0.19201943616969999</v>
      </c>
      <c r="F12401" s="8">
        <v>0.2315903240145</v>
      </c>
      <c r="G12401" s="8">
        <v>0.21214257605010001</v>
      </c>
      <c r="H12401" s="8">
        <v>0.18473779421389999</v>
      </c>
      <c r="J12401" s="8">
        <v>0.2084575989895</v>
      </c>
    </row>
    <row r="12402" spans="1:10" s="1" customFormat="1" x14ac:dyDescent="0.35">
      <c r="B12402" s="11">
        <v>68.443075047999997</v>
      </c>
      <c r="C12402" s="11">
        <v>96.162406008000005</v>
      </c>
      <c r="D12402" s="11">
        <v>43.852117925999998</v>
      </c>
      <c r="E12402" s="11">
        <v>29.467122858</v>
      </c>
      <c r="F12402" s="11">
        <v>38.975952190000001</v>
      </c>
      <c r="G12402" s="11">
        <v>27.299443652000001</v>
      </c>
      <c r="H12402" s="11">
        <v>16.552674274000001</v>
      </c>
      <c r="I12402" s="11">
        <v>0</v>
      </c>
      <c r="J12402" s="11">
        <v>208.45759898200001</v>
      </c>
    </row>
    <row r="12403" spans="1:10" s="1" customFormat="1" x14ac:dyDescent="0.35">
      <c r="A12403" s="1" t="s">
        <v>11258</v>
      </c>
      <c r="B12403" s="8">
        <v>0.18865287840280001</v>
      </c>
      <c r="C12403" s="8">
        <v>0.2016376119211</v>
      </c>
      <c r="D12403" s="8">
        <v>0.1962733708445</v>
      </c>
      <c r="E12403" s="8">
        <v>0.21248443832300001</v>
      </c>
      <c r="F12403" s="8">
        <v>0.16692242986729999</v>
      </c>
      <c r="G12403" s="8">
        <v>0.19858035266650001</v>
      </c>
      <c r="H12403" s="8">
        <v>0.19296009407510001</v>
      </c>
      <c r="J12403" s="8">
        <v>0.1962887603241</v>
      </c>
    </row>
    <row r="12404" spans="1:10" s="1" customFormat="1" x14ac:dyDescent="0.35">
      <c r="B12404" s="11">
        <v>60.700203809000001</v>
      </c>
      <c r="C12404" s="11">
        <v>92.744959846</v>
      </c>
      <c r="D12404" s="11">
        <v>42.843596662000003</v>
      </c>
      <c r="E12404" s="11">
        <v>32.607662924000003</v>
      </c>
      <c r="F12404" s="11">
        <v>28.092540884999998</v>
      </c>
      <c r="G12404" s="11">
        <v>25.554196847</v>
      </c>
      <c r="H12404" s="11">
        <v>17.289399814999999</v>
      </c>
      <c r="I12404" s="11">
        <v>0</v>
      </c>
      <c r="J12404" s="11">
        <v>196.288760317</v>
      </c>
    </row>
    <row r="12405" spans="1:10" s="1" customFormat="1" x14ac:dyDescent="0.35">
      <c r="A12405" s="1" t="s">
        <v>11259</v>
      </c>
      <c r="B12405" s="8">
        <v>1.6651923688799999E-2</v>
      </c>
      <c r="C12405" s="8">
        <v>4.9290388690040002E-2</v>
      </c>
      <c r="D12405" s="8">
        <v>3.9856510495909998E-2</v>
      </c>
      <c r="E12405" s="8">
        <v>2.9939035353899999E-2</v>
      </c>
      <c r="F12405" s="8">
        <v>4.5362712854530004E-3</v>
      </c>
      <c r="G12405" s="8">
        <v>2.9575469098669999E-2</v>
      </c>
      <c r="H12405" s="8">
        <v>5.4622095253589999E-2</v>
      </c>
      <c r="J12405" s="8">
        <v>3.6729488141320002E-2</v>
      </c>
    </row>
    <row r="12406" spans="1:10" s="1" customFormat="1" x14ac:dyDescent="0.35">
      <c r="B12406" s="11">
        <v>5.3578570880000003</v>
      </c>
      <c r="C12406" s="11">
        <v>22.671539680999999</v>
      </c>
      <c r="D12406" s="11">
        <v>8.7000913709999992</v>
      </c>
      <c r="E12406" s="11">
        <v>4.5944163290000004</v>
      </c>
      <c r="F12406" s="11">
        <v>0.76344075899999997</v>
      </c>
      <c r="G12406" s="11">
        <v>3.8059019890000001</v>
      </c>
      <c r="H12406" s="11">
        <v>4.8941893820000004</v>
      </c>
      <c r="I12406" s="11">
        <v>0</v>
      </c>
      <c r="J12406" s="11">
        <v>36.729488140000001</v>
      </c>
    </row>
    <row r="12407" spans="1:10" s="1" customFormat="1" x14ac:dyDescent="0.35">
      <c r="A12407" s="1" t="s">
        <v>11260</v>
      </c>
      <c r="B12407" s="8">
        <v>1</v>
      </c>
      <c r="C12407" s="8">
        <v>1</v>
      </c>
      <c r="D12407" s="8">
        <v>1</v>
      </c>
      <c r="E12407" s="8">
        <v>1</v>
      </c>
      <c r="F12407" s="8">
        <v>1</v>
      </c>
      <c r="G12407" s="8">
        <v>1</v>
      </c>
      <c r="H12407" s="8">
        <v>1</v>
      </c>
      <c r="J12407" s="8">
        <v>1</v>
      </c>
    </row>
    <row r="12408" spans="1:10" s="1" customFormat="1" x14ac:dyDescent="0.35">
      <c r="B12408" s="11">
        <v>321.75604381400001</v>
      </c>
      <c r="C12408" s="11">
        <v>459.95863054699998</v>
      </c>
      <c r="D12408" s="11">
        <v>218.28532560299999</v>
      </c>
      <c r="E12408" s="11">
        <v>153.45906355</v>
      </c>
      <c r="F12408" s="11">
        <v>168.29698026400001</v>
      </c>
      <c r="G12408" s="11">
        <v>128.68441668</v>
      </c>
      <c r="H12408" s="11">
        <v>89.600908923000006</v>
      </c>
      <c r="I12408" s="11">
        <v>0</v>
      </c>
      <c r="J12408" s="11">
        <v>999.99999996400004</v>
      </c>
    </row>
    <row r="12409" spans="1:10" x14ac:dyDescent="0.35">
      <c r="A12409" s="3" t="s">
        <v>11261</v>
      </c>
    </row>
    <row r="12410" spans="1:10" s="1" customFormat="1" x14ac:dyDescent="0.35">
      <c r="A12410" s="1" t="s">
        <v>11262</v>
      </c>
    </row>
    <row r="12411" spans="1:10" s="1" customFormat="1" x14ac:dyDescent="0.35"/>
    <row r="12412" spans="1:10" s="1" customFormat="1" x14ac:dyDescent="0.35"/>
    <row r="12413" spans="1:10" s="1" customFormat="1" x14ac:dyDescent="0.35"/>
    <row r="12414" spans="1:10" s="1" customFormat="1" x14ac:dyDescent="0.35">
      <c r="A12414" s="4" t="s">
        <v>11263</v>
      </c>
    </row>
    <row r="12415" spans="1:10" x14ac:dyDescent="0.35">
      <c r="A12415" s="3" t="s">
        <v>11264</v>
      </c>
    </row>
    <row r="12416" spans="1:10" s="1" customFormat="1" ht="31" x14ac:dyDescent="0.35">
      <c r="A12416" s="5" t="s">
        <v>11265</v>
      </c>
      <c r="B12416" s="5" t="s">
        <v>11266</v>
      </c>
      <c r="C12416" s="5" t="s">
        <v>11267</v>
      </c>
      <c r="D12416" s="5" t="s">
        <v>11268</v>
      </c>
      <c r="E12416" s="5" t="s">
        <v>11269</v>
      </c>
      <c r="F12416" s="5" t="s">
        <v>11270</v>
      </c>
    </row>
    <row r="12417" spans="1:6" s="1" customFormat="1" x14ac:dyDescent="0.35">
      <c r="A12417" s="1" t="s">
        <v>11271</v>
      </c>
      <c r="B12417" s="8">
        <v>0.31016399685759999</v>
      </c>
      <c r="C12417" s="8">
        <v>0.22099551920829999</v>
      </c>
      <c r="D12417" s="8">
        <v>0.2692381599359</v>
      </c>
      <c r="E12417" s="8">
        <v>0.2140649158987</v>
      </c>
      <c r="F12417" s="8">
        <v>0.25554643810220001</v>
      </c>
    </row>
    <row r="12418" spans="1:6" s="1" customFormat="1" x14ac:dyDescent="0.35">
      <c r="B12418" s="11">
        <v>74.220710255</v>
      </c>
      <c r="C12418" s="11">
        <v>53.514158547999997</v>
      </c>
      <c r="D12418" s="11">
        <v>82.017111129</v>
      </c>
      <c r="E12418" s="11">
        <v>45.794458161000001</v>
      </c>
      <c r="F12418" s="11">
        <v>255.54643809300001</v>
      </c>
    </row>
    <row r="12419" spans="1:6" s="1" customFormat="1" x14ac:dyDescent="0.35">
      <c r="A12419" s="1" t="s">
        <v>11272</v>
      </c>
      <c r="B12419" s="6">
        <v>0.38312990645669998</v>
      </c>
      <c r="C12419" s="8">
        <v>0.26964514341750001</v>
      </c>
      <c r="D12419" s="8">
        <v>0.2897704746707</v>
      </c>
      <c r="E12419" s="8">
        <v>0.26985791087819999</v>
      </c>
      <c r="F12419" s="8">
        <v>0.3029777144429</v>
      </c>
    </row>
    <row r="12420" spans="1:6" s="1" customFormat="1" x14ac:dyDescent="0.35">
      <c r="B12420" s="9">
        <v>91.681091503999994</v>
      </c>
      <c r="C12420" s="11">
        <v>65.294685649000002</v>
      </c>
      <c r="D12420" s="11">
        <v>88.271800804999998</v>
      </c>
      <c r="E12420" s="11">
        <v>57.730136473999998</v>
      </c>
      <c r="F12420" s="11">
        <v>302.97771443200003</v>
      </c>
    </row>
    <row r="12421" spans="1:6" s="1" customFormat="1" x14ac:dyDescent="0.35">
      <c r="A12421" s="1" t="s">
        <v>11273</v>
      </c>
      <c r="B12421" s="8">
        <v>0.1978229813339</v>
      </c>
      <c r="C12421" s="8">
        <v>0.20201841374509999</v>
      </c>
      <c r="D12421" s="8">
        <v>0.21309122182439999</v>
      </c>
      <c r="E12421" s="8">
        <v>0.2210437925165</v>
      </c>
      <c r="F12421" s="8">
        <v>0.2084575989895</v>
      </c>
    </row>
    <row r="12422" spans="1:6" s="1" customFormat="1" x14ac:dyDescent="0.35">
      <c r="B12422" s="11">
        <v>47.338060923</v>
      </c>
      <c r="C12422" s="11">
        <v>48.918844425000003</v>
      </c>
      <c r="D12422" s="11">
        <v>64.913259045999993</v>
      </c>
      <c r="E12422" s="11">
        <v>47.287434588000004</v>
      </c>
      <c r="F12422" s="11">
        <v>208.45759898200001</v>
      </c>
    </row>
    <row r="12423" spans="1:6" s="1" customFormat="1" x14ac:dyDescent="0.35">
      <c r="A12423" s="1" t="s">
        <v>11274</v>
      </c>
      <c r="B12423" s="7">
        <v>9.8205808096619995E-2</v>
      </c>
      <c r="C12423" s="6">
        <v>0.30734092362909998</v>
      </c>
      <c r="D12423" s="7">
        <v>0.1263141110414</v>
      </c>
      <c r="E12423" s="6">
        <v>0.2799411398294</v>
      </c>
      <c r="F12423" s="8">
        <v>0.1962887603241</v>
      </c>
    </row>
    <row r="12424" spans="1:6" s="1" customFormat="1" x14ac:dyDescent="0.35">
      <c r="B12424" s="10">
        <v>23.500164113</v>
      </c>
      <c r="C12424" s="9">
        <v>74.422734788</v>
      </c>
      <c r="D12424" s="10">
        <v>38.478640935999998</v>
      </c>
      <c r="E12424" s="9">
        <v>59.887220480000003</v>
      </c>
      <c r="F12424" s="11">
        <v>196.288760317</v>
      </c>
    </row>
    <row r="12425" spans="1:6" s="1" customFormat="1" x14ac:dyDescent="0.35">
      <c r="A12425" s="1" t="s">
        <v>11275</v>
      </c>
      <c r="B12425" s="7">
        <v>1.0677307255150001E-2</v>
      </c>
      <c r="C12425" s="7">
        <v>0</v>
      </c>
      <c r="D12425" s="6">
        <v>0.1015860325276</v>
      </c>
      <c r="E12425" s="8">
        <v>1.509224087715E-2</v>
      </c>
      <c r="F12425" s="8">
        <v>3.6729488141320002E-2</v>
      </c>
    </row>
    <row r="12426" spans="1:6" s="1" customFormat="1" x14ac:dyDescent="0.35">
      <c r="B12426" s="10">
        <v>2.5550268119999999</v>
      </c>
      <c r="C12426" s="10">
        <v>0</v>
      </c>
      <c r="D12426" s="9">
        <v>30.945809914000002</v>
      </c>
      <c r="E12426" s="11">
        <v>3.2286514140000002</v>
      </c>
      <c r="F12426" s="11">
        <v>36.729488140000001</v>
      </c>
    </row>
    <row r="12427" spans="1:6" s="1" customFormat="1" x14ac:dyDescent="0.35">
      <c r="A12427" s="1" t="s">
        <v>11276</v>
      </c>
      <c r="B12427" s="8">
        <v>1</v>
      </c>
      <c r="C12427" s="8">
        <v>1</v>
      </c>
      <c r="D12427" s="8">
        <v>1</v>
      </c>
      <c r="E12427" s="8">
        <v>1</v>
      </c>
      <c r="F12427" s="8">
        <v>1</v>
      </c>
    </row>
    <row r="12428" spans="1:6" s="1" customFormat="1" x14ac:dyDescent="0.35">
      <c r="B12428" s="11">
        <v>239.295053607</v>
      </c>
      <c r="C12428" s="11">
        <v>242.15042341</v>
      </c>
      <c r="D12428" s="11">
        <v>304.62662182999998</v>
      </c>
      <c r="E12428" s="11">
        <v>213.927901117</v>
      </c>
      <c r="F12428" s="11">
        <v>999.99999996400004</v>
      </c>
    </row>
    <row r="12429" spans="1:6" x14ac:dyDescent="0.35">
      <c r="A12429" s="3" t="s">
        <v>11277</v>
      </c>
    </row>
    <row r="12430" spans="1:6" s="1" customFormat="1" x14ac:dyDescent="0.35">
      <c r="A12430" s="1" t="s">
        <v>11278</v>
      </c>
    </row>
    <row r="12431" spans="1:6" s="1" customFormat="1" x14ac:dyDescent="0.35"/>
    <row r="12432" spans="1:6" s="1" customFormat="1" x14ac:dyDescent="0.35"/>
    <row r="12433" spans="1:9" s="1" customFormat="1" x14ac:dyDescent="0.35"/>
    <row r="12434" spans="1:9" s="1" customFormat="1" x14ac:dyDescent="0.35">
      <c r="A12434" s="4" t="s">
        <v>11279</v>
      </c>
    </row>
    <row r="12435" spans="1:9" x14ac:dyDescent="0.35">
      <c r="A12435" s="3" t="s">
        <v>11280</v>
      </c>
    </row>
    <row r="12436" spans="1:9" s="1" customFormat="1" ht="46.5" x14ac:dyDescent="0.35">
      <c r="A12436" s="5" t="s">
        <v>11281</v>
      </c>
      <c r="B12436" s="5" t="s">
        <v>11282</v>
      </c>
      <c r="C12436" s="5" t="s">
        <v>11283</v>
      </c>
      <c r="D12436" s="5" t="s">
        <v>11284</v>
      </c>
      <c r="E12436" s="5" t="s">
        <v>11285</v>
      </c>
      <c r="F12436" s="5" t="s">
        <v>11286</v>
      </c>
      <c r="G12436" s="5" t="s">
        <v>11287</v>
      </c>
      <c r="H12436" s="5" t="s">
        <v>11288</v>
      </c>
      <c r="I12436" s="5" t="s">
        <v>11289</v>
      </c>
    </row>
    <row r="12437" spans="1:9" s="1" customFormat="1" x14ac:dyDescent="0.35">
      <c r="A12437" s="1" t="s">
        <v>11290</v>
      </c>
      <c r="B12437" s="8">
        <v>0.45610391319150001</v>
      </c>
      <c r="C12437" s="8">
        <v>0.4898849433529</v>
      </c>
      <c r="D12437" s="8">
        <v>0.50085085734909995</v>
      </c>
      <c r="E12437" s="8">
        <v>0.43860600692809998</v>
      </c>
      <c r="F12437" s="8">
        <v>0.43630148140879998</v>
      </c>
      <c r="G12437" s="8">
        <v>0.53838168092210004</v>
      </c>
      <c r="H12437" s="8">
        <v>0.29744646219010001</v>
      </c>
      <c r="I12437" s="8">
        <v>0.47467390277369997</v>
      </c>
    </row>
    <row r="12438" spans="1:9" s="1" customFormat="1" x14ac:dyDescent="0.35">
      <c r="B12438" s="11">
        <v>93.302681465999996</v>
      </c>
      <c r="C12438" s="11">
        <v>263.41203771199997</v>
      </c>
      <c r="D12438" s="11">
        <v>28.801917797000002</v>
      </c>
      <c r="E12438" s="11">
        <v>64.500763668999994</v>
      </c>
      <c r="F12438" s="11">
        <v>111.454915739</v>
      </c>
      <c r="G12438" s="11">
        <v>151.957121973</v>
      </c>
      <c r="H12438" s="11">
        <v>7.3515021660000004</v>
      </c>
      <c r="I12438" s="11">
        <v>364.06622134399998</v>
      </c>
    </row>
    <row r="12439" spans="1:9" s="1" customFormat="1" x14ac:dyDescent="0.35">
      <c r="A12439" s="1" t="s">
        <v>11291</v>
      </c>
      <c r="B12439" s="8">
        <v>0.12847995518470001</v>
      </c>
      <c r="C12439" s="8">
        <v>0.1338673343673</v>
      </c>
      <c r="D12439" s="8">
        <v>0.1557594309508</v>
      </c>
      <c r="E12439" s="8">
        <v>0.1178125516591</v>
      </c>
      <c r="F12439" s="8">
        <v>0.1249811788811</v>
      </c>
      <c r="G12439" s="8">
        <v>0.14190991942940001</v>
      </c>
      <c r="H12439" s="8">
        <v>9.6001759310400003E-2</v>
      </c>
      <c r="I12439" s="8">
        <v>0.13121025846350001</v>
      </c>
    </row>
    <row r="12440" spans="1:9" s="1" customFormat="1" x14ac:dyDescent="0.35">
      <c r="B12440" s="11">
        <v>26.282441318</v>
      </c>
      <c r="C12440" s="11">
        <v>71.980712628999996</v>
      </c>
      <c r="D12440" s="11">
        <v>8.9570982269999995</v>
      </c>
      <c r="E12440" s="11">
        <v>17.325343091000001</v>
      </c>
      <c r="F12440" s="11">
        <v>31.926929782999999</v>
      </c>
      <c r="G12440" s="11">
        <v>40.053782845999997</v>
      </c>
      <c r="H12440" s="11">
        <v>2.3727199049999999</v>
      </c>
      <c r="I12440" s="11">
        <v>100.635873852</v>
      </c>
    </row>
    <row r="12441" spans="1:9" s="1" customFormat="1" x14ac:dyDescent="0.35">
      <c r="A12441" s="1" t="s">
        <v>11292</v>
      </c>
      <c r="B12441" s="8">
        <v>0.12824603056639999</v>
      </c>
      <c r="C12441" s="8">
        <v>9.5850637603059993E-2</v>
      </c>
      <c r="D12441" s="8">
        <v>0.12691421434040001</v>
      </c>
      <c r="E12441" s="8">
        <v>0.1287668258055</v>
      </c>
      <c r="F12441" s="8">
        <v>0.1275369362396</v>
      </c>
      <c r="G12441" s="8">
        <v>6.7172346694529997E-2</v>
      </c>
      <c r="H12441" s="8">
        <v>0.13818777223270001</v>
      </c>
      <c r="I12441" s="8">
        <v>0.1058552127876</v>
      </c>
    </row>
    <row r="12442" spans="1:9" s="1" customFormat="1" x14ac:dyDescent="0.35">
      <c r="B12442" s="11">
        <v>26.234588638999998</v>
      </c>
      <c r="C12442" s="11">
        <v>51.539064650999997</v>
      </c>
      <c r="D12442" s="11">
        <v>7.2983258690000001</v>
      </c>
      <c r="E12442" s="11">
        <v>18.936262769999999</v>
      </c>
      <c r="F12442" s="11">
        <v>32.579807971999998</v>
      </c>
      <c r="G12442" s="11">
        <v>18.959256678999999</v>
      </c>
      <c r="H12442" s="11">
        <v>3.4153632200000001</v>
      </c>
      <c r="I12442" s="11">
        <v>81.189016510000002</v>
      </c>
    </row>
    <row r="12443" spans="1:9" s="1" customFormat="1" x14ac:dyDescent="0.35">
      <c r="A12443" s="1" t="s">
        <v>11293</v>
      </c>
      <c r="B12443" s="8">
        <v>0.12274917635090001</v>
      </c>
      <c r="C12443" s="8">
        <v>9.5340605767150005E-2</v>
      </c>
      <c r="D12443" s="8">
        <v>0.14540235288949999</v>
      </c>
      <c r="E12443" s="8">
        <v>0.11389084720459999</v>
      </c>
      <c r="F12443" s="8">
        <v>0.1042390650596</v>
      </c>
      <c r="G12443" s="8">
        <v>8.7286884909619999E-2</v>
      </c>
      <c r="H12443" s="8">
        <v>0.22979801255330001</v>
      </c>
      <c r="I12443" s="8">
        <v>0.1069836299909</v>
      </c>
    </row>
    <row r="12444" spans="1:9" s="1" customFormat="1" x14ac:dyDescent="0.35">
      <c r="B12444" s="11">
        <v>25.110127253999998</v>
      </c>
      <c r="C12444" s="11">
        <v>51.264819592000002</v>
      </c>
      <c r="D12444" s="11">
        <v>8.3615043359999994</v>
      </c>
      <c r="E12444" s="11">
        <v>16.748622917999999</v>
      </c>
      <c r="F12444" s="11">
        <v>26.628275878</v>
      </c>
      <c r="G12444" s="11">
        <v>24.636543713999998</v>
      </c>
      <c r="H12444" s="11">
        <v>5.6795450670000003</v>
      </c>
      <c r="I12444" s="11">
        <v>82.054491913000007</v>
      </c>
    </row>
    <row r="12445" spans="1:9" s="1" customFormat="1" x14ac:dyDescent="0.35">
      <c r="A12445" s="1" t="s">
        <v>11294</v>
      </c>
      <c r="B12445" s="8">
        <v>3.7886811467029997E-2</v>
      </c>
      <c r="C12445" s="8">
        <v>1.7907705568850001E-2</v>
      </c>
      <c r="D12445" s="8">
        <v>3.0828767995759999E-2</v>
      </c>
      <c r="E12445" s="8">
        <v>4.0646798442410002E-2</v>
      </c>
      <c r="F12445" s="8">
        <v>2.6678133361490001E-2</v>
      </c>
      <c r="G12445" s="8">
        <v>9.9698620701699995E-3</v>
      </c>
      <c r="H12445" s="8">
        <v>0</v>
      </c>
      <c r="I12445" s="8">
        <v>2.2659344851230001E-2</v>
      </c>
    </row>
    <row r="12446" spans="1:9" s="1" customFormat="1" x14ac:dyDescent="0.35">
      <c r="B12446" s="11">
        <v>7.7502976840000004</v>
      </c>
      <c r="C12446" s="11">
        <v>9.6290063180000001</v>
      </c>
      <c r="D12446" s="11">
        <v>1.7728384180000001</v>
      </c>
      <c r="E12446" s="11">
        <v>5.9774592660000003</v>
      </c>
      <c r="F12446" s="11">
        <v>6.8150332569999996</v>
      </c>
      <c r="G12446" s="11">
        <v>2.813973061</v>
      </c>
      <c r="H12446" s="11">
        <v>0</v>
      </c>
      <c r="I12446" s="11">
        <v>17.379304002000001</v>
      </c>
    </row>
    <row r="12447" spans="1:9" s="1" customFormat="1" x14ac:dyDescent="0.35">
      <c r="A12447" s="1" t="s">
        <v>11295</v>
      </c>
      <c r="B12447" s="8">
        <v>0.12653411323950001</v>
      </c>
      <c r="C12447" s="8">
        <v>0.1671487733408</v>
      </c>
      <c r="D12447" s="8">
        <v>4.02443764745E-2</v>
      </c>
      <c r="E12447" s="8">
        <v>0.1602769699603</v>
      </c>
      <c r="F12447" s="8">
        <v>0.18026320504929999</v>
      </c>
      <c r="G12447" s="8">
        <v>0.1552793059741</v>
      </c>
      <c r="H12447" s="8">
        <v>0.23856599371359999</v>
      </c>
      <c r="I12447" s="8">
        <v>0.1586176511331</v>
      </c>
    </row>
    <row r="12448" spans="1:9" s="1" customFormat="1" x14ac:dyDescent="0.35">
      <c r="B12448" s="11">
        <v>25.88439108</v>
      </c>
      <c r="C12448" s="11">
        <v>89.876203758000003</v>
      </c>
      <c r="D12448" s="11">
        <v>2.3142921809999999</v>
      </c>
      <c r="E12448" s="11">
        <v>23.570098899000001</v>
      </c>
      <c r="F12448" s="11">
        <v>46.048939060999999</v>
      </c>
      <c r="G12448" s="11">
        <v>43.827264696999997</v>
      </c>
      <c r="H12448" s="11">
        <v>5.8962490479999996</v>
      </c>
      <c r="I12448" s="11">
        <v>121.656843886</v>
      </c>
    </row>
    <row r="12449" spans="1:9" s="1" customFormat="1" x14ac:dyDescent="0.35">
      <c r="A12449" s="1" t="s">
        <v>11296</v>
      </c>
      <c r="B12449" s="8">
        <v>1</v>
      </c>
      <c r="C12449" s="8">
        <v>1</v>
      </c>
      <c r="D12449" s="8">
        <v>1</v>
      </c>
      <c r="E12449" s="8">
        <v>1</v>
      </c>
      <c r="F12449" s="8">
        <v>1</v>
      </c>
      <c r="G12449" s="8">
        <v>1</v>
      </c>
      <c r="H12449" s="8">
        <v>1</v>
      </c>
      <c r="I12449" s="8">
        <v>1</v>
      </c>
    </row>
    <row r="12450" spans="1:9" s="1" customFormat="1" x14ac:dyDescent="0.35">
      <c r="B12450" s="11">
        <v>204.564527441</v>
      </c>
      <c r="C12450" s="11">
        <v>537.70184466000001</v>
      </c>
      <c r="D12450" s="11">
        <v>57.505976828000001</v>
      </c>
      <c r="E12450" s="11">
        <v>147.05855061299999</v>
      </c>
      <c r="F12450" s="11">
        <v>255.45390169000001</v>
      </c>
      <c r="G12450" s="11">
        <v>282.24794297</v>
      </c>
      <c r="H12450" s="11">
        <v>24.715379406</v>
      </c>
      <c r="I12450" s="11">
        <v>766.98175150700001</v>
      </c>
    </row>
    <row r="12451" spans="1:9" x14ac:dyDescent="0.35">
      <c r="A12451" s="3" t="s">
        <v>11297</v>
      </c>
    </row>
    <row r="12452" spans="1:9" s="1" customFormat="1" x14ac:dyDescent="0.35">
      <c r="A12452" s="1" t="s">
        <v>11298</v>
      </c>
    </row>
    <row r="12453" spans="1:9" s="1" customFormat="1" x14ac:dyDescent="0.35"/>
    <row r="12454" spans="1:9" s="1" customFormat="1" x14ac:dyDescent="0.35"/>
    <row r="12455" spans="1:9" s="1" customFormat="1" x14ac:dyDescent="0.35"/>
    <row r="12456" spans="1:9" s="1" customFormat="1" x14ac:dyDescent="0.35">
      <c r="A12456" s="4" t="s">
        <v>11299</v>
      </c>
    </row>
    <row r="12457" spans="1:9" x14ac:dyDescent="0.35">
      <c r="A12457" s="3" t="s">
        <v>11300</v>
      </c>
    </row>
    <row r="12458" spans="1:9" s="1" customFormat="1" ht="46.5" x14ac:dyDescent="0.35">
      <c r="A12458" s="5" t="s">
        <v>11301</v>
      </c>
      <c r="B12458" s="5" t="s">
        <v>11302</v>
      </c>
      <c r="C12458" s="5" t="s">
        <v>11303</v>
      </c>
      <c r="D12458" s="5" t="s">
        <v>11304</v>
      </c>
      <c r="E12458" s="5" t="s">
        <v>11305</v>
      </c>
      <c r="F12458" s="5" t="s">
        <v>11306</v>
      </c>
      <c r="G12458" s="5" t="s">
        <v>11307</v>
      </c>
      <c r="H12458" s="5" t="s">
        <v>11308</v>
      </c>
      <c r="I12458" s="5" t="s">
        <v>11309</v>
      </c>
    </row>
    <row r="12459" spans="1:9" s="1" customFormat="1" x14ac:dyDescent="0.35">
      <c r="A12459" s="1" t="s">
        <v>11310</v>
      </c>
      <c r="B12459" s="8">
        <v>0.46559449288909999</v>
      </c>
      <c r="C12459" s="8">
        <v>0.48855406226859999</v>
      </c>
      <c r="D12459" s="8">
        <v>0.4578693144082</v>
      </c>
      <c r="E12459" s="8">
        <v>0.4683713601042</v>
      </c>
      <c r="F12459" s="8">
        <v>0.4381291848087</v>
      </c>
      <c r="G12459" s="8">
        <v>0.5391611485476</v>
      </c>
      <c r="H12459" s="8">
        <v>0.30546080023040001</v>
      </c>
      <c r="I12459" s="8">
        <v>0.47467390277369997</v>
      </c>
    </row>
    <row r="12460" spans="1:9" s="1" customFormat="1" x14ac:dyDescent="0.35">
      <c r="B12460" s="11">
        <v>126.91297872299999</v>
      </c>
      <c r="C12460" s="11">
        <v>229.83351043100001</v>
      </c>
      <c r="D12460" s="11">
        <v>33.000532735999997</v>
      </c>
      <c r="E12460" s="11">
        <v>93.912445986999998</v>
      </c>
      <c r="F12460" s="11">
        <v>103.241770625</v>
      </c>
      <c r="G12460" s="11">
        <v>126.59173980600001</v>
      </c>
      <c r="H12460" s="11">
        <v>7.3197321899999999</v>
      </c>
      <c r="I12460" s="11">
        <v>364.06622134399998</v>
      </c>
    </row>
    <row r="12461" spans="1:9" s="1" customFormat="1" x14ac:dyDescent="0.35">
      <c r="A12461" s="1" t="s">
        <v>11311</v>
      </c>
      <c r="B12461" s="8">
        <v>0.12368942763390001</v>
      </c>
      <c r="C12461" s="8">
        <v>0.1323185497986</v>
      </c>
      <c r="D12461" s="8">
        <v>0.1769683435761</v>
      </c>
      <c r="E12461" s="8">
        <v>0.1045379639752</v>
      </c>
      <c r="F12461" s="8">
        <v>0.15199206346979999</v>
      </c>
      <c r="G12461" s="8">
        <v>0.1125739464614</v>
      </c>
      <c r="H12461" s="8">
        <v>0.19500330730750001</v>
      </c>
      <c r="I12461" s="8">
        <v>0.13121025846350001</v>
      </c>
    </row>
    <row r="12462" spans="1:9" s="1" customFormat="1" x14ac:dyDescent="0.35">
      <c r="B12462" s="11">
        <v>33.715591437</v>
      </c>
      <c r="C12462" s="11">
        <v>62.2474341</v>
      </c>
      <c r="D12462" s="11">
        <v>12.754839496000001</v>
      </c>
      <c r="E12462" s="11">
        <v>20.960751941000002</v>
      </c>
      <c r="F12462" s="11">
        <v>35.815760048999998</v>
      </c>
      <c r="G12462" s="11">
        <v>26.431674051000002</v>
      </c>
      <c r="H12462" s="11">
        <v>4.6728483150000004</v>
      </c>
      <c r="I12462" s="11">
        <v>100.635873852</v>
      </c>
    </row>
    <row r="12463" spans="1:9" s="1" customFormat="1" x14ac:dyDescent="0.35">
      <c r="A12463" s="1" t="s">
        <v>11312</v>
      </c>
      <c r="B12463" s="8">
        <v>0.1139752429924</v>
      </c>
      <c r="C12463" s="8">
        <v>0.104705066449</v>
      </c>
      <c r="D12463" s="8">
        <v>0.15196704014660001</v>
      </c>
      <c r="E12463" s="8">
        <v>0.10031883670739999</v>
      </c>
      <c r="F12463" s="8">
        <v>0.1323189797141</v>
      </c>
      <c r="G12463" s="8">
        <v>7.6991371116350002E-2</v>
      </c>
      <c r="H12463" s="8">
        <v>3.6067850515279998E-2</v>
      </c>
      <c r="I12463" s="8">
        <v>0.1058552127876</v>
      </c>
    </row>
    <row r="12464" spans="1:9" s="1" customFormat="1" x14ac:dyDescent="0.35">
      <c r="B12464" s="11">
        <v>31.067673286000002</v>
      </c>
      <c r="C12464" s="11">
        <v>49.257052270000003</v>
      </c>
      <c r="D12464" s="11">
        <v>10.952892288999999</v>
      </c>
      <c r="E12464" s="11">
        <v>20.114780997</v>
      </c>
      <c r="F12464" s="11">
        <v>31.179949263000001</v>
      </c>
      <c r="G12464" s="11">
        <v>18.077103007000002</v>
      </c>
      <c r="H12464" s="11">
        <v>0.864290954</v>
      </c>
      <c r="I12464" s="11">
        <v>81.189016510000002</v>
      </c>
    </row>
    <row r="12465" spans="1:10" s="1" customFormat="1" x14ac:dyDescent="0.35">
      <c r="A12465" s="1" t="s">
        <v>11313</v>
      </c>
      <c r="B12465" s="8">
        <v>0.10896265315130001</v>
      </c>
      <c r="C12465" s="8">
        <v>9.4733294266379997E-2</v>
      </c>
      <c r="D12465" s="8">
        <v>9.8414062771939995E-2</v>
      </c>
      <c r="E12465" s="8">
        <v>0.11275441470890001</v>
      </c>
      <c r="F12465" s="8">
        <v>0.10921960907019999</v>
      </c>
      <c r="G12465" s="8">
        <v>8.0194633587859998E-2</v>
      </c>
      <c r="H12465" s="6">
        <v>0.32496851004990002</v>
      </c>
      <c r="I12465" s="8">
        <v>0.1069836299909</v>
      </c>
    </row>
    <row r="12466" spans="1:10" s="1" customFormat="1" x14ac:dyDescent="0.35">
      <c r="B12466" s="11">
        <v>29.701328284999999</v>
      </c>
      <c r="C12466" s="11">
        <v>44.565969782000003</v>
      </c>
      <c r="D12466" s="11">
        <v>7.0931080069999997</v>
      </c>
      <c r="E12466" s="11">
        <v>22.608220278000001</v>
      </c>
      <c r="F12466" s="11">
        <v>25.73676034</v>
      </c>
      <c r="G12466" s="11">
        <v>18.829209442</v>
      </c>
      <c r="H12466" s="9">
        <v>7.7871938460000001</v>
      </c>
      <c r="I12466" s="11">
        <v>82.054491913000007</v>
      </c>
    </row>
    <row r="12467" spans="1:10" s="1" customFormat="1" x14ac:dyDescent="0.35">
      <c r="A12467" s="1" t="s">
        <v>11314</v>
      </c>
      <c r="B12467" s="8">
        <v>2.5853529473060001E-2</v>
      </c>
      <c r="C12467" s="8">
        <v>2.196276734443E-2</v>
      </c>
      <c r="D12467" s="8">
        <v>2.7774773862089999E-2</v>
      </c>
      <c r="E12467" s="8">
        <v>2.516292529229E-2</v>
      </c>
      <c r="F12467" s="8">
        <v>2.5866165168889999E-2</v>
      </c>
      <c r="G12467" s="8">
        <v>1.8045264706139999E-2</v>
      </c>
      <c r="H12467" s="8">
        <v>0</v>
      </c>
      <c r="I12467" s="8">
        <v>2.2659344851230001E-2</v>
      </c>
    </row>
    <row r="12468" spans="1:10" s="1" customFormat="1" x14ac:dyDescent="0.35">
      <c r="B12468" s="11">
        <v>7.0472234660000002</v>
      </c>
      <c r="C12468" s="11">
        <v>10.332080535999999</v>
      </c>
      <c r="D12468" s="11">
        <v>2.001842677</v>
      </c>
      <c r="E12468" s="11">
        <v>5.0453807890000002</v>
      </c>
      <c r="F12468" s="11">
        <v>6.09516276</v>
      </c>
      <c r="G12468" s="11">
        <v>4.2369177760000003</v>
      </c>
      <c r="H12468" s="11">
        <v>0</v>
      </c>
      <c r="I12468" s="11">
        <v>17.379304002000001</v>
      </c>
    </row>
    <row r="12469" spans="1:10" s="1" customFormat="1" x14ac:dyDescent="0.35">
      <c r="A12469" s="1" t="s">
        <v>11315</v>
      </c>
      <c r="B12469" s="8">
        <v>0.1619246538603</v>
      </c>
      <c r="C12469" s="8">
        <v>0.15772625987309999</v>
      </c>
      <c r="D12469" s="8">
        <v>8.7006465235040006E-2</v>
      </c>
      <c r="E12469" s="8">
        <v>0.18885449921200001</v>
      </c>
      <c r="F12469" s="8">
        <v>0.1424739977683</v>
      </c>
      <c r="G12469" s="8">
        <v>0.17303363558070001</v>
      </c>
      <c r="H12469" s="8">
        <v>0.1384995318968</v>
      </c>
      <c r="I12469" s="8">
        <v>0.1586176511331</v>
      </c>
    </row>
    <row r="12470" spans="1:10" s="1" customFormat="1" x14ac:dyDescent="0.35">
      <c r="B12470" s="11">
        <v>44.137850563000001</v>
      </c>
      <c r="C12470" s="11">
        <v>74.200140360000006</v>
      </c>
      <c r="D12470" s="11">
        <v>6.2709153329999996</v>
      </c>
      <c r="E12470" s="11">
        <v>37.866935230000003</v>
      </c>
      <c r="F12470" s="11">
        <v>33.572901115999997</v>
      </c>
      <c r="G12470" s="11">
        <v>40.627239244000002</v>
      </c>
      <c r="H12470" s="11">
        <v>3.3188529629999999</v>
      </c>
      <c r="I12470" s="11">
        <v>121.656843886</v>
      </c>
    </row>
    <row r="12471" spans="1:10" s="1" customFormat="1" x14ac:dyDescent="0.35">
      <c r="A12471" s="1" t="s">
        <v>11316</v>
      </c>
      <c r="B12471" s="8">
        <v>1</v>
      </c>
      <c r="C12471" s="8">
        <v>1</v>
      </c>
      <c r="D12471" s="8">
        <v>1</v>
      </c>
      <c r="E12471" s="8">
        <v>1</v>
      </c>
      <c r="F12471" s="8">
        <v>1</v>
      </c>
      <c r="G12471" s="8">
        <v>1</v>
      </c>
      <c r="H12471" s="8">
        <v>1</v>
      </c>
      <c r="I12471" s="8">
        <v>1</v>
      </c>
    </row>
    <row r="12472" spans="1:10" s="1" customFormat="1" x14ac:dyDescent="0.35">
      <c r="B12472" s="11">
        <v>272.58264575999999</v>
      </c>
      <c r="C12472" s="11">
        <v>470.43618747900001</v>
      </c>
      <c r="D12472" s="11">
        <v>72.074130538000006</v>
      </c>
      <c r="E12472" s="11">
        <v>200.508515222</v>
      </c>
      <c r="F12472" s="11">
        <v>235.642304153</v>
      </c>
      <c r="G12472" s="11">
        <v>234.79388332600001</v>
      </c>
      <c r="H12472" s="11">
        <v>23.962918267999999</v>
      </c>
      <c r="I12472" s="11">
        <v>766.98175150700001</v>
      </c>
    </row>
    <row r="12473" spans="1:10" x14ac:dyDescent="0.35">
      <c r="A12473" s="3" t="s">
        <v>11317</v>
      </c>
    </row>
    <row r="12474" spans="1:10" s="1" customFormat="1" x14ac:dyDescent="0.35">
      <c r="A12474" s="1" t="s">
        <v>11318</v>
      </c>
    </row>
    <row r="12475" spans="1:10" s="1" customFormat="1" x14ac:dyDescent="0.35"/>
    <row r="12476" spans="1:10" s="1" customFormat="1" x14ac:dyDescent="0.35"/>
    <row r="12477" spans="1:10" s="1" customFormat="1" x14ac:dyDescent="0.35"/>
    <row r="12478" spans="1:10" s="1" customFormat="1" x14ac:dyDescent="0.35">
      <c r="A12478" s="4" t="s">
        <v>11319</v>
      </c>
    </row>
    <row r="12479" spans="1:10" x14ac:dyDescent="0.35">
      <c r="A12479" s="3" t="s">
        <v>11320</v>
      </c>
    </row>
    <row r="12480" spans="1:10" s="1" customFormat="1" ht="31" x14ac:dyDescent="0.35">
      <c r="A12480" s="5" t="s">
        <v>11321</v>
      </c>
      <c r="B12480" s="5" t="s">
        <v>11322</v>
      </c>
      <c r="C12480" s="5" t="s">
        <v>11323</v>
      </c>
      <c r="D12480" s="5" t="s">
        <v>11324</v>
      </c>
      <c r="E12480" s="5" t="s">
        <v>11325</v>
      </c>
      <c r="F12480" s="5" t="s">
        <v>11326</v>
      </c>
      <c r="G12480" s="5" t="s">
        <v>11327</v>
      </c>
      <c r="H12480" s="5" t="s">
        <v>11328</v>
      </c>
      <c r="I12480" s="5" t="s">
        <v>11329</v>
      </c>
      <c r="J12480" s="5" t="s">
        <v>11330</v>
      </c>
    </row>
    <row r="12481" spans="1:10" s="1" customFormat="1" x14ac:dyDescent="0.35">
      <c r="A12481" s="1" t="s">
        <v>11331</v>
      </c>
      <c r="B12481" s="8">
        <v>0.48572109254059997</v>
      </c>
      <c r="C12481" s="8">
        <v>0.45505061335949998</v>
      </c>
      <c r="D12481" s="8">
        <v>0.50363128734639995</v>
      </c>
      <c r="E12481" s="8">
        <v>0.47427014851350002</v>
      </c>
      <c r="F12481" s="8">
        <v>0.45366421511409999</v>
      </c>
      <c r="G12481" s="8">
        <v>0.45679720861349998</v>
      </c>
      <c r="H12481" s="8">
        <v>0.46804650147269999</v>
      </c>
      <c r="I12481" s="8">
        <v>0.48121384863080002</v>
      </c>
      <c r="J12481" s="8">
        <v>0.47467390277369997</v>
      </c>
    </row>
    <row r="12482" spans="1:10" s="1" customFormat="1" x14ac:dyDescent="0.35">
      <c r="B12482" s="11">
        <v>208.043134872</v>
      </c>
      <c r="C12482" s="11">
        <v>95.323204861999997</v>
      </c>
      <c r="D12482" s="11">
        <v>84.129348058000005</v>
      </c>
      <c r="E12482" s="11">
        <v>123.91378681400001</v>
      </c>
      <c r="F12482" s="11">
        <v>52.979302564999998</v>
      </c>
      <c r="G12482" s="11">
        <v>42.343902297</v>
      </c>
      <c r="H12482" s="11">
        <v>52.107753723000002</v>
      </c>
      <c r="I12482" s="11">
        <v>8.5921278870000002</v>
      </c>
      <c r="J12482" s="11">
        <v>364.06622134399998</v>
      </c>
    </row>
    <row r="12483" spans="1:10" s="1" customFormat="1" x14ac:dyDescent="0.35">
      <c r="A12483" s="1" t="s">
        <v>11332</v>
      </c>
      <c r="B12483" s="8">
        <v>0.13474281260490001</v>
      </c>
      <c r="C12483" s="8">
        <v>0.1629685553395</v>
      </c>
      <c r="D12483" s="8">
        <v>0.13265032176290001</v>
      </c>
      <c r="E12483" s="8">
        <v>0.13608065374889999</v>
      </c>
      <c r="F12483" s="8">
        <v>0.16926290389900001</v>
      </c>
      <c r="G12483" s="8">
        <v>0.15503888624340001</v>
      </c>
      <c r="H12483" s="8">
        <v>7.4062721114249996E-2</v>
      </c>
      <c r="I12483" s="8">
        <v>3.0204055934970001E-2</v>
      </c>
      <c r="J12483" s="8">
        <v>0.13121025846350001</v>
      </c>
    </row>
    <row r="12484" spans="1:10" s="1" customFormat="1" x14ac:dyDescent="0.35">
      <c r="B12484" s="11">
        <v>57.712785312999998</v>
      </c>
      <c r="C12484" s="11">
        <v>34.138367316999997</v>
      </c>
      <c r="D12484" s="11">
        <v>22.158641391</v>
      </c>
      <c r="E12484" s="11">
        <v>35.554143922000002</v>
      </c>
      <c r="F12484" s="11">
        <v>19.766669488000002</v>
      </c>
      <c r="G12484" s="11">
        <v>14.371697829</v>
      </c>
      <c r="H12484" s="11">
        <v>8.2454243750000007</v>
      </c>
      <c r="I12484" s="11">
        <v>0.53929684700000002</v>
      </c>
      <c r="J12484" s="11">
        <v>100.635873852</v>
      </c>
    </row>
    <row r="12485" spans="1:10" s="1" customFormat="1" x14ac:dyDescent="0.35">
      <c r="A12485" s="1" t="s">
        <v>11333</v>
      </c>
      <c r="B12485" s="8">
        <v>8.7894266757050005E-2</v>
      </c>
      <c r="C12485" s="8">
        <v>0.14102567729839999</v>
      </c>
      <c r="D12485" s="8">
        <v>0.1065347596432</v>
      </c>
      <c r="E12485" s="8">
        <v>7.5976404165799996E-2</v>
      </c>
      <c r="F12485" s="8">
        <v>0.17005667448430001</v>
      </c>
      <c r="G12485" s="8">
        <v>0.1044522020545</v>
      </c>
      <c r="H12485" s="8">
        <v>0.1125497798147</v>
      </c>
      <c r="I12485" s="8">
        <v>8.2346143230660002E-2</v>
      </c>
      <c r="J12485" s="8">
        <v>0.1058552127876</v>
      </c>
    </row>
    <row r="12486" spans="1:10" s="1" customFormat="1" x14ac:dyDescent="0.35">
      <c r="B12486" s="11">
        <v>37.646705226999998</v>
      </c>
      <c r="C12486" s="11">
        <v>29.541811686999999</v>
      </c>
      <c r="D12486" s="11">
        <v>17.796153852</v>
      </c>
      <c r="E12486" s="11">
        <v>19.850551374999998</v>
      </c>
      <c r="F12486" s="11">
        <v>19.859366709</v>
      </c>
      <c r="G12486" s="11">
        <v>9.6824449779999995</v>
      </c>
      <c r="H12486" s="11">
        <v>12.530199862</v>
      </c>
      <c r="I12486" s="11">
        <v>1.4702997339999999</v>
      </c>
      <c r="J12486" s="11">
        <v>81.189016510000002</v>
      </c>
    </row>
    <row r="12487" spans="1:10" s="1" customFormat="1" x14ac:dyDescent="0.35">
      <c r="A12487" s="1" t="s">
        <v>11334</v>
      </c>
      <c r="B12487" s="8">
        <v>0.1087073623894</v>
      </c>
      <c r="C12487" s="8">
        <v>7.711803309859E-2</v>
      </c>
      <c r="D12487" s="8">
        <v>0.1193532776473</v>
      </c>
      <c r="E12487" s="8">
        <v>0.10190086022350001</v>
      </c>
      <c r="F12487" s="8">
        <v>7.1976015047230002E-2</v>
      </c>
      <c r="G12487" s="8">
        <v>8.3595987290140006E-2</v>
      </c>
      <c r="H12487" s="8">
        <v>0.1637312291379</v>
      </c>
      <c r="I12487" s="8">
        <v>6.2187516856240001E-2</v>
      </c>
      <c r="J12487" s="8">
        <v>0.1069836299909</v>
      </c>
    </row>
    <row r="12488" spans="1:10" s="1" customFormat="1" x14ac:dyDescent="0.35">
      <c r="B12488" s="11">
        <v>46.561330777000002</v>
      </c>
      <c r="C12488" s="11">
        <v>16.154550399000001</v>
      </c>
      <c r="D12488" s="11">
        <v>19.937429801</v>
      </c>
      <c r="E12488" s="11">
        <v>26.623900976000002</v>
      </c>
      <c r="F12488" s="11">
        <v>8.405421789</v>
      </c>
      <c r="G12488" s="11">
        <v>7.7491286099999996</v>
      </c>
      <c r="H12488" s="11">
        <v>18.228245565000002</v>
      </c>
      <c r="I12488" s="11">
        <v>1.1103651720000001</v>
      </c>
      <c r="J12488" s="11">
        <v>82.054491913000007</v>
      </c>
    </row>
    <row r="12489" spans="1:10" s="1" customFormat="1" x14ac:dyDescent="0.35">
      <c r="A12489" s="1" t="s">
        <v>11335</v>
      </c>
      <c r="B12489" s="8">
        <v>2.1771366179859999E-2</v>
      </c>
      <c r="C12489" s="8">
        <v>2.499419069347E-2</v>
      </c>
      <c r="D12489" s="8">
        <v>2.0255567647000001E-2</v>
      </c>
      <c r="E12489" s="8">
        <v>2.274049713262E-2</v>
      </c>
      <c r="F12489" s="8">
        <v>1.0576992939910001E-2</v>
      </c>
      <c r="G12489" s="8">
        <v>4.3157088156110003E-2</v>
      </c>
      <c r="H12489" s="8">
        <v>0</v>
      </c>
      <c r="I12489" s="8">
        <v>0.1578536353952</v>
      </c>
      <c r="J12489" s="8">
        <v>2.2659344851230001E-2</v>
      </c>
    </row>
    <row r="12490" spans="1:10" s="1" customFormat="1" x14ac:dyDescent="0.35">
      <c r="B12490" s="11">
        <v>9.325070169</v>
      </c>
      <c r="C12490" s="11">
        <v>5.2357392559999996</v>
      </c>
      <c r="D12490" s="11">
        <v>3.3836017410000001</v>
      </c>
      <c r="E12490" s="11">
        <v>5.9414684280000003</v>
      </c>
      <c r="F12490" s="11">
        <v>1.2351904570000001</v>
      </c>
      <c r="G12490" s="11">
        <v>4.0005487989999997</v>
      </c>
      <c r="H12490" s="11">
        <v>0</v>
      </c>
      <c r="I12490" s="11">
        <v>2.8184945770000001</v>
      </c>
      <c r="J12490" s="11">
        <v>17.379304002000001</v>
      </c>
    </row>
    <row r="12491" spans="1:10" s="1" customFormat="1" x14ac:dyDescent="0.35">
      <c r="A12491" s="1" t="s">
        <v>11336</v>
      </c>
      <c r="B12491" s="8">
        <v>0.16116309952819999</v>
      </c>
      <c r="C12491" s="8">
        <v>0.13884293021050001</v>
      </c>
      <c r="D12491" s="8">
        <v>0.11757478595320001</v>
      </c>
      <c r="E12491" s="8">
        <v>0.18903143621570001</v>
      </c>
      <c r="F12491" s="8">
        <v>0.1244631985154</v>
      </c>
      <c r="G12491" s="8">
        <v>0.15695862764230001</v>
      </c>
      <c r="H12491" s="8">
        <v>0.1816097684604</v>
      </c>
      <c r="I12491" s="8">
        <v>0.1861947999521</v>
      </c>
      <c r="J12491" s="8">
        <v>0.1586176511331</v>
      </c>
    </row>
    <row r="12492" spans="1:10" s="1" customFormat="1" x14ac:dyDescent="0.35">
      <c r="B12492" s="11">
        <v>69.029072376000002</v>
      </c>
      <c r="C12492" s="11">
        <v>29.084573653</v>
      </c>
      <c r="D12492" s="11">
        <v>19.640340738999999</v>
      </c>
      <c r="E12492" s="11">
        <v>49.388731636999999</v>
      </c>
      <c r="F12492" s="11">
        <v>14.534920834999999</v>
      </c>
      <c r="G12492" s="11">
        <v>14.549652818</v>
      </c>
      <c r="H12492" s="11">
        <v>20.218668569999998</v>
      </c>
      <c r="I12492" s="11">
        <v>3.3245292869999998</v>
      </c>
      <c r="J12492" s="11">
        <v>121.656843886</v>
      </c>
    </row>
    <row r="12493" spans="1:10" s="1" customFormat="1" x14ac:dyDescent="0.35">
      <c r="A12493" s="1" t="s">
        <v>11337</v>
      </c>
      <c r="B12493" s="8">
        <v>1</v>
      </c>
      <c r="C12493" s="8">
        <v>1</v>
      </c>
      <c r="D12493" s="8">
        <v>1</v>
      </c>
      <c r="E12493" s="8">
        <v>1</v>
      </c>
      <c r="F12493" s="8">
        <v>1</v>
      </c>
      <c r="G12493" s="8">
        <v>1</v>
      </c>
      <c r="H12493" s="8">
        <v>1</v>
      </c>
      <c r="I12493" s="8">
        <v>1</v>
      </c>
      <c r="J12493" s="8">
        <v>1</v>
      </c>
    </row>
    <row r="12494" spans="1:10" s="1" customFormat="1" x14ac:dyDescent="0.35">
      <c r="B12494" s="11">
        <v>428.31809873399999</v>
      </c>
      <c r="C12494" s="11">
        <v>209.47824717399999</v>
      </c>
      <c r="D12494" s="11">
        <v>167.04551558200001</v>
      </c>
      <c r="E12494" s="11">
        <v>261.27258315199998</v>
      </c>
      <c r="F12494" s="11">
        <v>116.780871843</v>
      </c>
      <c r="G12494" s="11">
        <v>92.697375331000003</v>
      </c>
      <c r="H12494" s="11">
        <v>111.330292095</v>
      </c>
      <c r="I12494" s="11">
        <v>17.855113503999998</v>
      </c>
      <c r="J12494" s="11">
        <v>766.98175150700001</v>
      </c>
    </row>
    <row r="12495" spans="1:10" x14ac:dyDescent="0.35">
      <c r="A12495" s="3" t="s">
        <v>11338</v>
      </c>
    </row>
    <row r="12496" spans="1:10" s="1" customFormat="1" x14ac:dyDescent="0.35">
      <c r="A12496" s="1" t="s">
        <v>11339</v>
      </c>
    </row>
    <row r="12497" spans="1:10" s="1" customFormat="1" x14ac:dyDescent="0.35"/>
    <row r="12498" spans="1:10" s="1" customFormat="1" x14ac:dyDescent="0.35"/>
    <row r="12499" spans="1:10" s="1" customFormat="1" x14ac:dyDescent="0.35"/>
    <row r="12500" spans="1:10" s="1" customFormat="1" x14ac:dyDescent="0.35">
      <c r="A12500" s="4" t="s">
        <v>11340</v>
      </c>
    </row>
    <row r="12501" spans="1:10" x14ac:dyDescent="0.35">
      <c r="A12501" s="3" t="s">
        <v>11341</v>
      </c>
    </row>
    <row r="12502" spans="1:10" s="1" customFormat="1" ht="31" x14ac:dyDescent="0.35">
      <c r="A12502" s="5" t="s">
        <v>11342</v>
      </c>
      <c r="B12502" s="5" t="s">
        <v>11343</v>
      </c>
      <c r="C12502" s="5" t="s">
        <v>11344</v>
      </c>
      <c r="D12502" s="5" t="s">
        <v>11345</v>
      </c>
      <c r="E12502" s="5" t="s">
        <v>11346</v>
      </c>
      <c r="F12502" s="5" t="s">
        <v>11347</v>
      </c>
      <c r="G12502" s="5" t="s">
        <v>11348</v>
      </c>
      <c r="H12502" s="5" t="s">
        <v>11349</v>
      </c>
      <c r="I12502" s="5" t="s">
        <v>11350</v>
      </c>
      <c r="J12502" s="5" t="s">
        <v>11351</v>
      </c>
    </row>
    <row r="12503" spans="1:10" s="1" customFormat="1" x14ac:dyDescent="0.35">
      <c r="A12503" s="1" t="s">
        <v>11352</v>
      </c>
      <c r="B12503" s="8">
        <v>0.4664273428381</v>
      </c>
      <c r="C12503" s="8">
        <v>0.49002154969209999</v>
      </c>
      <c r="D12503" s="8">
        <v>0.54160875537590003</v>
      </c>
      <c r="E12503" s="8">
        <v>0.42385466695149998</v>
      </c>
      <c r="F12503" s="8">
        <v>0.48466784877480001</v>
      </c>
      <c r="G12503" s="8">
        <v>0.49979154028430001</v>
      </c>
      <c r="H12503" s="8">
        <v>0.49952338309150002</v>
      </c>
      <c r="I12503" s="8">
        <v>0.40318763375819999</v>
      </c>
      <c r="J12503" s="8">
        <v>0.47467390277369997</v>
      </c>
    </row>
    <row r="12504" spans="1:10" s="1" customFormat="1" x14ac:dyDescent="0.35">
      <c r="B12504" s="11">
        <v>179.485129946</v>
      </c>
      <c r="C12504" s="11">
        <v>89.552903771999993</v>
      </c>
      <c r="D12504" s="11">
        <v>75.350320190000005</v>
      </c>
      <c r="E12504" s="11">
        <v>104.134809756</v>
      </c>
      <c r="F12504" s="11">
        <v>57.219629253999997</v>
      </c>
      <c r="G12504" s="11">
        <v>32.333274518000003</v>
      </c>
      <c r="H12504" s="11">
        <v>75.830615347999995</v>
      </c>
      <c r="I12504" s="11">
        <v>19.197572277999999</v>
      </c>
      <c r="J12504" s="11">
        <v>364.06622134399998</v>
      </c>
    </row>
    <row r="12505" spans="1:10" s="1" customFormat="1" x14ac:dyDescent="0.35">
      <c r="A12505" s="1" t="s">
        <v>11353</v>
      </c>
      <c r="B12505" s="8">
        <v>0.15847236180880001</v>
      </c>
      <c r="C12505" s="8">
        <v>0.1434022676923</v>
      </c>
      <c r="D12505" s="8">
        <v>0.1998518909651</v>
      </c>
      <c r="E12505" s="8">
        <v>0.13504054237849999</v>
      </c>
      <c r="F12505" s="8">
        <v>0.14501741487100001</v>
      </c>
      <c r="G12505" s="8">
        <v>0.14045477903279999</v>
      </c>
      <c r="H12505" s="8">
        <v>8.3322957581380003E-2</v>
      </c>
      <c r="I12505" s="7">
        <v>1.676537915516E-2</v>
      </c>
      <c r="J12505" s="8">
        <v>0.13121025846350001</v>
      </c>
    </row>
    <row r="12506" spans="1:10" s="1" customFormat="1" x14ac:dyDescent="0.35">
      <c r="B12506" s="11">
        <v>60.981485945999999</v>
      </c>
      <c r="C12506" s="11">
        <v>26.207193311000001</v>
      </c>
      <c r="D12506" s="11">
        <v>27.804026107999999</v>
      </c>
      <c r="E12506" s="11">
        <v>33.177459837999997</v>
      </c>
      <c r="F12506" s="11">
        <v>17.120679111000001</v>
      </c>
      <c r="G12506" s="11">
        <v>9.0865141999999999</v>
      </c>
      <c r="H12506" s="11">
        <v>12.64891967</v>
      </c>
      <c r="I12506" s="10">
        <v>0.79827492499999997</v>
      </c>
      <c r="J12506" s="11">
        <v>100.635873852</v>
      </c>
    </row>
    <row r="12507" spans="1:10" s="1" customFormat="1" x14ac:dyDescent="0.35">
      <c r="A12507" s="1" t="s">
        <v>11354</v>
      </c>
      <c r="B12507" s="8">
        <v>0.1012152225425</v>
      </c>
      <c r="C12507" s="8">
        <v>0.1103233528691</v>
      </c>
      <c r="D12507" s="8">
        <v>8.5562453655729995E-2</v>
      </c>
      <c r="E12507" s="8">
        <v>0.11007885298059999</v>
      </c>
      <c r="F12507" s="8">
        <v>9.8310689874830007E-2</v>
      </c>
      <c r="G12507" s="8">
        <v>0.1322453104553</v>
      </c>
      <c r="H12507" s="8">
        <v>0.1192911294655</v>
      </c>
      <c r="I12507" s="8">
        <v>8.336812890768E-2</v>
      </c>
      <c r="J12507" s="8">
        <v>0.1058552127876</v>
      </c>
    </row>
    <row r="12508" spans="1:10" s="1" customFormat="1" x14ac:dyDescent="0.35">
      <c r="B12508" s="11">
        <v>38.948461426000001</v>
      </c>
      <c r="C12508" s="11">
        <v>20.161922694000001</v>
      </c>
      <c r="D12508" s="11">
        <v>11.903718718</v>
      </c>
      <c r="E12508" s="11">
        <v>27.044742708000001</v>
      </c>
      <c r="F12508" s="11">
        <v>11.606507922</v>
      </c>
      <c r="G12508" s="11">
        <v>8.5554147720000007</v>
      </c>
      <c r="H12508" s="11">
        <v>18.109101714000001</v>
      </c>
      <c r="I12508" s="11">
        <v>3.9695306760000002</v>
      </c>
      <c r="J12508" s="11">
        <v>81.189016510000002</v>
      </c>
    </row>
    <row r="12509" spans="1:10" s="1" customFormat="1" x14ac:dyDescent="0.35">
      <c r="A12509" s="1" t="s">
        <v>11355</v>
      </c>
      <c r="B12509" s="8">
        <v>9.7010726282749996E-2</v>
      </c>
      <c r="C12509" s="8">
        <v>9.6420535034919999E-2</v>
      </c>
      <c r="D12509" s="8">
        <v>6.5775235064570003E-2</v>
      </c>
      <c r="E12509" s="8">
        <v>0.1146983221778</v>
      </c>
      <c r="F12509" s="8">
        <v>8.1572690751190002E-2</v>
      </c>
      <c r="G12509" s="8">
        <v>0.1235164264947</v>
      </c>
      <c r="H12509" s="8">
        <v>0.1167599897883</v>
      </c>
      <c r="I12509" s="8">
        <v>0.19695591585989999</v>
      </c>
      <c r="J12509" s="8">
        <v>0.1069836299909</v>
      </c>
    </row>
    <row r="12510" spans="1:10" s="1" customFormat="1" x14ac:dyDescent="0.35">
      <c r="B12510" s="11">
        <v>37.330536213999999</v>
      </c>
      <c r="C12510" s="11">
        <v>17.621141154</v>
      </c>
      <c r="D12510" s="11">
        <v>9.1508583889999997</v>
      </c>
      <c r="E12510" s="11">
        <v>28.179677824999999</v>
      </c>
      <c r="F12510" s="11">
        <v>9.63042862</v>
      </c>
      <c r="G12510" s="11">
        <v>7.990712534</v>
      </c>
      <c r="H12510" s="11">
        <v>17.724859682999998</v>
      </c>
      <c r="I12510" s="11">
        <v>9.3779548619999993</v>
      </c>
      <c r="J12510" s="11">
        <v>82.054491913000007</v>
      </c>
    </row>
    <row r="12511" spans="1:10" s="1" customFormat="1" x14ac:dyDescent="0.35">
      <c r="A12511" s="1" t="s">
        <v>11356</v>
      </c>
      <c r="B12511" s="8">
        <v>1.5544921335980001E-2</v>
      </c>
      <c r="C12511" s="8">
        <v>3.4692355050319999E-2</v>
      </c>
      <c r="D12511" s="8">
        <v>2.096187742517E-2</v>
      </c>
      <c r="E12511" s="8">
        <v>1.2477483413600001E-2</v>
      </c>
      <c r="F12511" s="8">
        <v>3.9005159559990003E-2</v>
      </c>
      <c r="G12511" s="8">
        <v>2.6821900548740001E-2</v>
      </c>
      <c r="H12511" s="8">
        <v>1.4748187716319999E-2</v>
      </c>
      <c r="I12511" s="8">
        <v>5.9194055519360002E-2</v>
      </c>
      <c r="J12511" s="8">
        <v>2.2659344851230001E-2</v>
      </c>
    </row>
    <row r="12512" spans="1:10" s="1" customFormat="1" x14ac:dyDescent="0.35">
      <c r="B12512" s="11">
        <v>5.9818153220000001</v>
      </c>
      <c r="C12512" s="11">
        <v>6.3401316440000004</v>
      </c>
      <c r="D12512" s="11">
        <v>2.9162825749999999</v>
      </c>
      <c r="E12512" s="11">
        <v>3.0655327469999998</v>
      </c>
      <c r="F12512" s="11">
        <v>4.6049284569999998</v>
      </c>
      <c r="G12512" s="11">
        <v>1.735203187</v>
      </c>
      <c r="H12512" s="11">
        <v>2.2388624589999999</v>
      </c>
      <c r="I12512" s="11">
        <v>2.8184945770000001</v>
      </c>
      <c r="J12512" s="11">
        <v>17.379304002000001</v>
      </c>
    </row>
    <row r="12513" spans="1:10" s="1" customFormat="1" x14ac:dyDescent="0.35">
      <c r="A12513" s="1" t="s">
        <v>11357</v>
      </c>
      <c r="B12513" s="8">
        <v>0.16132942519179999</v>
      </c>
      <c r="C12513" s="8">
        <v>0.12513993966119999</v>
      </c>
      <c r="D12513" s="8">
        <v>8.6239787513570004E-2</v>
      </c>
      <c r="E12513" s="8">
        <v>0.20385013209799999</v>
      </c>
      <c r="F12513" s="8">
        <v>0.15142619616819999</v>
      </c>
      <c r="G12513" s="8">
        <v>7.7170043184109999E-2</v>
      </c>
      <c r="H12513" s="8">
        <v>0.166354352357</v>
      </c>
      <c r="I12513" s="8">
        <v>0.2405288867997</v>
      </c>
      <c r="J12513" s="8">
        <v>0.1586176511331</v>
      </c>
    </row>
    <row r="12514" spans="1:10" s="1" customFormat="1" x14ac:dyDescent="0.35">
      <c r="B12514" s="11">
        <v>62.080907754000002</v>
      </c>
      <c r="C12514" s="11">
        <v>22.869698243999999</v>
      </c>
      <c r="D12514" s="11">
        <v>11.997951542999999</v>
      </c>
      <c r="E12514" s="11">
        <v>50.082956211000003</v>
      </c>
      <c r="F12514" s="11">
        <v>17.877296433000001</v>
      </c>
      <c r="G12514" s="11">
        <v>4.9924018109999997</v>
      </c>
      <c r="H12514" s="11">
        <v>25.253578375</v>
      </c>
      <c r="I12514" s="11">
        <v>11.452659513</v>
      </c>
      <c r="J12514" s="11">
        <v>121.656843886</v>
      </c>
    </row>
    <row r="12515" spans="1:10" s="1" customFormat="1" x14ac:dyDescent="0.35">
      <c r="A12515" s="1" t="s">
        <v>11358</v>
      </c>
      <c r="B12515" s="8">
        <v>1</v>
      </c>
      <c r="C12515" s="8">
        <v>1</v>
      </c>
      <c r="D12515" s="8">
        <v>1</v>
      </c>
      <c r="E12515" s="8">
        <v>1</v>
      </c>
      <c r="F12515" s="8">
        <v>1</v>
      </c>
      <c r="G12515" s="8">
        <v>1</v>
      </c>
      <c r="H12515" s="8">
        <v>1</v>
      </c>
      <c r="I12515" s="8">
        <v>1</v>
      </c>
      <c r="J12515" s="8">
        <v>1</v>
      </c>
    </row>
    <row r="12516" spans="1:10" s="1" customFormat="1" x14ac:dyDescent="0.35">
      <c r="B12516" s="11">
        <v>384.80833660799999</v>
      </c>
      <c r="C12516" s="11">
        <v>182.75299081899999</v>
      </c>
      <c r="D12516" s="11">
        <v>139.123157523</v>
      </c>
      <c r="E12516" s="11">
        <v>245.68517908499999</v>
      </c>
      <c r="F12516" s="11">
        <v>118.05946979700001</v>
      </c>
      <c r="G12516" s="11">
        <v>64.693521021999999</v>
      </c>
      <c r="H12516" s="11">
        <v>151.80593724900001</v>
      </c>
      <c r="I12516" s="11">
        <v>47.614486831000001</v>
      </c>
      <c r="J12516" s="11">
        <v>766.98175150700001</v>
      </c>
    </row>
    <row r="12517" spans="1:10" x14ac:dyDescent="0.35">
      <c r="A12517" s="3" t="s">
        <v>11359</v>
      </c>
    </row>
    <row r="12518" spans="1:10" s="1" customFormat="1" x14ac:dyDescent="0.35">
      <c r="A12518" s="1" t="s">
        <v>11360</v>
      </c>
    </row>
    <row r="12519" spans="1:10" s="1" customFormat="1" x14ac:dyDescent="0.35"/>
    <row r="12520" spans="1:10" s="1" customFormat="1" x14ac:dyDescent="0.35"/>
    <row r="12521" spans="1:10" s="1" customFormat="1" x14ac:dyDescent="0.35"/>
    <row r="12522" spans="1:10" s="1" customFormat="1" x14ac:dyDescent="0.35">
      <c r="A12522" s="4" t="s">
        <v>11361</v>
      </c>
    </row>
    <row r="12523" spans="1:10" x14ac:dyDescent="0.35">
      <c r="A12523" s="3" t="s">
        <v>11362</v>
      </c>
    </row>
    <row r="12524" spans="1:10" s="1" customFormat="1" ht="31" x14ac:dyDescent="0.35">
      <c r="A12524" s="5" t="s">
        <v>11363</v>
      </c>
      <c r="B12524" s="5" t="s">
        <v>11364</v>
      </c>
      <c r="C12524" s="5" t="s">
        <v>11365</v>
      </c>
      <c r="D12524" s="5" t="s">
        <v>11366</v>
      </c>
      <c r="E12524" s="5" t="s">
        <v>11367</v>
      </c>
      <c r="F12524" s="5" t="s">
        <v>11368</v>
      </c>
      <c r="G12524" s="5" t="s">
        <v>11369</v>
      </c>
      <c r="H12524" s="5" t="s">
        <v>11370</v>
      </c>
      <c r="I12524" s="5" t="s">
        <v>11371</v>
      </c>
      <c r="J12524" s="5" t="s">
        <v>11372</v>
      </c>
    </row>
    <row r="12525" spans="1:10" s="1" customFormat="1" x14ac:dyDescent="0.35">
      <c r="A12525" s="1" t="s">
        <v>11373</v>
      </c>
      <c r="B12525" s="8">
        <v>0.47512360614220001</v>
      </c>
      <c r="C12525" s="8">
        <v>0.46793258457690001</v>
      </c>
      <c r="D12525" s="8">
        <v>0.50133629816970005</v>
      </c>
      <c r="E12525" s="8">
        <v>0.45336926797619997</v>
      </c>
      <c r="F12525" s="8">
        <v>0.42571705078630001</v>
      </c>
      <c r="G12525" s="8">
        <v>0.53769747718570005</v>
      </c>
      <c r="H12525" s="8">
        <v>0.52689616622019997</v>
      </c>
      <c r="I12525" s="8">
        <v>0.33722626379550003</v>
      </c>
      <c r="J12525" s="8">
        <v>0.47467390277369997</v>
      </c>
    </row>
    <row r="12526" spans="1:10" s="1" customFormat="1" x14ac:dyDescent="0.35">
      <c r="B12526" s="11">
        <v>200.36904680800001</v>
      </c>
      <c r="C12526" s="11">
        <v>82.327237421000007</v>
      </c>
      <c r="D12526" s="11">
        <v>95.886224384000002</v>
      </c>
      <c r="E12526" s="11">
        <v>104.48282242400001</v>
      </c>
      <c r="F12526" s="11">
        <v>46.663371286</v>
      </c>
      <c r="G12526" s="11">
        <v>35.663866134999999</v>
      </c>
      <c r="H12526" s="11">
        <v>67.419926855</v>
      </c>
      <c r="I12526" s="11">
        <v>13.950010260000001</v>
      </c>
      <c r="J12526" s="11">
        <v>364.06622134399998</v>
      </c>
    </row>
    <row r="12527" spans="1:10" s="1" customFormat="1" x14ac:dyDescent="0.35">
      <c r="A12527" s="1" t="s">
        <v>11374</v>
      </c>
      <c r="B12527" s="8">
        <v>0.14494724102010001</v>
      </c>
      <c r="C12527" s="8">
        <v>0.13780727962100001</v>
      </c>
      <c r="D12527" s="8">
        <v>0.17852842778780001</v>
      </c>
      <c r="E12527" s="8">
        <v>0.1170776695853</v>
      </c>
      <c r="F12527" s="8">
        <v>0.1726033779907</v>
      </c>
      <c r="G12527" s="8">
        <v>8.0303658371049996E-2</v>
      </c>
      <c r="H12527" s="8">
        <v>9.5590448013550003E-2</v>
      </c>
      <c r="I12527" s="8">
        <v>7.3288832774430004E-2</v>
      </c>
      <c r="J12527" s="8">
        <v>0.13121025846350001</v>
      </c>
    </row>
    <row r="12528" spans="1:10" s="1" customFormat="1" x14ac:dyDescent="0.35">
      <c r="B12528" s="11">
        <v>61.127125962999997</v>
      </c>
      <c r="C12528" s="11">
        <v>24.245570839999999</v>
      </c>
      <c r="D12528" s="11">
        <v>34.145576429000002</v>
      </c>
      <c r="E12528" s="11">
        <v>26.981549533999999</v>
      </c>
      <c r="F12528" s="11">
        <v>18.91926926</v>
      </c>
      <c r="G12528" s="11">
        <v>5.32630158</v>
      </c>
      <c r="H12528" s="11">
        <v>12.231444118000001</v>
      </c>
      <c r="I12528" s="11">
        <v>3.0317329310000001</v>
      </c>
      <c r="J12528" s="11">
        <v>100.635873852</v>
      </c>
    </row>
    <row r="12529" spans="1:10" s="1" customFormat="1" x14ac:dyDescent="0.35">
      <c r="A12529" s="1" t="s">
        <v>11375</v>
      </c>
      <c r="B12529" s="8">
        <v>9.6775286519469997E-2</v>
      </c>
      <c r="C12529" s="8">
        <v>0.13482206955010001</v>
      </c>
      <c r="D12529" s="8">
        <v>6.1447798163120002E-2</v>
      </c>
      <c r="E12529" s="8">
        <v>0.12609414195990001</v>
      </c>
      <c r="F12529" s="8">
        <v>0.12084915536019999</v>
      </c>
      <c r="G12529" s="8">
        <v>0.1579135425307</v>
      </c>
      <c r="H12529" s="8">
        <v>7.5021197019809999E-2</v>
      </c>
      <c r="I12529" s="8">
        <v>0.17059844590020001</v>
      </c>
      <c r="J12529" s="8">
        <v>0.1058552127876</v>
      </c>
    </row>
    <row r="12530" spans="1:10" s="1" customFormat="1" x14ac:dyDescent="0.35">
      <c r="B12530" s="11">
        <v>40.812057459999998</v>
      </c>
      <c r="C12530" s="11">
        <v>23.720358221000001</v>
      </c>
      <c r="D12530" s="11">
        <v>11.75258481</v>
      </c>
      <c r="E12530" s="11">
        <v>29.05947265</v>
      </c>
      <c r="F12530" s="11">
        <v>13.246425050999999</v>
      </c>
      <c r="G12530" s="11">
        <v>10.47393317</v>
      </c>
      <c r="H12530" s="11">
        <v>9.5994693830000006</v>
      </c>
      <c r="I12530" s="11">
        <v>7.0571314459999996</v>
      </c>
      <c r="J12530" s="11">
        <v>81.189016510000002</v>
      </c>
    </row>
    <row r="12531" spans="1:10" s="1" customFormat="1" x14ac:dyDescent="0.35">
      <c r="A12531" s="1" t="s">
        <v>11376</v>
      </c>
      <c r="B12531" s="8">
        <v>9.2808101258850001E-2</v>
      </c>
      <c r="C12531" s="8">
        <v>0.1123015355932</v>
      </c>
      <c r="D12531" s="8">
        <v>9.1225209729349999E-2</v>
      </c>
      <c r="E12531" s="8">
        <v>9.4121768606589995E-2</v>
      </c>
      <c r="F12531" s="8">
        <v>0.11608111885730001</v>
      </c>
      <c r="G12531" s="8">
        <v>0.1060554409248</v>
      </c>
      <c r="H12531" s="8">
        <v>0.1222482287061</v>
      </c>
      <c r="I12531" s="8">
        <v>0.18166335839629999</v>
      </c>
      <c r="J12531" s="8">
        <v>0.1069836299909</v>
      </c>
    </row>
    <row r="12532" spans="1:10" s="1" customFormat="1" x14ac:dyDescent="0.35">
      <c r="B12532" s="11">
        <v>39.139016763000001</v>
      </c>
      <c r="C12532" s="11">
        <v>19.758135014</v>
      </c>
      <c r="D12532" s="11">
        <v>17.447850797000001</v>
      </c>
      <c r="E12532" s="11">
        <v>21.691165966</v>
      </c>
      <c r="F12532" s="11">
        <v>12.723794686</v>
      </c>
      <c r="G12532" s="11">
        <v>7.0343403279999999</v>
      </c>
      <c r="H12532" s="11">
        <v>15.642487393</v>
      </c>
      <c r="I12532" s="11">
        <v>7.5148527429999996</v>
      </c>
      <c r="J12532" s="11">
        <v>82.054491913000007</v>
      </c>
    </row>
    <row r="12533" spans="1:10" s="1" customFormat="1" x14ac:dyDescent="0.35">
      <c r="A12533" s="1" t="s">
        <v>11377</v>
      </c>
      <c r="B12533" s="8">
        <v>1.935322487643E-2</v>
      </c>
      <c r="C12533" s="8">
        <v>2.6770288082980001E-2</v>
      </c>
      <c r="D12533" s="8">
        <v>1.492414702004E-2</v>
      </c>
      <c r="E12533" s="8">
        <v>2.302898840924E-2</v>
      </c>
      <c r="F12533" s="8">
        <v>2.8565820926979998E-2</v>
      </c>
      <c r="G12533" s="8">
        <v>2.3803011708879999E-2</v>
      </c>
      <c r="H12533" s="8">
        <v>1.4892178638439999E-2</v>
      </c>
      <c r="I12533" s="8">
        <v>6.2905170399550001E-2</v>
      </c>
      <c r="J12533" s="8">
        <v>2.2659344851230001E-2</v>
      </c>
    </row>
    <row r="12534" spans="1:10" s="1" customFormat="1" x14ac:dyDescent="0.35">
      <c r="B12534" s="11">
        <v>8.1616387209999992</v>
      </c>
      <c r="C12534" s="11">
        <v>4.7099174870000002</v>
      </c>
      <c r="D12534" s="11">
        <v>2.8544115300000001</v>
      </c>
      <c r="E12534" s="11">
        <v>5.307227191</v>
      </c>
      <c r="F12534" s="11">
        <v>3.1311348830000001</v>
      </c>
      <c r="G12534" s="11">
        <v>1.5787826039999999</v>
      </c>
      <c r="H12534" s="11">
        <v>1.9055549439999999</v>
      </c>
      <c r="I12534" s="11">
        <v>2.6021928499999998</v>
      </c>
      <c r="J12534" s="11">
        <v>17.379304002000001</v>
      </c>
    </row>
    <row r="12535" spans="1:10" s="1" customFormat="1" x14ac:dyDescent="0.35">
      <c r="A12535" s="1" t="s">
        <v>11378</v>
      </c>
      <c r="B12535" s="8">
        <v>0.1709925401829</v>
      </c>
      <c r="C12535" s="8">
        <v>0.1203662425758</v>
      </c>
      <c r="D12535" s="8">
        <v>0.15253811912990001</v>
      </c>
      <c r="E12535" s="8">
        <v>0.18630816346289999</v>
      </c>
      <c r="F12535" s="8">
        <v>0.13618347607850001</v>
      </c>
      <c r="G12535" s="8">
        <v>9.4226869278839998E-2</v>
      </c>
      <c r="H12535" s="8">
        <v>0.16535178140189999</v>
      </c>
      <c r="I12535" s="8">
        <v>0.17431792873400001</v>
      </c>
      <c r="J12535" s="8">
        <v>0.1586176511331</v>
      </c>
    </row>
    <row r="12536" spans="1:10" s="1" customFormat="1" x14ac:dyDescent="0.35">
      <c r="B12536" s="11">
        <v>72.110945119999997</v>
      </c>
      <c r="C12536" s="11">
        <v>21.177025402000002</v>
      </c>
      <c r="D12536" s="11">
        <v>29.174636609</v>
      </c>
      <c r="E12536" s="11">
        <v>42.936308511</v>
      </c>
      <c r="F12536" s="11">
        <v>14.927238868</v>
      </c>
      <c r="G12536" s="11">
        <v>6.2497865340000001</v>
      </c>
      <c r="H12536" s="11">
        <v>21.157878387</v>
      </c>
      <c r="I12536" s="11">
        <v>7.2109949770000004</v>
      </c>
      <c r="J12536" s="11">
        <v>121.656843886</v>
      </c>
    </row>
    <row r="12537" spans="1:10" s="1" customFormat="1" x14ac:dyDescent="0.35">
      <c r="A12537" s="1" t="s">
        <v>11379</v>
      </c>
      <c r="B12537" s="8">
        <v>1</v>
      </c>
      <c r="C12537" s="8">
        <v>1</v>
      </c>
      <c r="D12537" s="8">
        <v>1</v>
      </c>
      <c r="E12537" s="8">
        <v>1</v>
      </c>
      <c r="F12537" s="8">
        <v>1</v>
      </c>
      <c r="G12537" s="8">
        <v>1</v>
      </c>
      <c r="H12537" s="8">
        <v>1</v>
      </c>
      <c r="I12537" s="8">
        <v>1</v>
      </c>
      <c r="J12537" s="8">
        <v>1</v>
      </c>
    </row>
    <row r="12538" spans="1:10" s="1" customFormat="1" x14ac:dyDescent="0.35">
      <c r="B12538" s="11">
        <v>421.71983083499998</v>
      </c>
      <c r="C12538" s="11">
        <v>175.93824438499999</v>
      </c>
      <c r="D12538" s="11">
        <v>191.26128455899999</v>
      </c>
      <c r="E12538" s="11">
        <v>230.45854627599999</v>
      </c>
      <c r="F12538" s="11">
        <v>109.61123403400001</v>
      </c>
      <c r="G12538" s="11">
        <v>66.327010350999998</v>
      </c>
      <c r="H12538" s="11">
        <v>127.95676108000001</v>
      </c>
      <c r="I12538" s="11">
        <v>41.366915206999998</v>
      </c>
      <c r="J12538" s="11">
        <v>766.98175150700001</v>
      </c>
    </row>
    <row r="12539" spans="1:10" x14ac:dyDescent="0.35">
      <c r="A12539" s="3" t="s">
        <v>11380</v>
      </c>
    </row>
    <row r="12540" spans="1:10" s="1" customFormat="1" x14ac:dyDescent="0.35">
      <c r="A12540" s="1" t="s">
        <v>11381</v>
      </c>
    </row>
    <row r="12541" spans="1:10" s="1" customFormat="1" x14ac:dyDescent="0.35"/>
    <row r="12542" spans="1:10" s="1" customFormat="1" x14ac:dyDescent="0.35"/>
    <row r="12543" spans="1:10" s="1" customFormat="1" x14ac:dyDescent="0.35"/>
    <row r="12544" spans="1:10" s="1" customFormat="1" x14ac:dyDescent="0.35">
      <c r="A12544" s="4" t="s">
        <v>11382</v>
      </c>
    </row>
    <row r="12545" spans="1:10" x14ac:dyDescent="0.35">
      <c r="A12545" s="3" t="s">
        <v>11383</v>
      </c>
    </row>
    <row r="12546" spans="1:10" s="1" customFormat="1" ht="31" x14ac:dyDescent="0.35">
      <c r="A12546" s="5" t="s">
        <v>11384</v>
      </c>
      <c r="B12546" s="5" t="s">
        <v>11385</v>
      </c>
      <c r="C12546" s="5" t="s">
        <v>11386</v>
      </c>
      <c r="D12546" s="5" t="s">
        <v>11387</v>
      </c>
      <c r="E12546" s="5" t="s">
        <v>11388</v>
      </c>
      <c r="F12546" s="5" t="s">
        <v>11389</v>
      </c>
      <c r="G12546" s="5" t="s">
        <v>11390</v>
      </c>
      <c r="H12546" s="5" t="s">
        <v>11391</v>
      </c>
      <c r="I12546" s="5" t="s">
        <v>11392</v>
      </c>
      <c r="J12546" s="5" t="s">
        <v>11393</v>
      </c>
    </row>
    <row r="12547" spans="1:10" s="1" customFormat="1" x14ac:dyDescent="0.35">
      <c r="A12547" s="1" t="s">
        <v>11394</v>
      </c>
      <c r="B12547" s="8">
        <v>0.47134994430920002</v>
      </c>
      <c r="C12547" s="8">
        <v>0.47540248436179999</v>
      </c>
      <c r="D12547" s="8">
        <v>0.49906823350750001</v>
      </c>
      <c r="E12547" s="8">
        <v>0.44045831419129999</v>
      </c>
      <c r="F12547" s="8">
        <v>0.44872083245400002</v>
      </c>
      <c r="G12547" s="8">
        <v>0.53062394837939997</v>
      </c>
      <c r="H12547" s="8">
        <v>0.49156555137620001</v>
      </c>
      <c r="I12547" s="8">
        <v>0.76227203110020003</v>
      </c>
      <c r="J12547" s="8">
        <v>0.47467390277369997</v>
      </c>
    </row>
    <row r="12548" spans="1:10" s="1" customFormat="1" x14ac:dyDescent="0.35">
      <c r="B12548" s="11">
        <v>260.201824359</v>
      </c>
      <c r="C12548" s="11">
        <v>83.342998737000002</v>
      </c>
      <c r="D12548" s="11">
        <v>145.20999382400001</v>
      </c>
      <c r="E12548" s="11">
        <v>114.99183053500001</v>
      </c>
      <c r="F12548" s="11">
        <v>53.038520419000001</v>
      </c>
      <c r="G12548" s="11">
        <v>30.304478318000001</v>
      </c>
      <c r="H12548" s="11">
        <v>17.599387211</v>
      </c>
      <c r="I12548" s="11">
        <v>2.9220110369999999</v>
      </c>
      <c r="J12548" s="11">
        <v>364.06622134399998</v>
      </c>
    </row>
    <row r="12549" spans="1:10" s="1" customFormat="1" x14ac:dyDescent="0.35">
      <c r="A12549" s="1" t="s">
        <v>11395</v>
      </c>
      <c r="B12549" s="8">
        <v>0.134815856337</v>
      </c>
      <c r="C12549" s="8">
        <v>0.12545087889629999</v>
      </c>
      <c r="D12549" s="8">
        <v>0.1258178436521</v>
      </c>
      <c r="E12549" s="8">
        <v>0.14484401058810001</v>
      </c>
      <c r="F12549" s="8">
        <v>0.1297737786134</v>
      </c>
      <c r="G12549" s="8">
        <v>0.11650402463079999</v>
      </c>
      <c r="H12549" s="8">
        <v>0.11786571312290001</v>
      </c>
      <c r="I12549" s="8">
        <v>0</v>
      </c>
      <c r="J12549" s="8">
        <v>0.13121025846350001</v>
      </c>
    </row>
    <row r="12550" spans="1:10" s="1" customFormat="1" x14ac:dyDescent="0.35">
      <c r="B12550" s="11">
        <v>74.423116402000005</v>
      </c>
      <c r="C12550" s="11">
        <v>21.992843507</v>
      </c>
      <c r="D12550" s="11">
        <v>36.608237256999999</v>
      </c>
      <c r="E12550" s="11">
        <v>37.814879144999999</v>
      </c>
      <c r="F12550" s="11">
        <v>15.339179081999999</v>
      </c>
      <c r="G12550" s="11">
        <v>6.6536644249999997</v>
      </c>
      <c r="H12550" s="11">
        <v>4.2199139429999999</v>
      </c>
      <c r="I12550" s="11">
        <v>0</v>
      </c>
      <c r="J12550" s="11">
        <v>100.635873852</v>
      </c>
    </row>
    <row r="12551" spans="1:10" s="1" customFormat="1" x14ac:dyDescent="0.35">
      <c r="A12551" s="1" t="s">
        <v>11396</v>
      </c>
      <c r="B12551" s="8">
        <v>0.1131336237344</v>
      </c>
      <c r="C12551" s="8">
        <v>8.944466978651E-2</v>
      </c>
      <c r="D12551" s="8">
        <v>0.1103664969175</v>
      </c>
      <c r="E12551" s="8">
        <v>0.11621754632090001</v>
      </c>
      <c r="F12551" s="8">
        <v>9.1368084787539994E-2</v>
      </c>
      <c r="G12551" s="8">
        <v>8.5463889562059997E-2</v>
      </c>
      <c r="H12551" s="8">
        <v>8.5319701786340005E-2</v>
      </c>
      <c r="I12551" s="8">
        <v>0</v>
      </c>
      <c r="J12551" s="8">
        <v>0.1058552127876</v>
      </c>
    </row>
    <row r="12552" spans="1:10" s="1" customFormat="1" x14ac:dyDescent="0.35">
      <c r="B12552" s="11">
        <v>62.453757865999997</v>
      </c>
      <c r="C12552" s="11">
        <v>15.680580658</v>
      </c>
      <c r="D12552" s="11">
        <v>32.112479336</v>
      </c>
      <c r="E12552" s="11">
        <v>30.34127853</v>
      </c>
      <c r="F12552" s="11">
        <v>10.799650206000001</v>
      </c>
      <c r="G12552" s="11">
        <v>4.8809304520000003</v>
      </c>
      <c r="H12552" s="11">
        <v>3.0546779860000002</v>
      </c>
      <c r="I12552" s="11">
        <v>0</v>
      </c>
      <c r="J12552" s="11">
        <v>81.189016510000002</v>
      </c>
    </row>
    <row r="12553" spans="1:10" s="1" customFormat="1" x14ac:dyDescent="0.35">
      <c r="A12553" s="1" t="s">
        <v>11397</v>
      </c>
      <c r="B12553" s="8">
        <v>9.6096801557430001E-2</v>
      </c>
      <c r="C12553" s="8">
        <v>0.12851338774439999</v>
      </c>
      <c r="D12553" s="8">
        <v>8.7177709333549999E-2</v>
      </c>
      <c r="E12553" s="8">
        <v>0.1060370001028</v>
      </c>
      <c r="F12553" s="8">
        <v>0.1483333190351</v>
      </c>
      <c r="G12553" s="8">
        <v>8.7493228033629994E-2</v>
      </c>
      <c r="H12553" s="8">
        <v>0.1667873913722</v>
      </c>
      <c r="I12553" s="8">
        <v>0.13160629081200001</v>
      </c>
      <c r="J12553" s="8">
        <v>0.1069836299909</v>
      </c>
    </row>
    <row r="12554" spans="1:10" s="1" customFormat="1" x14ac:dyDescent="0.35">
      <c r="B12554" s="11">
        <v>53.048830029999998</v>
      </c>
      <c r="C12554" s="11">
        <v>22.529733151999999</v>
      </c>
      <c r="D12554" s="11">
        <v>25.365418561999999</v>
      </c>
      <c r="E12554" s="11">
        <v>27.683411467999999</v>
      </c>
      <c r="F12554" s="11">
        <v>17.532905097</v>
      </c>
      <c r="G12554" s="11">
        <v>4.9968280549999999</v>
      </c>
      <c r="H12554" s="11">
        <v>5.971443431</v>
      </c>
      <c r="I12554" s="11">
        <v>0.50448530000000003</v>
      </c>
      <c r="J12554" s="11">
        <v>82.054491913000007</v>
      </c>
    </row>
    <row r="12555" spans="1:10" s="1" customFormat="1" x14ac:dyDescent="0.35">
      <c r="A12555" s="1" t="s">
        <v>11398</v>
      </c>
      <c r="B12555" s="8">
        <v>1.945999341702E-2</v>
      </c>
      <c r="C12555" s="8">
        <v>3.5536424219959999E-2</v>
      </c>
      <c r="D12555" s="8">
        <v>1.4606783947760001E-2</v>
      </c>
      <c r="E12555" s="8">
        <v>2.4868824775150001E-2</v>
      </c>
      <c r="F12555" s="8">
        <v>3.4513574351940003E-2</v>
      </c>
      <c r="G12555" s="8">
        <v>3.7653357136159998E-2</v>
      </c>
      <c r="H12555" s="8">
        <v>0</v>
      </c>
      <c r="I12555" s="8">
        <v>0.1061216780878</v>
      </c>
      <c r="J12555" s="8">
        <v>2.2659344851230001E-2</v>
      </c>
    </row>
    <row r="12556" spans="1:10" s="1" customFormat="1" x14ac:dyDescent="0.35">
      <c r="B12556" s="11">
        <v>10.742603983</v>
      </c>
      <c r="C12556" s="11">
        <v>6.2299046730000001</v>
      </c>
      <c r="D12556" s="11">
        <v>4.25002207</v>
      </c>
      <c r="E12556" s="11">
        <v>6.4925819130000004</v>
      </c>
      <c r="F12556" s="11">
        <v>4.0794828000000001</v>
      </c>
      <c r="G12556" s="11">
        <v>2.150421873</v>
      </c>
      <c r="H12556" s="11">
        <v>0</v>
      </c>
      <c r="I12556" s="11">
        <v>0.406795346</v>
      </c>
      <c r="J12556" s="11">
        <v>17.379304002000001</v>
      </c>
    </row>
    <row r="12557" spans="1:10" s="1" customFormat="1" x14ac:dyDescent="0.35">
      <c r="A12557" s="1" t="s">
        <v>11399</v>
      </c>
      <c r="B12557" s="8">
        <v>0.16514378064499999</v>
      </c>
      <c r="C12557" s="8">
        <v>0.14565215499110001</v>
      </c>
      <c r="D12557" s="8">
        <v>0.1629629326416</v>
      </c>
      <c r="E12557" s="8">
        <v>0.16757430402180001</v>
      </c>
      <c r="F12557" s="8">
        <v>0.1472904107579</v>
      </c>
      <c r="G12557" s="8">
        <v>0.14226155225789999</v>
      </c>
      <c r="H12557" s="8">
        <v>0.13846164234229999</v>
      </c>
      <c r="I12557" s="8">
        <v>0</v>
      </c>
      <c r="J12557" s="8">
        <v>0.1586176511331</v>
      </c>
    </row>
    <row r="12558" spans="1:10" s="1" customFormat="1" x14ac:dyDescent="0.35">
      <c r="B12558" s="11">
        <v>91.165202253999993</v>
      </c>
      <c r="C12558" s="11">
        <v>25.534337259000001</v>
      </c>
      <c r="D12558" s="11">
        <v>47.416054266000003</v>
      </c>
      <c r="E12558" s="11">
        <v>43.749147987999997</v>
      </c>
      <c r="F12558" s="11">
        <v>17.409633994</v>
      </c>
      <c r="G12558" s="11">
        <v>8.1247032650000008</v>
      </c>
      <c r="H12558" s="11">
        <v>4.9573043730000004</v>
      </c>
      <c r="I12558" s="11">
        <v>0</v>
      </c>
      <c r="J12558" s="11">
        <v>121.656843886</v>
      </c>
    </row>
    <row r="12559" spans="1:10" s="1" customFormat="1" x14ac:dyDescent="0.35">
      <c r="A12559" s="1" t="s">
        <v>11400</v>
      </c>
      <c r="B12559" s="8">
        <v>1</v>
      </c>
      <c r="C12559" s="8">
        <v>1</v>
      </c>
      <c r="D12559" s="8">
        <v>1</v>
      </c>
      <c r="E12559" s="8">
        <v>1</v>
      </c>
      <c r="F12559" s="8">
        <v>1</v>
      </c>
      <c r="G12559" s="8">
        <v>1</v>
      </c>
      <c r="H12559" s="8">
        <v>1</v>
      </c>
      <c r="I12559" s="8">
        <v>1</v>
      </c>
      <c r="J12559" s="8">
        <v>1</v>
      </c>
    </row>
    <row r="12560" spans="1:10" s="1" customFormat="1" x14ac:dyDescent="0.35">
      <c r="B12560" s="11">
        <v>552.03533489400002</v>
      </c>
      <c r="C12560" s="11">
        <v>175.310397986</v>
      </c>
      <c r="D12560" s="11">
        <v>290.96220531500001</v>
      </c>
      <c r="E12560" s="11">
        <v>261.07312957900001</v>
      </c>
      <c r="F12560" s="11">
        <v>118.199371598</v>
      </c>
      <c r="G12560" s="11">
        <v>57.111026387999999</v>
      </c>
      <c r="H12560" s="11">
        <v>35.802726944</v>
      </c>
      <c r="I12560" s="11">
        <v>3.8332916830000001</v>
      </c>
      <c r="J12560" s="11">
        <v>766.98175150700001</v>
      </c>
    </row>
    <row r="12561" spans="1:10" x14ac:dyDescent="0.35">
      <c r="A12561" s="3" t="s">
        <v>11401</v>
      </c>
    </row>
    <row r="12562" spans="1:10" s="1" customFormat="1" x14ac:dyDescent="0.35">
      <c r="A12562" s="1" t="s">
        <v>11402</v>
      </c>
    </row>
    <row r="12563" spans="1:10" s="1" customFormat="1" x14ac:dyDescent="0.35"/>
    <row r="12564" spans="1:10" s="1" customFormat="1" x14ac:dyDescent="0.35"/>
    <row r="12565" spans="1:10" s="1" customFormat="1" x14ac:dyDescent="0.35"/>
    <row r="12566" spans="1:10" s="1" customFormat="1" x14ac:dyDescent="0.35">
      <c r="A12566" s="4" t="s">
        <v>11403</v>
      </c>
    </row>
    <row r="12567" spans="1:10" x14ac:dyDescent="0.35">
      <c r="A12567" s="3" t="s">
        <v>11404</v>
      </c>
    </row>
    <row r="12568" spans="1:10" s="1" customFormat="1" ht="31" x14ac:dyDescent="0.35">
      <c r="A12568" s="5" t="s">
        <v>11405</v>
      </c>
      <c r="B12568" s="5" t="s">
        <v>11406</v>
      </c>
      <c r="C12568" s="5" t="s">
        <v>11407</v>
      </c>
      <c r="D12568" s="5" t="s">
        <v>11408</v>
      </c>
      <c r="E12568" s="5" t="s">
        <v>11409</v>
      </c>
      <c r="F12568" s="5" t="s">
        <v>11410</v>
      </c>
      <c r="G12568" s="5" t="s">
        <v>11411</v>
      </c>
      <c r="H12568" s="5" t="s">
        <v>11412</v>
      </c>
      <c r="I12568" s="5" t="s">
        <v>11413</v>
      </c>
      <c r="J12568" s="5" t="s">
        <v>11414</v>
      </c>
    </row>
    <row r="12569" spans="1:10" s="1" customFormat="1" x14ac:dyDescent="0.35">
      <c r="A12569" s="1" t="s">
        <v>11415</v>
      </c>
      <c r="B12569" s="8">
        <v>0.47122435591509998</v>
      </c>
      <c r="C12569" s="8">
        <v>0.45506710629539998</v>
      </c>
      <c r="D12569" s="8">
        <v>0.52999186408550003</v>
      </c>
      <c r="E12569" s="8">
        <v>0.4346338389894</v>
      </c>
      <c r="F12569" s="8">
        <v>0.43703595082550001</v>
      </c>
      <c r="G12569" s="8">
        <v>0.49115252952100003</v>
      </c>
      <c r="H12569" s="8">
        <v>0.51654498944079996</v>
      </c>
      <c r="I12569" s="8">
        <v>0.33712801459390002</v>
      </c>
      <c r="J12569" s="8">
        <v>0.47467390277369997</v>
      </c>
    </row>
    <row r="12570" spans="1:10" s="1" customFormat="1" x14ac:dyDescent="0.35">
      <c r="B12570" s="11">
        <v>235.73095642600001</v>
      </c>
      <c r="C12570" s="11">
        <v>57.843149709000002</v>
      </c>
      <c r="D12570" s="11">
        <v>101.734765512</v>
      </c>
      <c r="E12570" s="11">
        <v>133.99619091400001</v>
      </c>
      <c r="F12570" s="11">
        <v>37.042059387999998</v>
      </c>
      <c r="G12570" s="11">
        <v>20.801090321</v>
      </c>
      <c r="H12570" s="11">
        <v>67.432651625999995</v>
      </c>
      <c r="I12570" s="11">
        <v>3.0594635829999999</v>
      </c>
      <c r="J12570" s="11">
        <v>364.06622134399998</v>
      </c>
    </row>
    <row r="12571" spans="1:10" s="1" customFormat="1" x14ac:dyDescent="0.35">
      <c r="A12571" s="1" t="s">
        <v>11416</v>
      </c>
      <c r="B12571" s="8">
        <v>0.13784053922379999</v>
      </c>
      <c r="C12571" s="8">
        <v>0.18201203569259999</v>
      </c>
      <c r="D12571" s="8">
        <v>0.16006240489929999</v>
      </c>
      <c r="E12571" s="8">
        <v>0.1240044999321</v>
      </c>
      <c r="F12571" s="8">
        <v>0.22014511214570001</v>
      </c>
      <c r="G12571" s="8">
        <v>0.1056970039129</v>
      </c>
      <c r="H12571" s="8">
        <v>6.1328668781319998E-2</v>
      </c>
      <c r="I12571" s="8">
        <v>5.9426128265130003E-2</v>
      </c>
      <c r="J12571" s="8">
        <v>0.13121025846350001</v>
      </c>
    </row>
    <row r="12572" spans="1:10" s="1" customFormat="1" x14ac:dyDescent="0.35">
      <c r="B12572" s="11">
        <v>68.955014183000003</v>
      </c>
      <c r="C12572" s="11">
        <v>23.135377802000001</v>
      </c>
      <c r="D12572" s="11">
        <v>30.724832460999998</v>
      </c>
      <c r="E12572" s="11">
        <v>38.230181721999998</v>
      </c>
      <c r="F12572" s="11">
        <v>18.658941679000002</v>
      </c>
      <c r="G12572" s="11">
        <v>4.476436123</v>
      </c>
      <c r="H12572" s="11">
        <v>8.0061850200000002</v>
      </c>
      <c r="I12572" s="11">
        <v>0.53929684700000002</v>
      </c>
      <c r="J12572" s="11">
        <v>100.635873852</v>
      </c>
    </row>
    <row r="12573" spans="1:10" s="1" customFormat="1" x14ac:dyDescent="0.35">
      <c r="A12573" s="1" t="s">
        <v>11417</v>
      </c>
      <c r="B12573" s="8">
        <v>9.8686173368119995E-2</v>
      </c>
      <c r="C12573" s="8">
        <v>0.13480138100809999</v>
      </c>
      <c r="D12573" s="8">
        <v>7.430401434726E-2</v>
      </c>
      <c r="E12573" s="8">
        <v>0.1138672799032</v>
      </c>
      <c r="F12573" s="8">
        <v>0.1029672322154</v>
      </c>
      <c r="G12573" s="8">
        <v>0.19851048351860001</v>
      </c>
      <c r="H12573" s="8">
        <v>0.1041007355377</v>
      </c>
      <c r="I12573" s="8">
        <v>0.1208463635473</v>
      </c>
      <c r="J12573" s="8">
        <v>0.1058552127876</v>
      </c>
    </row>
    <row r="12574" spans="1:10" s="1" customFormat="1" x14ac:dyDescent="0.35">
      <c r="B12574" s="11">
        <v>49.367961868000002</v>
      </c>
      <c r="C12574" s="11">
        <v>17.134476113000002</v>
      </c>
      <c r="D12574" s="11">
        <v>14.263051923000001</v>
      </c>
      <c r="E12574" s="11">
        <v>35.104909945000003</v>
      </c>
      <c r="F12574" s="11">
        <v>8.7272415999999993</v>
      </c>
      <c r="G12574" s="11">
        <v>8.4072345130000006</v>
      </c>
      <c r="H12574" s="11">
        <v>13.589888155000001</v>
      </c>
      <c r="I12574" s="11">
        <v>1.096690374</v>
      </c>
      <c r="J12574" s="11">
        <v>81.189016510000002</v>
      </c>
    </row>
    <row r="12575" spans="1:10" s="1" customFormat="1" x14ac:dyDescent="0.35">
      <c r="A12575" s="1" t="s">
        <v>11418</v>
      </c>
      <c r="B12575" s="8">
        <v>0.1021282335365</v>
      </c>
      <c r="C12575" s="8">
        <v>0.11140106234570001</v>
      </c>
      <c r="D12575" s="8">
        <v>0.106012821395</v>
      </c>
      <c r="E12575" s="8">
        <v>9.9709565769109998E-2</v>
      </c>
      <c r="F12575" s="8">
        <v>0.13528539484480001</v>
      </c>
      <c r="G12575" s="8">
        <v>6.360178247513E-2</v>
      </c>
      <c r="H12575" s="8">
        <v>0.115787731766</v>
      </c>
      <c r="I12575" s="8">
        <v>0.1861113216709</v>
      </c>
      <c r="J12575" s="8">
        <v>0.1069836299909</v>
      </c>
    </row>
    <row r="12576" spans="1:10" s="1" customFormat="1" x14ac:dyDescent="0.35">
      <c r="B12576" s="11">
        <v>51.089859570000002</v>
      </c>
      <c r="C12576" s="11">
        <v>14.160083728</v>
      </c>
      <c r="D12576" s="11">
        <v>20.349726583999999</v>
      </c>
      <c r="E12576" s="11">
        <v>30.740132985999999</v>
      </c>
      <c r="F12576" s="11">
        <v>11.466447144</v>
      </c>
      <c r="G12576" s="11">
        <v>2.6936365840000001</v>
      </c>
      <c r="H12576" s="11">
        <v>15.115573548</v>
      </c>
      <c r="I12576" s="11">
        <v>1.6889750670000001</v>
      </c>
      <c r="J12576" s="11">
        <v>82.054491913000007</v>
      </c>
    </row>
    <row r="12577" spans="1:10" s="1" customFormat="1" x14ac:dyDescent="0.35">
      <c r="A12577" s="1" t="s">
        <v>11419</v>
      </c>
      <c r="B12577" s="8">
        <v>1.7488195363940001E-2</v>
      </c>
      <c r="C12577" s="8">
        <v>3.6562101376250003E-2</v>
      </c>
      <c r="D12577" s="8">
        <v>1.4731664840160001E-2</v>
      </c>
      <c r="E12577" s="8">
        <v>1.9204498809959999E-2</v>
      </c>
      <c r="F12577" s="8">
        <v>4.2569283531510002E-2</v>
      </c>
      <c r="G12577" s="8">
        <v>2.454003707602E-2</v>
      </c>
      <c r="H12577" s="8">
        <v>9.9028287824719993E-3</v>
      </c>
      <c r="I12577" s="6">
        <v>0.29648817192280003</v>
      </c>
      <c r="J12577" s="8">
        <v>2.2659344851230001E-2</v>
      </c>
    </row>
    <row r="12578" spans="1:10" s="1" customFormat="1" x14ac:dyDescent="0.35">
      <c r="B12578" s="11">
        <v>8.7485058179999999</v>
      </c>
      <c r="C12578" s="11">
        <v>4.6473741439999996</v>
      </c>
      <c r="D12578" s="11">
        <v>2.8278216509999998</v>
      </c>
      <c r="E12578" s="11">
        <v>5.9206841670000001</v>
      </c>
      <c r="F12578" s="11">
        <v>3.608064567</v>
      </c>
      <c r="G12578" s="11">
        <v>1.039309577</v>
      </c>
      <c r="H12578" s="11">
        <v>1.292770266</v>
      </c>
      <c r="I12578" s="9">
        <v>2.6906537739999998</v>
      </c>
      <c r="J12578" s="11">
        <v>17.379304002000001</v>
      </c>
    </row>
    <row r="12579" spans="1:10" s="1" customFormat="1" x14ac:dyDescent="0.35">
      <c r="A12579" s="1" t="s">
        <v>11420</v>
      </c>
      <c r="B12579" s="8">
        <v>0.17263250259249999</v>
      </c>
      <c r="C12579" s="8">
        <v>8.0156313282059993E-2</v>
      </c>
      <c r="D12579" s="8">
        <v>0.11489723043279999</v>
      </c>
      <c r="E12579" s="8">
        <v>0.20858031659619999</v>
      </c>
      <c r="F12579" s="8">
        <v>6.1997026437080001E-2</v>
      </c>
      <c r="G12579" s="8">
        <v>0.11649816349640001</v>
      </c>
      <c r="H12579" s="8">
        <v>0.19233504569170001</v>
      </c>
      <c r="I12579" s="8">
        <v>0</v>
      </c>
      <c r="J12579" s="8">
        <v>0.1586176511331</v>
      </c>
    </row>
    <row r="12580" spans="1:10" s="1" customFormat="1" x14ac:dyDescent="0.35">
      <c r="B12580" s="11">
        <v>86.359765651999993</v>
      </c>
      <c r="C12580" s="11">
        <v>10.188593210000001</v>
      </c>
      <c r="D12580" s="11">
        <v>22.055136292</v>
      </c>
      <c r="E12580" s="11">
        <v>64.304629360000007</v>
      </c>
      <c r="F12580" s="11">
        <v>5.2547108099999997</v>
      </c>
      <c r="G12580" s="11">
        <v>4.9338823999999999</v>
      </c>
      <c r="H12580" s="11">
        <v>25.108485024</v>
      </c>
      <c r="I12580" s="11">
        <v>0</v>
      </c>
      <c r="J12580" s="11">
        <v>121.656843886</v>
      </c>
    </row>
    <row r="12581" spans="1:10" s="1" customFormat="1" x14ac:dyDescent="0.35">
      <c r="A12581" s="1" t="s">
        <v>11421</v>
      </c>
      <c r="B12581" s="8">
        <v>1</v>
      </c>
      <c r="C12581" s="8">
        <v>1</v>
      </c>
      <c r="D12581" s="8">
        <v>1</v>
      </c>
      <c r="E12581" s="8">
        <v>1</v>
      </c>
      <c r="F12581" s="8">
        <v>1</v>
      </c>
      <c r="G12581" s="8">
        <v>1</v>
      </c>
      <c r="H12581" s="8">
        <v>1</v>
      </c>
      <c r="I12581" s="8">
        <v>1</v>
      </c>
      <c r="J12581" s="8">
        <v>1</v>
      </c>
    </row>
    <row r="12582" spans="1:10" s="1" customFormat="1" x14ac:dyDescent="0.35">
      <c r="B12582" s="11">
        <v>500.25206351700001</v>
      </c>
      <c r="C12582" s="11">
        <v>127.10905470599999</v>
      </c>
      <c r="D12582" s="11">
        <v>191.95533442300001</v>
      </c>
      <c r="E12582" s="11">
        <v>308.296729094</v>
      </c>
      <c r="F12582" s="11">
        <v>84.757465187999998</v>
      </c>
      <c r="G12582" s="11">
        <v>42.351589517999997</v>
      </c>
      <c r="H12582" s="11">
        <v>130.54555363899999</v>
      </c>
      <c r="I12582" s="11">
        <v>9.0750796450000006</v>
      </c>
      <c r="J12582" s="11">
        <v>766.98175150700001</v>
      </c>
    </row>
    <row r="12583" spans="1:10" x14ac:dyDescent="0.35">
      <c r="A12583" s="3" t="s">
        <v>11422</v>
      </c>
    </row>
    <row r="12584" spans="1:10" s="1" customFormat="1" x14ac:dyDescent="0.35">
      <c r="A12584" s="1" t="s">
        <v>11423</v>
      </c>
    </row>
    <row r="12585" spans="1:10" s="1" customFormat="1" x14ac:dyDescent="0.35"/>
    <row r="12586" spans="1:10" s="1" customFormat="1" x14ac:dyDescent="0.35"/>
    <row r="12587" spans="1:10" s="1" customFormat="1" x14ac:dyDescent="0.35"/>
    <row r="12588" spans="1:10" s="1" customFormat="1" x14ac:dyDescent="0.35">
      <c r="A12588" s="4" t="s">
        <v>11424</v>
      </c>
    </row>
    <row r="12589" spans="1:10" x14ac:dyDescent="0.35">
      <c r="A12589" s="3" t="s">
        <v>11425</v>
      </c>
    </row>
    <row r="12590" spans="1:10" s="1" customFormat="1" ht="31" x14ac:dyDescent="0.35">
      <c r="A12590" s="5" t="s">
        <v>11426</v>
      </c>
      <c r="B12590" s="5" t="s">
        <v>11427</v>
      </c>
      <c r="C12590" s="5" t="s">
        <v>11428</v>
      </c>
      <c r="D12590" s="5" t="s">
        <v>11429</v>
      </c>
      <c r="E12590" s="5" t="s">
        <v>11430</v>
      </c>
      <c r="F12590" s="5" t="s">
        <v>11431</v>
      </c>
      <c r="G12590" s="5" t="s">
        <v>11432</v>
      </c>
      <c r="H12590" s="5" t="s">
        <v>11433</v>
      </c>
      <c r="I12590" s="5" t="s">
        <v>11434</v>
      </c>
      <c r="J12590" s="5" t="s">
        <v>11435</v>
      </c>
    </row>
    <row r="12591" spans="1:10" s="1" customFormat="1" x14ac:dyDescent="0.35">
      <c r="A12591" s="1" t="s">
        <v>11436</v>
      </c>
      <c r="B12591" s="8">
        <v>0.42908993276860002</v>
      </c>
      <c r="C12591" s="8">
        <v>0.53316933579400005</v>
      </c>
      <c r="D12591" s="8">
        <v>0.46339400623900001</v>
      </c>
      <c r="E12591" s="8">
        <v>0.39813619905370001</v>
      </c>
      <c r="F12591" s="8">
        <v>0.49808409910939999</v>
      </c>
      <c r="G12591" s="8">
        <v>0.54812242426019997</v>
      </c>
      <c r="H12591" s="8">
        <v>0.3218721719621</v>
      </c>
      <c r="I12591" s="8">
        <v>0.28845010362700002</v>
      </c>
      <c r="J12591" s="8">
        <v>0.47467390277369997</v>
      </c>
    </row>
    <row r="12592" spans="1:10" s="1" customFormat="1" x14ac:dyDescent="0.35">
      <c r="B12592" s="11">
        <v>149.39500736900001</v>
      </c>
      <c r="C12592" s="11">
        <v>202.02754531900001</v>
      </c>
      <c r="D12592" s="11">
        <v>76.527713320999993</v>
      </c>
      <c r="E12592" s="11">
        <v>72.867294048000005</v>
      </c>
      <c r="F12592" s="11">
        <v>56.399627885000001</v>
      </c>
      <c r="G12592" s="11">
        <v>145.62791743400001</v>
      </c>
      <c r="H12592" s="11">
        <v>10.935744477</v>
      </c>
      <c r="I12592" s="11">
        <v>1.7079241789999999</v>
      </c>
      <c r="J12592" s="11">
        <v>364.06622134399998</v>
      </c>
    </row>
    <row r="12593" spans="1:10" s="1" customFormat="1" x14ac:dyDescent="0.35">
      <c r="A12593" s="1" t="s">
        <v>11437</v>
      </c>
      <c r="B12593" s="8">
        <v>0.13465012908419999</v>
      </c>
      <c r="C12593" s="8">
        <v>0.13883377975120001</v>
      </c>
      <c r="D12593" s="8">
        <v>0.17485729725849999</v>
      </c>
      <c r="E12593" s="8">
        <v>9.8369831988529999E-2</v>
      </c>
      <c r="F12593" s="8">
        <v>0.1977184339993</v>
      </c>
      <c r="G12593" s="8">
        <v>0.11373754191800001</v>
      </c>
      <c r="H12593" s="8">
        <v>3.3803401897110001E-2</v>
      </c>
      <c r="I12593" s="8">
        <v>0</v>
      </c>
      <c r="J12593" s="8">
        <v>0.13121025846350001</v>
      </c>
    </row>
    <row r="12594" spans="1:10" s="1" customFormat="1" x14ac:dyDescent="0.35">
      <c r="B12594" s="11">
        <v>46.880748044999997</v>
      </c>
      <c r="C12594" s="11">
        <v>52.606640794</v>
      </c>
      <c r="D12594" s="11">
        <v>28.877000859999999</v>
      </c>
      <c r="E12594" s="11">
        <v>18.003747185000002</v>
      </c>
      <c r="F12594" s="11">
        <v>22.388279656999998</v>
      </c>
      <c r="G12594" s="11">
        <v>30.218361136999999</v>
      </c>
      <c r="H12594" s="11">
        <v>1.1484850129999999</v>
      </c>
      <c r="I12594" s="11">
        <v>0</v>
      </c>
      <c r="J12594" s="11">
        <v>100.635873852</v>
      </c>
    </row>
    <row r="12595" spans="1:10" s="1" customFormat="1" x14ac:dyDescent="0.35">
      <c r="A12595" s="1" t="s">
        <v>11438</v>
      </c>
      <c r="B12595" s="8">
        <v>0.1175517100406</v>
      </c>
      <c r="C12595" s="8">
        <v>9.4892133722569993E-2</v>
      </c>
      <c r="D12595" s="8">
        <v>9.3534847391249995E-2</v>
      </c>
      <c r="E12595" s="8">
        <v>0.13922294310159999</v>
      </c>
      <c r="F12595" s="8">
        <v>7.406926329994E-2</v>
      </c>
      <c r="G12595" s="8">
        <v>0.103766699009</v>
      </c>
      <c r="H12595" s="8">
        <v>0.12670989632890001</v>
      </c>
      <c r="I12595" s="8">
        <v>0</v>
      </c>
      <c r="J12595" s="8">
        <v>0.1058552127876</v>
      </c>
    </row>
    <row r="12596" spans="1:10" s="1" customFormat="1" x14ac:dyDescent="0.35">
      <c r="B12596" s="11">
        <v>40.927640680000003</v>
      </c>
      <c r="C12596" s="11">
        <v>35.956352999000003</v>
      </c>
      <c r="D12596" s="11">
        <v>15.446915346999999</v>
      </c>
      <c r="E12596" s="11">
        <v>25.480725332999999</v>
      </c>
      <c r="F12596" s="11">
        <v>8.3870954629999996</v>
      </c>
      <c r="G12596" s="11">
        <v>27.569257535999999</v>
      </c>
      <c r="H12596" s="11">
        <v>4.3050228309999996</v>
      </c>
      <c r="I12596" s="11">
        <v>0</v>
      </c>
      <c r="J12596" s="11">
        <v>81.189016510000002</v>
      </c>
    </row>
    <row r="12597" spans="1:10" s="1" customFormat="1" x14ac:dyDescent="0.35">
      <c r="A12597" s="1" t="s">
        <v>11439</v>
      </c>
      <c r="B12597" s="8">
        <v>0.1382224715631</v>
      </c>
      <c r="C12597" s="7">
        <v>6.2245719211580001E-2</v>
      </c>
      <c r="D12597" s="8">
        <v>0.1179281378384</v>
      </c>
      <c r="E12597" s="8">
        <v>0.15653474000500001</v>
      </c>
      <c r="F12597" s="8">
        <v>8.6041223887979995E-2</v>
      </c>
      <c r="G12597" s="7">
        <v>5.2104237490319998E-2</v>
      </c>
      <c r="H12597" s="8">
        <v>0.24281260852559999</v>
      </c>
      <c r="I12597" s="8">
        <v>0.35370079397740001</v>
      </c>
      <c r="J12597" s="8">
        <v>0.1069836299909</v>
      </c>
    </row>
    <row r="12598" spans="1:10" s="1" customFormat="1" x14ac:dyDescent="0.35">
      <c r="B12598" s="11">
        <v>48.124520248000003</v>
      </c>
      <c r="C12598" s="10">
        <v>23.586033581999999</v>
      </c>
      <c r="D12598" s="11">
        <v>19.475372152999999</v>
      </c>
      <c r="E12598" s="11">
        <v>28.649148095000001</v>
      </c>
      <c r="F12598" s="11">
        <v>9.7427181849999993</v>
      </c>
      <c r="G12598" s="10">
        <v>13.843315397</v>
      </c>
      <c r="H12598" s="11">
        <v>8.2496620519999997</v>
      </c>
      <c r="I12598" s="11">
        <v>2.0942760310000001</v>
      </c>
      <c r="J12598" s="11">
        <v>82.054491913000007</v>
      </c>
    </row>
    <row r="12599" spans="1:10" s="1" customFormat="1" x14ac:dyDescent="0.35">
      <c r="A12599" s="1" t="s">
        <v>11440</v>
      </c>
      <c r="B12599" s="8">
        <v>1.7808688430639999E-2</v>
      </c>
      <c r="C12599" s="8">
        <v>2.391034990203E-2</v>
      </c>
      <c r="D12599" s="8">
        <v>2.6817327525590001E-2</v>
      </c>
      <c r="E12599" s="8">
        <v>9.6798865867530007E-3</v>
      </c>
      <c r="F12599" s="8">
        <v>3.9684762161849997E-2</v>
      </c>
      <c r="G12599" s="8">
        <v>1.718740303572E-2</v>
      </c>
      <c r="H12599" s="8">
        <v>0</v>
      </c>
      <c r="I12599" s="6">
        <v>0.3578491023957</v>
      </c>
      <c r="J12599" s="8">
        <v>2.2659344851230001E-2</v>
      </c>
    </row>
    <row r="12600" spans="1:10" s="1" customFormat="1" x14ac:dyDescent="0.35">
      <c r="B12600" s="11">
        <v>6.2003998139999998</v>
      </c>
      <c r="C12600" s="11">
        <v>9.0600658630000002</v>
      </c>
      <c r="D12600" s="11">
        <v>4.4287770780000004</v>
      </c>
      <c r="E12600" s="11">
        <v>1.7716227360000001</v>
      </c>
      <c r="F12600" s="11">
        <v>4.493630338</v>
      </c>
      <c r="G12600" s="11">
        <v>4.5664355250000002</v>
      </c>
      <c r="H12600" s="11">
        <v>0</v>
      </c>
      <c r="I12600" s="9">
        <v>2.118838325</v>
      </c>
      <c r="J12600" s="11">
        <v>17.379304002000001</v>
      </c>
    </row>
    <row r="12601" spans="1:10" s="1" customFormat="1" x14ac:dyDescent="0.35">
      <c r="A12601" s="1" t="s">
        <v>11441</v>
      </c>
      <c r="B12601" s="8">
        <v>0.1626770681127</v>
      </c>
      <c r="C12601" s="8">
        <v>0.1469486816186</v>
      </c>
      <c r="D12601" s="8">
        <v>0.1234683837473</v>
      </c>
      <c r="E12601" s="8">
        <v>0.1980563992644</v>
      </c>
      <c r="F12601" s="8">
        <v>0.1044022175415</v>
      </c>
      <c r="G12601" s="8">
        <v>0.1650816942867</v>
      </c>
      <c r="H12601" s="8">
        <v>0.27480192128629999</v>
      </c>
      <c r="I12601" s="8">
        <v>0</v>
      </c>
      <c r="J12601" s="8">
        <v>0.1586176511331</v>
      </c>
    </row>
    <row r="12602" spans="1:10" s="1" customFormat="1" x14ac:dyDescent="0.35">
      <c r="B12602" s="11">
        <v>56.638806770999999</v>
      </c>
      <c r="C12602" s="11">
        <v>55.681524502999999</v>
      </c>
      <c r="D12602" s="11">
        <v>20.390322163</v>
      </c>
      <c r="E12602" s="11">
        <v>36.248484607999998</v>
      </c>
      <c r="F12602" s="11">
        <v>11.8217912</v>
      </c>
      <c r="G12602" s="11">
        <v>43.859733302999999</v>
      </c>
      <c r="H12602" s="11">
        <v>9.3365126119999999</v>
      </c>
      <c r="I12602" s="11">
        <v>0</v>
      </c>
      <c r="J12602" s="11">
        <v>121.656843886</v>
      </c>
    </row>
    <row r="12603" spans="1:10" s="1" customFormat="1" x14ac:dyDescent="0.35">
      <c r="A12603" s="1" t="s">
        <v>11442</v>
      </c>
      <c r="B12603" s="8">
        <v>1</v>
      </c>
      <c r="C12603" s="8">
        <v>1</v>
      </c>
      <c r="D12603" s="8">
        <v>1</v>
      </c>
      <c r="E12603" s="8">
        <v>1</v>
      </c>
      <c r="F12603" s="8">
        <v>1</v>
      </c>
      <c r="G12603" s="8">
        <v>1</v>
      </c>
      <c r="H12603" s="8">
        <v>1</v>
      </c>
      <c r="I12603" s="8">
        <v>1</v>
      </c>
      <c r="J12603" s="8">
        <v>1</v>
      </c>
    </row>
    <row r="12604" spans="1:10" s="1" customFormat="1" x14ac:dyDescent="0.35">
      <c r="B12604" s="11">
        <v>348.16712292699998</v>
      </c>
      <c r="C12604" s="11">
        <v>378.91816305999998</v>
      </c>
      <c r="D12604" s="11">
        <v>165.14610092199999</v>
      </c>
      <c r="E12604" s="11">
        <v>183.02102200499999</v>
      </c>
      <c r="F12604" s="11">
        <v>113.233142728</v>
      </c>
      <c r="G12604" s="11">
        <v>265.68502033200002</v>
      </c>
      <c r="H12604" s="11">
        <v>33.975426984999999</v>
      </c>
      <c r="I12604" s="11">
        <v>5.9210385350000001</v>
      </c>
      <c r="J12604" s="11">
        <v>766.98175150700001</v>
      </c>
    </row>
    <row r="12605" spans="1:10" x14ac:dyDescent="0.35">
      <c r="A12605" s="3" t="s">
        <v>11443</v>
      </c>
    </row>
    <row r="12606" spans="1:10" s="1" customFormat="1" x14ac:dyDescent="0.35">
      <c r="A12606" s="1" t="s">
        <v>11444</v>
      </c>
    </row>
    <row r="12607" spans="1:10" s="1" customFormat="1" x14ac:dyDescent="0.35"/>
    <row r="12608" spans="1:10" s="1" customFormat="1" x14ac:dyDescent="0.35"/>
    <row r="12609" spans="1:10" s="1" customFormat="1" x14ac:dyDescent="0.35"/>
    <row r="12610" spans="1:10" s="1" customFormat="1" x14ac:dyDescent="0.35">
      <c r="A12610" s="4" t="s">
        <v>11445</v>
      </c>
    </row>
    <row r="12611" spans="1:10" x14ac:dyDescent="0.35">
      <c r="A12611" s="3" t="s">
        <v>11446</v>
      </c>
    </row>
    <row r="12612" spans="1:10" s="1" customFormat="1" ht="31" x14ac:dyDescent="0.35">
      <c r="A12612" s="5" t="s">
        <v>11447</v>
      </c>
      <c r="B12612" s="5" t="s">
        <v>11448</v>
      </c>
      <c r="C12612" s="5" t="s">
        <v>11449</v>
      </c>
      <c r="D12612" s="5" t="s">
        <v>11450</v>
      </c>
      <c r="E12612" s="5" t="s">
        <v>11451</v>
      </c>
      <c r="F12612" s="5" t="s">
        <v>11452</v>
      </c>
      <c r="G12612" s="5" t="s">
        <v>11453</v>
      </c>
      <c r="H12612" s="5" t="s">
        <v>11454</v>
      </c>
      <c r="I12612" s="5" t="s">
        <v>11455</v>
      </c>
      <c r="J12612" s="5" t="s">
        <v>11456</v>
      </c>
    </row>
    <row r="12613" spans="1:10" s="1" customFormat="1" x14ac:dyDescent="0.35">
      <c r="A12613" s="1" t="s">
        <v>11457</v>
      </c>
      <c r="B12613" s="8">
        <v>0.46206114475729998</v>
      </c>
      <c r="C12613" s="8">
        <v>0.50337612660120001</v>
      </c>
      <c r="D12613" s="8">
        <v>0.51198156704620001</v>
      </c>
      <c r="E12613" s="8">
        <v>0.43778534810500003</v>
      </c>
      <c r="F12613" s="8">
        <v>0.49798751709259997</v>
      </c>
      <c r="G12613" s="8">
        <v>0.51139997547549998</v>
      </c>
      <c r="H12613" s="8">
        <v>0.48612087194949999</v>
      </c>
      <c r="I12613" s="8">
        <v>0.45018073583719997</v>
      </c>
      <c r="J12613" s="8">
        <v>0.47467390277369997</v>
      </c>
    </row>
    <row r="12614" spans="1:10" s="1" customFormat="1" x14ac:dyDescent="0.35">
      <c r="B12614" s="11">
        <v>124.17391150900001</v>
      </c>
      <c r="C12614" s="11">
        <v>77.310245444000003</v>
      </c>
      <c r="D12614" s="11">
        <v>45.017041931000001</v>
      </c>
      <c r="E12614" s="11">
        <v>79.156869577999998</v>
      </c>
      <c r="F12614" s="11">
        <v>45.754861697000003</v>
      </c>
      <c r="G12614" s="11">
        <v>31.555383747</v>
      </c>
      <c r="H12614" s="11">
        <v>100.404400205</v>
      </c>
      <c r="I12614" s="11">
        <v>62.177664186000001</v>
      </c>
      <c r="J12614" s="11">
        <v>364.06622134399998</v>
      </c>
    </row>
    <row r="12615" spans="1:10" s="1" customFormat="1" x14ac:dyDescent="0.35">
      <c r="A12615" s="1" t="s">
        <v>11458</v>
      </c>
      <c r="B12615" s="8">
        <v>0.16495874313030001</v>
      </c>
      <c r="C12615" s="8">
        <v>0.1141443689788</v>
      </c>
      <c r="D12615" s="8">
        <v>0.17726848325989999</v>
      </c>
      <c r="E12615" s="8">
        <v>0.15897264095950001</v>
      </c>
      <c r="F12615" s="8">
        <v>0.1476197656362</v>
      </c>
      <c r="G12615" s="8">
        <v>6.4298203032320006E-2</v>
      </c>
      <c r="H12615" s="8">
        <v>9.8703475005720007E-2</v>
      </c>
      <c r="I12615" s="8">
        <v>0.13313266607650001</v>
      </c>
      <c r="J12615" s="8">
        <v>0.13121025846350001</v>
      </c>
    </row>
    <row r="12616" spans="1:10" s="1" customFormat="1" x14ac:dyDescent="0.35">
      <c r="B12616" s="11">
        <v>44.330869636000003</v>
      </c>
      <c r="C12616" s="11">
        <v>17.530686727999999</v>
      </c>
      <c r="D12616" s="11">
        <v>15.586699321999999</v>
      </c>
      <c r="E12616" s="11">
        <v>28.744170314000002</v>
      </c>
      <c r="F12616" s="11">
        <v>13.563235479999999</v>
      </c>
      <c r="G12616" s="11">
        <v>3.9674512480000002</v>
      </c>
      <c r="H12616" s="11">
        <v>20.386417818999998</v>
      </c>
      <c r="I12616" s="11">
        <v>18.387899668999999</v>
      </c>
      <c r="J12616" s="11">
        <v>100.635873852</v>
      </c>
    </row>
    <row r="12617" spans="1:10" s="1" customFormat="1" x14ac:dyDescent="0.35">
      <c r="A12617" s="1" t="s">
        <v>11459</v>
      </c>
      <c r="B12617" s="8">
        <v>0.1136511694366</v>
      </c>
      <c r="C12617" s="8">
        <v>0.13062702124260001</v>
      </c>
      <c r="D12617" s="8">
        <v>0.111046431771</v>
      </c>
      <c r="E12617" s="8">
        <v>0.1149178270288</v>
      </c>
      <c r="F12617" s="8">
        <v>8.0764015839520004E-2</v>
      </c>
      <c r="G12617" s="8">
        <v>0.2048749731742</v>
      </c>
      <c r="H12617" s="8">
        <v>9.4293538282400002E-2</v>
      </c>
      <c r="I12617" s="8">
        <v>8.0430074928690004E-2</v>
      </c>
      <c r="J12617" s="8">
        <v>0.1058552127876</v>
      </c>
    </row>
    <row r="12618" spans="1:10" s="1" customFormat="1" x14ac:dyDescent="0.35">
      <c r="B12618" s="11">
        <v>30.542516757000001</v>
      </c>
      <c r="C12618" s="11">
        <v>20.062149434999998</v>
      </c>
      <c r="D12618" s="11">
        <v>9.7639879969999992</v>
      </c>
      <c r="E12618" s="11">
        <v>20.77852876</v>
      </c>
      <c r="F12618" s="11">
        <v>7.4205602510000004</v>
      </c>
      <c r="G12618" s="11">
        <v>12.641589184000001</v>
      </c>
      <c r="H12618" s="11">
        <v>19.475580459</v>
      </c>
      <c r="I12618" s="11">
        <v>11.108769859000001</v>
      </c>
      <c r="J12618" s="11">
        <v>81.189016510000002</v>
      </c>
    </row>
    <row r="12619" spans="1:10" s="1" customFormat="1" x14ac:dyDescent="0.35">
      <c r="A12619" s="1" t="s">
        <v>11460</v>
      </c>
      <c r="B12619" s="8">
        <v>8.50833145368E-2</v>
      </c>
      <c r="C12619" s="8">
        <v>0.1170178020819</v>
      </c>
      <c r="D12619" s="8">
        <v>8.5258099638310006E-2</v>
      </c>
      <c r="E12619" s="8">
        <v>8.4998318309060003E-2</v>
      </c>
      <c r="F12619" s="8">
        <v>0.1334880309949</v>
      </c>
      <c r="G12619" s="8">
        <v>9.2492991458250004E-2</v>
      </c>
      <c r="H12619" s="8">
        <v>0.11405186439660001</v>
      </c>
      <c r="I12619" s="8">
        <v>0.1278680900011</v>
      </c>
      <c r="J12619" s="8">
        <v>0.1069836299909</v>
      </c>
    </row>
    <row r="12620" spans="1:10" s="1" customFormat="1" x14ac:dyDescent="0.35">
      <c r="B12620" s="11">
        <v>22.865216194999999</v>
      </c>
      <c r="C12620" s="11">
        <v>17.971998515999999</v>
      </c>
      <c r="D12620" s="11">
        <v>7.4964953689999998</v>
      </c>
      <c r="E12620" s="11">
        <v>15.368720826000001</v>
      </c>
      <c r="F12620" s="11">
        <v>12.264818267000001</v>
      </c>
      <c r="G12620" s="11">
        <v>5.7071802490000003</v>
      </c>
      <c r="H12620" s="11">
        <v>23.556505589</v>
      </c>
      <c r="I12620" s="11">
        <v>17.660771613000001</v>
      </c>
      <c r="J12620" s="11">
        <v>82.054491913000007</v>
      </c>
    </row>
    <row r="12621" spans="1:10" s="1" customFormat="1" x14ac:dyDescent="0.35">
      <c r="A12621" s="1" t="s">
        <v>11461</v>
      </c>
      <c r="B12621" s="8">
        <v>2.102737115192E-2</v>
      </c>
      <c r="C12621" s="8">
        <v>3.2482131211409998E-2</v>
      </c>
      <c r="D12621" s="8">
        <v>2.5962228442840001E-2</v>
      </c>
      <c r="E12621" s="8">
        <v>1.8627599943870001E-2</v>
      </c>
      <c r="F12621" s="8">
        <v>4.2984636268969999E-2</v>
      </c>
      <c r="G12621" s="8">
        <v>1.684349321975E-2</v>
      </c>
      <c r="H12621" s="8">
        <v>1.7638112364130001E-2</v>
      </c>
      <c r="I12621" s="8">
        <v>2.2420803480920001E-2</v>
      </c>
      <c r="J12621" s="8">
        <v>2.2659344851230001E-2</v>
      </c>
    </row>
    <row r="12622" spans="1:10" s="1" customFormat="1" x14ac:dyDescent="0.35">
      <c r="B12622" s="11">
        <v>5.6508774959999997</v>
      </c>
      <c r="C12622" s="11">
        <v>4.9887179860000002</v>
      </c>
      <c r="D12622" s="11">
        <v>2.2827828220000002</v>
      </c>
      <c r="E12622" s="11">
        <v>3.368094674</v>
      </c>
      <c r="F12622" s="11">
        <v>3.9494084090000001</v>
      </c>
      <c r="G12622" s="11">
        <v>1.039309577</v>
      </c>
      <c r="H12622" s="11">
        <v>3.6430118409999999</v>
      </c>
      <c r="I12622" s="11">
        <v>3.0966966789999999</v>
      </c>
      <c r="J12622" s="11">
        <v>17.379304002000001</v>
      </c>
    </row>
    <row r="12623" spans="1:10" s="1" customFormat="1" x14ac:dyDescent="0.35">
      <c r="A12623" s="1" t="s">
        <v>11462</v>
      </c>
      <c r="B12623" s="8">
        <v>0.15321825698710001</v>
      </c>
      <c r="C12623" s="8">
        <v>0.1023525498841</v>
      </c>
      <c r="D12623" s="8">
        <v>8.8483189841689999E-2</v>
      </c>
      <c r="E12623" s="8">
        <v>0.18469826565370001</v>
      </c>
      <c r="F12623" s="8">
        <v>9.7156034167880004E-2</v>
      </c>
      <c r="G12623" s="8">
        <v>0.1100903636399</v>
      </c>
      <c r="H12623" s="8">
        <v>0.18919213800160001</v>
      </c>
      <c r="I12623" s="8">
        <v>0.18596762967559999</v>
      </c>
      <c r="J12623" s="8">
        <v>0.1586176511331</v>
      </c>
    </row>
    <row r="12624" spans="1:10" s="1" customFormat="1" x14ac:dyDescent="0.35">
      <c r="B12624" s="11">
        <v>41.175741567000003</v>
      </c>
      <c r="C12624" s="11">
        <v>15.719658393</v>
      </c>
      <c r="D12624" s="11">
        <v>7.7800681190000001</v>
      </c>
      <c r="E12624" s="11">
        <v>33.395673447999997</v>
      </c>
      <c r="F12624" s="11">
        <v>8.9266512789999997</v>
      </c>
      <c r="G12624" s="11">
        <v>6.7930071139999999</v>
      </c>
      <c r="H12624" s="11">
        <v>39.076131545999999</v>
      </c>
      <c r="I12624" s="11">
        <v>25.685312379999999</v>
      </c>
      <c r="J12624" s="11">
        <v>121.656843886</v>
      </c>
    </row>
    <row r="12625" spans="1:10" s="1" customFormat="1" x14ac:dyDescent="0.35">
      <c r="A12625" s="1" t="s">
        <v>11463</v>
      </c>
      <c r="B12625" s="8">
        <v>1</v>
      </c>
      <c r="C12625" s="8">
        <v>1</v>
      </c>
      <c r="D12625" s="8">
        <v>1</v>
      </c>
      <c r="E12625" s="8">
        <v>1</v>
      </c>
      <c r="F12625" s="8">
        <v>1</v>
      </c>
      <c r="G12625" s="8">
        <v>1</v>
      </c>
      <c r="H12625" s="8">
        <v>1</v>
      </c>
      <c r="I12625" s="8">
        <v>1</v>
      </c>
      <c r="J12625" s="8">
        <v>1</v>
      </c>
    </row>
    <row r="12626" spans="1:10" s="1" customFormat="1" x14ac:dyDescent="0.35">
      <c r="B12626" s="11">
        <v>268.73913315999999</v>
      </c>
      <c r="C12626" s="11">
        <v>153.58345650199999</v>
      </c>
      <c r="D12626" s="11">
        <v>87.927075560000006</v>
      </c>
      <c r="E12626" s="11">
        <v>180.8120576</v>
      </c>
      <c r="F12626" s="11">
        <v>91.879535383000004</v>
      </c>
      <c r="G12626" s="11">
        <v>61.703921119</v>
      </c>
      <c r="H12626" s="11">
        <v>206.542047459</v>
      </c>
      <c r="I12626" s="11">
        <v>138.117114386</v>
      </c>
      <c r="J12626" s="11">
        <v>766.98175150700001</v>
      </c>
    </row>
    <row r="12627" spans="1:10" x14ac:dyDescent="0.35">
      <c r="A12627" s="3" t="s">
        <v>11464</v>
      </c>
    </row>
    <row r="12628" spans="1:10" s="1" customFormat="1" x14ac:dyDescent="0.35">
      <c r="A12628" s="1" t="s">
        <v>11465</v>
      </c>
    </row>
    <row r="12629" spans="1:10" s="1" customFormat="1" x14ac:dyDescent="0.35"/>
    <row r="12630" spans="1:10" s="1" customFormat="1" x14ac:dyDescent="0.35"/>
    <row r="12631" spans="1:10" s="1" customFormat="1" x14ac:dyDescent="0.35"/>
    <row r="12632" spans="1:10" s="1" customFormat="1" x14ac:dyDescent="0.35">
      <c r="A12632" s="4" t="s">
        <v>11466</v>
      </c>
    </row>
    <row r="12633" spans="1:10" x14ac:dyDescent="0.35">
      <c r="A12633" s="3" t="s">
        <v>11467</v>
      </c>
    </row>
    <row r="12634" spans="1:10" s="1" customFormat="1" ht="31" x14ac:dyDescent="0.35">
      <c r="A12634" s="5" t="s">
        <v>11468</v>
      </c>
      <c r="B12634" s="5" t="s">
        <v>11469</v>
      </c>
      <c r="C12634" s="5" t="s">
        <v>11470</v>
      </c>
      <c r="D12634" s="5" t="s">
        <v>11471</v>
      </c>
      <c r="E12634" s="5" t="s">
        <v>11472</v>
      </c>
      <c r="F12634" s="5" t="s">
        <v>11473</v>
      </c>
      <c r="G12634" s="5" t="s">
        <v>11474</v>
      </c>
      <c r="H12634" s="5" t="s">
        <v>11475</v>
      </c>
      <c r="I12634" s="5" t="s">
        <v>11476</v>
      </c>
      <c r="J12634" s="5" t="s">
        <v>11477</v>
      </c>
    </row>
    <row r="12635" spans="1:10" s="1" customFormat="1" x14ac:dyDescent="0.35">
      <c r="A12635" s="1" t="s">
        <v>11478</v>
      </c>
      <c r="B12635" s="8">
        <v>0.51007896725610002</v>
      </c>
      <c r="C12635" s="8">
        <v>0.41229215984500001</v>
      </c>
      <c r="D12635" s="8">
        <v>0.50654824928859998</v>
      </c>
      <c r="E12635" s="8">
        <v>0.51134560191959999</v>
      </c>
      <c r="F12635" s="8">
        <v>0.39520728677779998</v>
      </c>
      <c r="G12635" s="8">
        <v>0.4412664097731</v>
      </c>
      <c r="H12635" s="8">
        <v>0.48502492598160002</v>
      </c>
      <c r="I12635" s="8">
        <v>0.45219176420200002</v>
      </c>
      <c r="J12635" s="8">
        <v>0.47467390277369997</v>
      </c>
    </row>
    <row r="12636" spans="1:10" s="1" customFormat="1" x14ac:dyDescent="0.35">
      <c r="B12636" s="11">
        <v>182.638747497</v>
      </c>
      <c r="C12636" s="11">
        <v>85.945705610999994</v>
      </c>
      <c r="D12636" s="11">
        <v>47.887928297999999</v>
      </c>
      <c r="E12636" s="11">
        <v>134.75081919900001</v>
      </c>
      <c r="F12636" s="11">
        <v>51.825152199000001</v>
      </c>
      <c r="G12636" s="11">
        <v>34.120553412</v>
      </c>
      <c r="H12636" s="11">
        <v>71.405613717999998</v>
      </c>
      <c r="I12636" s="11">
        <v>24.076154517999999</v>
      </c>
      <c r="J12636" s="11">
        <v>364.06622134399998</v>
      </c>
    </row>
    <row r="12637" spans="1:10" s="1" customFormat="1" x14ac:dyDescent="0.35">
      <c r="A12637" s="1" t="s">
        <v>11479</v>
      </c>
      <c r="B12637" s="8">
        <v>0.1359520094278</v>
      </c>
      <c r="C12637" s="8">
        <v>0.1799414616536</v>
      </c>
      <c r="D12637" s="8">
        <v>0.1632419950316</v>
      </c>
      <c r="E12637" s="8">
        <v>0.12616180753389999</v>
      </c>
      <c r="F12637" s="8">
        <v>0.2029568782376</v>
      </c>
      <c r="G12637" s="8">
        <v>0.1409095982221</v>
      </c>
      <c r="H12637" s="8">
        <v>8.3877868468499997E-2</v>
      </c>
      <c r="I12637" s="8">
        <v>3.9406047106380002E-2</v>
      </c>
      <c r="J12637" s="8">
        <v>0.13121025846350001</v>
      </c>
    </row>
    <row r="12638" spans="1:10" s="1" customFormat="1" x14ac:dyDescent="0.35">
      <c r="B12638" s="11">
        <v>48.678942507999999</v>
      </c>
      <c r="C12638" s="11">
        <v>37.510283717999997</v>
      </c>
      <c r="D12638" s="11">
        <v>15.432529801999999</v>
      </c>
      <c r="E12638" s="11">
        <v>33.246412706000001</v>
      </c>
      <c r="F12638" s="11">
        <v>26.614567738000002</v>
      </c>
      <c r="G12638" s="11">
        <v>10.89571598</v>
      </c>
      <c r="H12638" s="11">
        <v>12.348542011999999</v>
      </c>
      <c r="I12638" s="11">
        <v>2.0981056140000001</v>
      </c>
      <c r="J12638" s="11">
        <v>100.635873852</v>
      </c>
    </row>
    <row r="12639" spans="1:10" s="1" customFormat="1" x14ac:dyDescent="0.35">
      <c r="A12639" s="1" t="s">
        <v>11480</v>
      </c>
      <c r="B12639" s="8">
        <v>9.0711491400019995E-2</v>
      </c>
      <c r="C12639" s="8">
        <v>0.13292076595069999</v>
      </c>
      <c r="D12639" s="8">
        <v>0.117892670752</v>
      </c>
      <c r="E12639" s="8">
        <v>8.0960323428200004E-2</v>
      </c>
      <c r="F12639" s="8">
        <v>0.1150418278754</v>
      </c>
      <c r="G12639" s="8">
        <v>0.16324167136260001</v>
      </c>
      <c r="H12639" s="8">
        <v>0.107774506471</v>
      </c>
      <c r="I12639" s="8">
        <v>9.6422271321849995E-2</v>
      </c>
      <c r="J12639" s="8">
        <v>0.1058552127876</v>
      </c>
    </row>
    <row r="12640" spans="1:10" s="1" customFormat="1" x14ac:dyDescent="0.35">
      <c r="B12640" s="11">
        <v>32.480133932999998</v>
      </c>
      <c r="C12640" s="11">
        <v>27.708431381</v>
      </c>
      <c r="D12640" s="11">
        <v>11.14530703</v>
      </c>
      <c r="E12640" s="11">
        <v>21.334826903</v>
      </c>
      <c r="F12640" s="11">
        <v>15.085906658000001</v>
      </c>
      <c r="G12640" s="11">
        <v>12.622524723</v>
      </c>
      <c r="H12640" s="11">
        <v>15.866617086</v>
      </c>
      <c r="I12640" s="11">
        <v>5.1338341099999996</v>
      </c>
      <c r="J12640" s="11">
        <v>81.189016510000002</v>
      </c>
    </row>
    <row r="12641" spans="1:10" s="1" customFormat="1" x14ac:dyDescent="0.35">
      <c r="A12641" s="1" t="s">
        <v>11481</v>
      </c>
      <c r="B12641" s="8">
        <v>8.9474512440509996E-2</v>
      </c>
      <c r="C12641" s="8">
        <v>0.1043110426827</v>
      </c>
      <c r="D12641" s="8">
        <v>8.7768769225480006E-2</v>
      </c>
      <c r="E12641" s="8">
        <v>9.0086442790959995E-2</v>
      </c>
      <c r="F12641" s="8">
        <v>0.1024996441077</v>
      </c>
      <c r="G12641" s="8">
        <v>0.1073829949777</v>
      </c>
      <c r="H12641" s="8">
        <v>0.13019478810919999</v>
      </c>
      <c r="I12641" s="8">
        <v>0.1710156983569</v>
      </c>
      <c r="J12641" s="8">
        <v>0.1069836299909</v>
      </c>
    </row>
    <row r="12642" spans="1:10" s="1" customFormat="1" x14ac:dyDescent="0.35">
      <c r="B12642" s="11">
        <v>32.037221555999999</v>
      </c>
      <c r="C12642" s="11">
        <v>21.744498294</v>
      </c>
      <c r="D12642" s="11">
        <v>8.2974613640000001</v>
      </c>
      <c r="E12642" s="11">
        <v>23.739760191999999</v>
      </c>
      <c r="F12642" s="11">
        <v>13.441198667</v>
      </c>
      <c r="G12642" s="11">
        <v>8.3032996269999995</v>
      </c>
      <c r="H12642" s="11">
        <v>19.167342232999999</v>
      </c>
      <c r="I12642" s="11">
        <v>9.1054298300000003</v>
      </c>
      <c r="J12642" s="11">
        <v>82.054491913000007</v>
      </c>
    </row>
    <row r="12643" spans="1:10" s="1" customFormat="1" x14ac:dyDescent="0.35">
      <c r="A12643" s="1" t="s">
        <v>11482</v>
      </c>
      <c r="B12643" s="8">
        <v>2.105178276519E-2</v>
      </c>
      <c r="C12643" s="8">
        <v>2.0210702686799999E-2</v>
      </c>
      <c r="D12643" s="8">
        <v>5.0152774422840003E-2</v>
      </c>
      <c r="E12643" s="8">
        <v>1.061188778764E-2</v>
      </c>
      <c r="F12643" s="8">
        <v>2.4202539892739999E-2</v>
      </c>
      <c r="G12643" s="8">
        <v>1.3440942769829999E-2</v>
      </c>
      <c r="H12643" s="8">
        <v>2.3838946615700001E-2</v>
      </c>
      <c r="I12643" s="8">
        <v>3.9795443226790003E-2</v>
      </c>
      <c r="J12643" s="8">
        <v>2.2659344851230001E-2</v>
      </c>
    </row>
    <row r="12644" spans="1:10" s="1" customFormat="1" x14ac:dyDescent="0.35">
      <c r="B12644" s="11">
        <v>7.5377960740000001</v>
      </c>
      <c r="C12644" s="11">
        <v>4.2130878840000001</v>
      </c>
      <c r="D12644" s="11">
        <v>4.7413301079999997</v>
      </c>
      <c r="E12644" s="11">
        <v>2.796465966</v>
      </c>
      <c r="F12644" s="11">
        <v>3.1737783070000001</v>
      </c>
      <c r="G12644" s="11">
        <v>1.039309577</v>
      </c>
      <c r="H12644" s="11">
        <v>3.5095817189999998</v>
      </c>
      <c r="I12644" s="11">
        <v>2.118838325</v>
      </c>
      <c r="J12644" s="11">
        <v>17.379304002000001</v>
      </c>
    </row>
    <row r="12645" spans="1:10" s="1" customFormat="1" x14ac:dyDescent="0.35">
      <c r="A12645" s="1" t="s">
        <v>11483</v>
      </c>
      <c r="B12645" s="8">
        <v>0.15273123671030001</v>
      </c>
      <c r="C12645" s="8">
        <v>0.1503238671812</v>
      </c>
      <c r="D12645" s="8">
        <v>7.4395541279550004E-2</v>
      </c>
      <c r="E12645" s="8">
        <v>0.18083393653970001</v>
      </c>
      <c r="F12645" s="8">
        <v>0.16009182310869999</v>
      </c>
      <c r="G12645" s="8">
        <v>0.13375838289469999</v>
      </c>
      <c r="H12645" s="8">
        <v>0.16928896435390001</v>
      </c>
      <c r="I12645" s="8">
        <v>0.20116877578610001</v>
      </c>
      <c r="J12645" s="8">
        <v>0.1586176511331</v>
      </c>
    </row>
    <row r="12646" spans="1:10" s="1" customFormat="1" x14ac:dyDescent="0.35">
      <c r="B12646" s="11">
        <v>54.686908434000003</v>
      </c>
      <c r="C12646" s="11">
        <v>31.336251555</v>
      </c>
      <c r="D12646" s="11">
        <v>7.0331865750000002</v>
      </c>
      <c r="E12646" s="11">
        <v>47.653721859000001</v>
      </c>
      <c r="F12646" s="11">
        <v>20.993497275999999</v>
      </c>
      <c r="G12646" s="11">
        <v>10.342754278999999</v>
      </c>
      <c r="H12646" s="11">
        <v>24.922806536</v>
      </c>
      <c r="I12646" s="11">
        <v>10.710877361</v>
      </c>
      <c r="J12646" s="11">
        <v>121.656843886</v>
      </c>
    </row>
    <row r="12647" spans="1:10" s="1" customFormat="1" x14ac:dyDescent="0.35">
      <c r="A12647" s="1" t="s">
        <v>11484</v>
      </c>
      <c r="B12647" s="8">
        <v>1</v>
      </c>
      <c r="C12647" s="8">
        <v>1</v>
      </c>
      <c r="D12647" s="8">
        <v>1</v>
      </c>
      <c r="E12647" s="8">
        <v>1</v>
      </c>
      <c r="F12647" s="8">
        <v>1</v>
      </c>
      <c r="G12647" s="8">
        <v>1</v>
      </c>
      <c r="H12647" s="8">
        <v>1</v>
      </c>
      <c r="I12647" s="8">
        <v>1</v>
      </c>
      <c r="J12647" s="8">
        <v>1</v>
      </c>
    </row>
    <row r="12648" spans="1:10" s="1" customFormat="1" x14ac:dyDescent="0.35">
      <c r="B12648" s="11">
        <v>358.05975000199999</v>
      </c>
      <c r="C12648" s="11">
        <v>208.45825844300001</v>
      </c>
      <c r="D12648" s="11">
        <v>94.537743176999996</v>
      </c>
      <c r="E12648" s="11">
        <v>263.52200682500001</v>
      </c>
      <c r="F12648" s="11">
        <v>131.13410084500001</v>
      </c>
      <c r="G12648" s="11">
        <v>77.324157597999999</v>
      </c>
      <c r="H12648" s="11">
        <v>147.220503304</v>
      </c>
      <c r="I12648" s="11">
        <v>53.243239758000001</v>
      </c>
      <c r="J12648" s="11">
        <v>766.98175150700001</v>
      </c>
    </row>
    <row r="12649" spans="1:10" x14ac:dyDescent="0.35">
      <c r="A12649" s="3" t="s">
        <v>11485</v>
      </c>
    </row>
    <row r="12650" spans="1:10" s="1" customFormat="1" x14ac:dyDescent="0.35">
      <c r="A12650" s="1" t="s">
        <v>11486</v>
      </c>
    </row>
    <row r="12651" spans="1:10" s="1" customFormat="1" x14ac:dyDescent="0.35"/>
    <row r="12652" spans="1:10" s="1" customFormat="1" x14ac:dyDescent="0.35"/>
    <row r="12653" spans="1:10" s="1" customFormat="1" x14ac:dyDescent="0.35"/>
    <row r="12654" spans="1:10" s="1" customFormat="1" x14ac:dyDescent="0.35">
      <c r="A12654" s="4" t="s">
        <v>11487</v>
      </c>
    </row>
    <row r="12655" spans="1:10" x14ac:dyDescent="0.35">
      <c r="A12655" s="3" t="s">
        <v>11488</v>
      </c>
    </row>
    <row r="12656" spans="1:10" s="1" customFormat="1" ht="31" x14ac:dyDescent="0.35">
      <c r="A12656" s="5" t="s">
        <v>11489</v>
      </c>
      <c r="B12656" s="5" t="s">
        <v>11490</v>
      </c>
      <c r="C12656" s="5" t="s">
        <v>11491</v>
      </c>
      <c r="D12656" s="5" t="s">
        <v>11492</v>
      </c>
      <c r="E12656" s="5" t="s">
        <v>11493</v>
      </c>
      <c r="F12656" s="5" t="s">
        <v>11494</v>
      </c>
      <c r="G12656" s="5" t="s">
        <v>11495</v>
      </c>
      <c r="H12656" s="5" t="s">
        <v>11496</v>
      </c>
      <c r="I12656" s="5" t="s">
        <v>11497</v>
      </c>
      <c r="J12656" s="5" t="s">
        <v>11498</v>
      </c>
    </row>
    <row r="12657" spans="1:10" s="1" customFormat="1" x14ac:dyDescent="0.35">
      <c r="A12657" s="1" t="s">
        <v>11499</v>
      </c>
      <c r="B12657" s="8">
        <v>0.48851656494540002</v>
      </c>
      <c r="C12657" s="8">
        <v>0.4348095712765</v>
      </c>
      <c r="D12657" s="8">
        <v>0.48610422649469998</v>
      </c>
      <c r="E12657" s="8">
        <v>0.49311010038559999</v>
      </c>
      <c r="F12657" s="8">
        <v>0.44894109013650002</v>
      </c>
      <c r="G12657" s="8">
        <v>0.42020070195499998</v>
      </c>
      <c r="H12657" s="8">
        <v>0.41789957003979999</v>
      </c>
      <c r="I12657" s="8">
        <v>0.54613139713970005</v>
      </c>
      <c r="J12657" s="8">
        <v>0.47467390277369997</v>
      </c>
    </row>
    <row r="12658" spans="1:10" s="1" customFormat="1" x14ac:dyDescent="0.35">
      <c r="B12658" s="11">
        <v>258.42791233399998</v>
      </c>
      <c r="C12658" s="11">
        <v>45.654230415999997</v>
      </c>
      <c r="D12658" s="11">
        <v>168.606486152</v>
      </c>
      <c r="E12658" s="11">
        <v>89.821426181999996</v>
      </c>
      <c r="F12658" s="11">
        <v>23.960466114999999</v>
      </c>
      <c r="G12658" s="11">
        <v>21.693764301000002</v>
      </c>
      <c r="H12658" s="11">
        <v>41.191157668999999</v>
      </c>
      <c r="I12658" s="11">
        <v>18.792920925000001</v>
      </c>
      <c r="J12658" s="11">
        <v>364.06622134399998</v>
      </c>
    </row>
    <row r="12659" spans="1:10" s="1" customFormat="1" x14ac:dyDescent="0.35">
      <c r="A12659" s="1" t="s">
        <v>11500</v>
      </c>
      <c r="B12659" s="8">
        <v>0.15543940754390001</v>
      </c>
      <c r="C12659" s="8">
        <v>0.11201970650909999</v>
      </c>
      <c r="D12659" s="8">
        <v>0.1735194513293</v>
      </c>
      <c r="E12659" s="8">
        <v>0.1210116837449</v>
      </c>
      <c r="F12659" s="8">
        <v>0.15111183173350001</v>
      </c>
      <c r="G12659" s="8">
        <v>7.1607083169819993E-2</v>
      </c>
      <c r="H12659" s="8">
        <v>5.1154559486370002E-2</v>
      </c>
      <c r="I12659" s="8">
        <v>4.6600141978579999E-2</v>
      </c>
      <c r="J12659" s="8">
        <v>0.13121025846350001</v>
      </c>
    </row>
    <row r="12660" spans="1:10" s="1" customFormat="1" x14ac:dyDescent="0.35">
      <c r="B12660" s="11">
        <v>82.228289618999995</v>
      </c>
      <c r="C12660" s="11">
        <v>11.761869632</v>
      </c>
      <c r="D12660" s="11">
        <v>60.185662606999998</v>
      </c>
      <c r="E12660" s="11">
        <v>22.042627012000001</v>
      </c>
      <c r="F12660" s="11">
        <v>8.065000071</v>
      </c>
      <c r="G12660" s="11">
        <v>3.6968695610000002</v>
      </c>
      <c r="H12660" s="11">
        <v>5.0421576769999996</v>
      </c>
      <c r="I12660" s="11">
        <v>1.6035569240000001</v>
      </c>
      <c r="J12660" s="11">
        <v>100.635873852</v>
      </c>
    </row>
    <row r="12661" spans="1:10" s="1" customFormat="1" x14ac:dyDescent="0.35">
      <c r="A12661" s="1" t="s">
        <v>11501</v>
      </c>
      <c r="B12661" s="8">
        <v>8.1075649366420005E-2</v>
      </c>
      <c r="C12661" s="8">
        <v>0.1944983959397</v>
      </c>
      <c r="D12661" s="8">
        <v>8.7469279827870006E-2</v>
      </c>
      <c r="E12661" s="8">
        <v>6.8901002766369998E-2</v>
      </c>
      <c r="F12661" s="8">
        <v>0.17571818605139999</v>
      </c>
      <c r="G12661" s="8">
        <v>0.213912985044</v>
      </c>
      <c r="H12661" s="8">
        <v>0.14432057598379999</v>
      </c>
      <c r="I12661" s="8">
        <v>0.1061378839666</v>
      </c>
      <c r="J12661" s="8">
        <v>0.1058552127876</v>
      </c>
    </row>
    <row r="12662" spans="1:10" s="1" customFormat="1" x14ac:dyDescent="0.35">
      <c r="B12662" s="11">
        <v>42.889458230000002</v>
      </c>
      <c r="C12662" s="11">
        <v>20.421985095</v>
      </c>
      <c r="D12662" s="11">
        <v>30.338941968</v>
      </c>
      <c r="E12662" s="11">
        <v>12.550516262</v>
      </c>
      <c r="F12662" s="11">
        <v>9.3782675169999994</v>
      </c>
      <c r="G12662" s="11">
        <v>11.043717578000001</v>
      </c>
      <c r="H12662" s="11">
        <v>14.225263739000001</v>
      </c>
      <c r="I12662" s="11">
        <v>3.6523094459999998</v>
      </c>
      <c r="J12662" s="11">
        <v>81.189016510000002</v>
      </c>
    </row>
    <row r="12663" spans="1:10" s="1" customFormat="1" x14ac:dyDescent="0.35">
      <c r="A12663" s="1" t="s">
        <v>11502</v>
      </c>
      <c r="B12663" s="8">
        <v>9.426609013659E-2</v>
      </c>
      <c r="C12663" s="8">
        <v>0.1486777259515</v>
      </c>
      <c r="D12663" s="8">
        <v>0.109758084591</v>
      </c>
      <c r="E12663" s="8">
        <v>6.476648756351E-2</v>
      </c>
      <c r="F12663" s="8">
        <v>0.1364144451416</v>
      </c>
      <c r="G12663" s="8">
        <v>0.1613552497604</v>
      </c>
      <c r="H12663" s="8">
        <v>0.1158070682137</v>
      </c>
      <c r="I12663" s="8">
        <v>0.14999724093360001</v>
      </c>
      <c r="J12663" s="8">
        <v>0.1069836299909</v>
      </c>
    </row>
    <row r="12664" spans="1:10" s="1" customFormat="1" x14ac:dyDescent="0.35">
      <c r="B12664" s="11">
        <v>49.867272935999999</v>
      </c>
      <c r="C12664" s="11">
        <v>15.610896371000001</v>
      </c>
      <c r="D12664" s="11">
        <v>38.069870536000003</v>
      </c>
      <c r="E12664" s="11">
        <v>11.797402399999999</v>
      </c>
      <c r="F12664" s="11">
        <v>7.2805848299999996</v>
      </c>
      <c r="G12664" s="11">
        <v>8.3303115410000004</v>
      </c>
      <c r="H12664" s="11">
        <v>11.414769356000001</v>
      </c>
      <c r="I12664" s="11">
        <v>5.1615532499999999</v>
      </c>
      <c r="J12664" s="11">
        <v>82.054491913000007</v>
      </c>
    </row>
    <row r="12665" spans="1:10" s="1" customFormat="1" x14ac:dyDescent="0.35">
      <c r="A12665" s="1" t="s">
        <v>11503</v>
      </c>
      <c r="B12665" s="8">
        <v>1.588416711711E-2</v>
      </c>
      <c r="C12665" s="8">
        <v>4.6336296659939998E-2</v>
      </c>
      <c r="D12665" s="8">
        <v>7.9692241954079993E-3</v>
      </c>
      <c r="E12665" s="8">
        <v>3.0955672033170002E-2</v>
      </c>
      <c r="F12665" s="8">
        <v>6.4063240931549997E-2</v>
      </c>
      <c r="G12665" s="8">
        <v>2.8010551572060002E-2</v>
      </c>
      <c r="H12665" s="8">
        <v>2.021390590424E-2</v>
      </c>
      <c r="I12665" s="8">
        <v>6.1574469416630001E-2</v>
      </c>
      <c r="J12665" s="8">
        <v>2.2659344851230001E-2</v>
      </c>
    </row>
    <row r="12666" spans="1:10" s="1" customFormat="1" x14ac:dyDescent="0.35">
      <c r="B12666" s="11">
        <v>8.4028105530000001</v>
      </c>
      <c r="C12666" s="11">
        <v>4.8652286059999996</v>
      </c>
      <c r="D12666" s="11">
        <v>2.7641456619999998</v>
      </c>
      <c r="E12666" s="11">
        <v>5.6386648910000003</v>
      </c>
      <c r="F12666" s="11">
        <v>3.419123683</v>
      </c>
      <c r="G12666" s="11">
        <v>1.446104923</v>
      </c>
      <c r="H12666" s="11">
        <v>1.992426518</v>
      </c>
      <c r="I12666" s="11">
        <v>2.118838325</v>
      </c>
      <c r="J12666" s="11">
        <v>17.379304002000001</v>
      </c>
    </row>
    <row r="12667" spans="1:10" s="1" customFormat="1" x14ac:dyDescent="0.35">
      <c r="A12667" s="1" t="s">
        <v>11504</v>
      </c>
      <c r="B12667" s="8">
        <v>0.1648181208906</v>
      </c>
      <c r="C12667" s="8">
        <v>6.3658303663310004E-2</v>
      </c>
      <c r="D12667" s="8">
        <v>0.13517973356169999</v>
      </c>
      <c r="E12667" s="8">
        <v>0.22125505350649999</v>
      </c>
      <c r="F12667" s="8">
        <v>2.3751206005479999E-2</v>
      </c>
      <c r="G12667" s="8">
        <v>0.1049134284986</v>
      </c>
      <c r="H12667" s="8">
        <v>0.25060432037210001</v>
      </c>
      <c r="I12667" s="8">
        <v>8.9558866564860007E-2</v>
      </c>
      <c r="J12667" s="8">
        <v>0.1586176511331</v>
      </c>
    </row>
    <row r="12668" spans="1:10" s="1" customFormat="1" x14ac:dyDescent="0.35">
      <c r="B12668" s="11">
        <v>87.189679845000001</v>
      </c>
      <c r="C12668" s="11">
        <v>6.6840084839999996</v>
      </c>
      <c r="D12668" s="11">
        <v>46.887434077999998</v>
      </c>
      <c r="E12668" s="11">
        <v>40.302245767000002</v>
      </c>
      <c r="F12668" s="11">
        <v>1.2676272660000001</v>
      </c>
      <c r="G12668" s="11">
        <v>5.4163812179999997</v>
      </c>
      <c r="H12668" s="11">
        <v>24.701346479000001</v>
      </c>
      <c r="I12668" s="11">
        <v>3.081809078</v>
      </c>
      <c r="J12668" s="11">
        <v>121.656843886</v>
      </c>
    </row>
    <row r="12669" spans="1:10" s="1" customFormat="1" x14ac:dyDescent="0.35">
      <c r="A12669" s="1" t="s">
        <v>11505</v>
      </c>
      <c r="B12669" s="8">
        <v>1</v>
      </c>
      <c r="C12669" s="8">
        <v>1</v>
      </c>
      <c r="D12669" s="8">
        <v>1</v>
      </c>
      <c r="E12669" s="8">
        <v>1</v>
      </c>
      <c r="F12669" s="8">
        <v>1</v>
      </c>
      <c r="G12669" s="8">
        <v>1</v>
      </c>
      <c r="H12669" s="8">
        <v>1</v>
      </c>
      <c r="I12669" s="8">
        <v>1</v>
      </c>
      <c r="J12669" s="8">
        <v>1</v>
      </c>
    </row>
    <row r="12670" spans="1:10" s="1" customFormat="1" x14ac:dyDescent="0.35">
      <c r="B12670" s="11">
        <v>529.00542351700005</v>
      </c>
      <c r="C12670" s="11">
        <v>104.998218604</v>
      </c>
      <c r="D12670" s="11">
        <v>346.852541003</v>
      </c>
      <c r="E12670" s="11">
        <v>182.152882514</v>
      </c>
      <c r="F12670" s="11">
        <v>53.371069482000003</v>
      </c>
      <c r="G12670" s="11">
        <v>51.627149121999999</v>
      </c>
      <c r="H12670" s="11">
        <v>98.567121438000001</v>
      </c>
      <c r="I12670" s="11">
        <v>34.410987947999999</v>
      </c>
      <c r="J12670" s="11">
        <v>766.98175150700001</v>
      </c>
    </row>
    <row r="12671" spans="1:10" x14ac:dyDescent="0.35">
      <c r="A12671" s="3" t="s">
        <v>11506</v>
      </c>
    </row>
    <row r="12672" spans="1:10" s="1" customFormat="1" x14ac:dyDescent="0.35">
      <c r="A12672" s="1" t="s">
        <v>11507</v>
      </c>
    </row>
    <row r="12673" spans="1:10" s="1" customFormat="1" x14ac:dyDescent="0.35"/>
    <row r="12674" spans="1:10" s="1" customFormat="1" x14ac:dyDescent="0.35"/>
    <row r="12675" spans="1:10" s="1" customFormat="1" x14ac:dyDescent="0.35"/>
    <row r="12676" spans="1:10" s="1" customFormat="1" x14ac:dyDescent="0.35">
      <c r="A12676" s="4" t="s">
        <v>11508</v>
      </c>
    </row>
    <row r="12677" spans="1:10" x14ac:dyDescent="0.35">
      <c r="A12677" s="3" t="s">
        <v>11509</v>
      </c>
    </row>
    <row r="12678" spans="1:10" s="1" customFormat="1" ht="31" x14ac:dyDescent="0.35">
      <c r="A12678" s="5" t="s">
        <v>11510</v>
      </c>
      <c r="B12678" s="5" t="s">
        <v>11511</v>
      </c>
      <c r="C12678" s="5" t="s">
        <v>11512</v>
      </c>
      <c r="D12678" s="5" t="s">
        <v>11513</v>
      </c>
      <c r="E12678" s="5" t="s">
        <v>11514</v>
      </c>
      <c r="F12678" s="5" t="s">
        <v>11515</v>
      </c>
      <c r="G12678" s="5" t="s">
        <v>11516</v>
      </c>
      <c r="H12678" s="5" t="s">
        <v>11517</v>
      </c>
      <c r="I12678" s="5" t="s">
        <v>11518</v>
      </c>
      <c r="J12678" s="5" t="s">
        <v>11519</v>
      </c>
    </row>
    <row r="12679" spans="1:10" s="1" customFormat="1" x14ac:dyDescent="0.35">
      <c r="A12679" s="1" t="s">
        <v>11520</v>
      </c>
      <c r="B12679" s="8">
        <v>0.47175428403609998</v>
      </c>
      <c r="C12679" s="8">
        <v>0.47221466853549998</v>
      </c>
      <c r="D12679" s="8">
        <v>0.38363240226950002</v>
      </c>
      <c r="E12679" s="8">
        <v>0.52538077603319999</v>
      </c>
      <c r="F12679" s="8">
        <v>0.42569139498089997</v>
      </c>
      <c r="G12679" s="8">
        <v>0.49456607406679998</v>
      </c>
      <c r="H12679" s="8">
        <v>0.49464118352449998</v>
      </c>
      <c r="I12679" s="8">
        <v>0.45250678278270001</v>
      </c>
      <c r="J12679" s="8">
        <v>0.47467390277369997</v>
      </c>
    </row>
    <row r="12680" spans="1:10" s="1" customFormat="1" x14ac:dyDescent="0.35">
      <c r="B12680" s="11">
        <v>49.507741697999997</v>
      </c>
      <c r="C12680" s="11">
        <v>229.64103366200001</v>
      </c>
      <c r="D12680" s="11">
        <v>15.231190439000001</v>
      </c>
      <c r="E12680" s="11">
        <v>34.276551259000001</v>
      </c>
      <c r="F12680" s="11">
        <v>67.181568741000007</v>
      </c>
      <c r="G12680" s="11">
        <v>162.45946492100001</v>
      </c>
      <c r="H12680" s="11">
        <v>63.367995561999997</v>
      </c>
      <c r="I12680" s="11">
        <v>21.549450422</v>
      </c>
      <c r="J12680" s="11">
        <v>364.06622134399998</v>
      </c>
    </row>
    <row r="12681" spans="1:10" s="1" customFormat="1" x14ac:dyDescent="0.35">
      <c r="A12681" s="1" t="s">
        <v>11521</v>
      </c>
      <c r="B12681" s="8">
        <v>0.18106900736600001</v>
      </c>
      <c r="C12681" s="8">
        <v>0.13985323175869999</v>
      </c>
      <c r="D12681" s="8">
        <v>0.18526146524760001</v>
      </c>
      <c r="E12681" s="8">
        <v>0.17851769088790001</v>
      </c>
      <c r="F12681" s="8">
        <v>6.8447136036080006E-2</v>
      </c>
      <c r="G12681" s="8">
        <v>0.1741592141404</v>
      </c>
      <c r="H12681" s="8">
        <v>9.2230101081280005E-2</v>
      </c>
      <c r="I12681" s="8">
        <v>3.7939066032689997E-2</v>
      </c>
      <c r="J12681" s="8">
        <v>0.13121025846350001</v>
      </c>
    </row>
    <row r="12682" spans="1:10" s="1" customFormat="1" x14ac:dyDescent="0.35">
      <c r="B12682" s="11">
        <v>19.002090599999999</v>
      </c>
      <c r="C12682" s="11">
        <v>68.011527048999994</v>
      </c>
      <c r="D12682" s="11">
        <v>7.3553553909999998</v>
      </c>
      <c r="E12682" s="11">
        <v>11.646735208999999</v>
      </c>
      <c r="F12682" s="11">
        <v>10.802158627000001</v>
      </c>
      <c r="G12682" s="11">
        <v>57.209368421999997</v>
      </c>
      <c r="H12682" s="11">
        <v>11.815507544999999</v>
      </c>
      <c r="I12682" s="11">
        <v>1.8067486580000001</v>
      </c>
      <c r="J12682" s="11">
        <v>100.635873852</v>
      </c>
    </row>
    <row r="12683" spans="1:10" s="1" customFormat="1" x14ac:dyDescent="0.35">
      <c r="A12683" s="1" t="s">
        <v>11522</v>
      </c>
      <c r="B12683" s="8">
        <v>9.2109008181819996E-2</v>
      </c>
      <c r="C12683" s="8">
        <v>0.1027821239595</v>
      </c>
      <c r="D12683" s="8">
        <v>0.1207133061228</v>
      </c>
      <c r="E12683" s="8">
        <v>7.4701888362510002E-2</v>
      </c>
      <c r="F12683" s="8">
        <v>0.15537222399440001</v>
      </c>
      <c r="G12683" s="8">
        <v>7.7516003091340005E-2</v>
      </c>
      <c r="H12683" s="8">
        <v>0.1034129131243</v>
      </c>
      <c r="I12683" s="8">
        <v>0.17409884016960001</v>
      </c>
      <c r="J12683" s="8">
        <v>0.1058552127876</v>
      </c>
    </row>
    <row r="12684" spans="1:10" s="1" customFormat="1" x14ac:dyDescent="0.35">
      <c r="B12684" s="11">
        <v>9.6662799669999995</v>
      </c>
      <c r="C12684" s="11">
        <v>49.983608644</v>
      </c>
      <c r="D12684" s="11">
        <v>4.7926278990000002</v>
      </c>
      <c r="E12684" s="11">
        <v>4.8736520680000002</v>
      </c>
      <c r="F12684" s="11">
        <v>24.520462169999998</v>
      </c>
      <c r="G12684" s="11">
        <v>25.463146473999998</v>
      </c>
      <c r="H12684" s="11">
        <v>13.248126598000001</v>
      </c>
      <c r="I12684" s="11">
        <v>8.2910013009999997</v>
      </c>
      <c r="J12684" s="11">
        <v>81.189016510000002</v>
      </c>
    </row>
    <row r="12685" spans="1:10" s="1" customFormat="1" x14ac:dyDescent="0.35">
      <c r="A12685" s="1" t="s">
        <v>11523</v>
      </c>
      <c r="B12685" s="8">
        <v>0.1219563698369</v>
      </c>
      <c r="C12685" s="8">
        <v>8.7479990037549998E-2</v>
      </c>
      <c r="D12685" s="8">
        <v>0.1253817859645</v>
      </c>
      <c r="E12685" s="8">
        <v>0.1198718359292</v>
      </c>
      <c r="F12685" s="8">
        <v>0.13441556545889999</v>
      </c>
      <c r="G12685" s="7">
        <v>6.4930500289000007E-2</v>
      </c>
      <c r="H12685" s="8">
        <v>0.1442132347499</v>
      </c>
      <c r="I12685" s="8">
        <v>0.17300300197570001</v>
      </c>
      <c r="J12685" s="8">
        <v>0.1069836299909</v>
      </c>
    </row>
    <row r="12686" spans="1:10" s="1" customFormat="1" x14ac:dyDescent="0.35">
      <c r="B12686" s="11">
        <v>12.798578965000001</v>
      </c>
      <c r="C12686" s="11">
        <v>42.542082395000001</v>
      </c>
      <c r="D12686" s="11">
        <v>4.9779785240000001</v>
      </c>
      <c r="E12686" s="11">
        <v>7.8206004409999998</v>
      </c>
      <c r="F12686" s="11">
        <v>21.213133874</v>
      </c>
      <c r="G12686" s="10">
        <v>21.328948521000001</v>
      </c>
      <c r="H12686" s="11">
        <v>18.475015676000002</v>
      </c>
      <c r="I12686" s="11">
        <v>8.2388148769999994</v>
      </c>
      <c r="J12686" s="11">
        <v>82.054491913000007</v>
      </c>
    </row>
    <row r="12687" spans="1:10" s="1" customFormat="1" x14ac:dyDescent="0.35">
      <c r="A12687" s="1" t="s">
        <v>11524</v>
      </c>
      <c r="B12687" s="8">
        <v>5.5165151948689997E-2</v>
      </c>
      <c r="C12687" s="8">
        <v>1.6026322935539999E-2</v>
      </c>
      <c r="D12687" s="6">
        <v>8.5627643665850003E-2</v>
      </c>
      <c r="E12687" s="8">
        <v>3.6627229975920002E-2</v>
      </c>
      <c r="F12687" s="8">
        <v>1.603949862943E-2</v>
      </c>
      <c r="G12687" s="8">
        <v>1.6019992872009999E-2</v>
      </c>
      <c r="H12687" s="8">
        <v>1.3094430441300001E-2</v>
      </c>
      <c r="I12687" s="8">
        <v>4.449249029124E-2</v>
      </c>
      <c r="J12687" s="8">
        <v>2.2659344851230001E-2</v>
      </c>
    </row>
    <row r="12688" spans="1:10" s="1" customFormat="1" x14ac:dyDescent="0.35">
      <c r="B12688" s="11">
        <v>5.7892470420000004</v>
      </c>
      <c r="C12688" s="11">
        <v>7.7937040289999997</v>
      </c>
      <c r="D12688" s="9">
        <v>3.3996371000000001</v>
      </c>
      <c r="E12688" s="11">
        <v>2.3896099419999999</v>
      </c>
      <c r="F12688" s="11">
        <v>2.5313142160000002</v>
      </c>
      <c r="G12688" s="11">
        <v>5.2623898130000004</v>
      </c>
      <c r="H12688" s="11">
        <v>1.6775146059999999</v>
      </c>
      <c r="I12688" s="11">
        <v>2.118838325</v>
      </c>
      <c r="J12688" s="11">
        <v>17.379304002000001</v>
      </c>
    </row>
    <row r="12689" spans="1:10" s="1" customFormat="1" x14ac:dyDescent="0.35">
      <c r="A12689" s="1" t="s">
        <v>11525</v>
      </c>
      <c r="B12689" s="8">
        <v>7.7946178630450003E-2</v>
      </c>
      <c r="C12689" s="8">
        <v>0.18164366277329999</v>
      </c>
      <c r="D12689" s="8">
        <v>9.9383396729740003E-2</v>
      </c>
      <c r="E12689" s="8">
        <v>6.4900578811240006E-2</v>
      </c>
      <c r="F12689" s="8">
        <v>0.20003418090030001</v>
      </c>
      <c r="G12689" s="8">
        <v>0.17280821554049999</v>
      </c>
      <c r="H12689" s="8">
        <v>0.15240813707869999</v>
      </c>
      <c r="I12689" s="8">
        <v>0.11795981874810001</v>
      </c>
      <c r="J12689" s="8">
        <v>0.1586176511331</v>
      </c>
    </row>
    <row r="12690" spans="1:10" s="1" customFormat="1" x14ac:dyDescent="0.35">
      <c r="B12690" s="11">
        <v>8.1799771799999998</v>
      </c>
      <c r="C12690" s="11">
        <v>88.334482718999993</v>
      </c>
      <c r="D12690" s="11">
        <v>3.9457757820000001</v>
      </c>
      <c r="E12690" s="11">
        <v>4.2342013979999997</v>
      </c>
      <c r="F12690" s="11">
        <v>31.568902339000001</v>
      </c>
      <c r="G12690" s="11">
        <v>56.765580380000003</v>
      </c>
      <c r="H12690" s="11">
        <v>19.524856553999999</v>
      </c>
      <c r="I12690" s="11">
        <v>5.6175274330000002</v>
      </c>
      <c r="J12690" s="11">
        <v>121.656843886</v>
      </c>
    </row>
    <row r="12691" spans="1:10" s="1" customFormat="1" x14ac:dyDescent="0.35">
      <c r="A12691" s="1" t="s">
        <v>11526</v>
      </c>
      <c r="B12691" s="8">
        <v>1</v>
      </c>
      <c r="C12691" s="8">
        <v>1</v>
      </c>
      <c r="D12691" s="8">
        <v>1</v>
      </c>
      <c r="E12691" s="8">
        <v>1</v>
      </c>
      <c r="F12691" s="8">
        <v>1</v>
      </c>
      <c r="G12691" s="8">
        <v>1</v>
      </c>
      <c r="H12691" s="8">
        <v>1</v>
      </c>
      <c r="I12691" s="8">
        <v>1</v>
      </c>
      <c r="J12691" s="8">
        <v>1</v>
      </c>
    </row>
    <row r="12692" spans="1:10" s="1" customFormat="1" x14ac:dyDescent="0.35">
      <c r="B12692" s="11">
        <v>104.943915452</v>
      </c>
      <c r="C12692" s="11">
        <v>486.30643849799998</v>
      </c>
      <c r="D12692" s="11">
        <v>39.702565135</v>
      </c>
      <c r="E12692" s="11">
        <v>65.241350316999998</v>
      </c>
      <c r="F12692" s="11">
        <v>157.81753996699999</v>
      </c>
      <c r="G12692" s="11">
        <v>328.48889853100002</v>
      </c>
      <c r="H12692" s="11">
        <v>128.10901654099999</v>
      </c>
      <c r="I12692" s="11">
        <v>47.622381015999999</v>
      </c>
      <c r="J12692" s="11">
        <v>766.98175150700001</v>
      </c>
    </row>
    <row r="12693" spans="1:10" x14ac:dyDescent="0.35">
      <c r="A12693" s="3" t="s">
        <v>11527</v>
      </c>
    </row>
    <row r="12694" spans="1:10" s="1" customFormat="1" x14ac:dyDescent="0.35">
      <c r="A12694" s="1" t="s">
        <v>11528</v>
      </c>
    </row>
    <row r="12695" spans="1:10" s="1" customFormat="1" x14ac:dyDescent="0.35"/>
    <row r="12696" spans="1:10" s="1" customFormat="1" x14ac:dyDescent="0.35"/>
    <row r="12697" spans="1:10" s="1" customFormat="1" x14ac:dyDescent="0.35"/>
    <row r="12698" spans="1:10" s="1" customFormat="1" x14ac:dyDescent="0.35">
      <c r="A12698" s="4" t="s">
        <v>11529</v>
      </c>
    </row>
    <row r="12699" spans="1:10" x14ac:dyDescent="0.35">
      <c r="A12699" s="3" t="s">
        <v>11530</v>
      </c>
    </row>
    <row r="12700" spans="1:10" s="1" customFormat="1" ht="31" x14ac:dyDescent="0.35">
      <c r="A12700" s="5" t="s">
        <v>11531</v>
      </c>
      <c r="B12700" s="5" t="s">
        <v>11532</v>
      </c>
      <c r="C12700" s="5" t="s">
        <v>11533</v>
      </c>
      <c r="D12700" s="5" t="s">
        <v>11534</v>
      </c>
      <c r="E12700" s="5" t="s">
        <v>11535</v>
      </c>
      <c r="F12700" s="5" t="s">
        <v>11536</v>
      </c>
      <c r="G12700" s="5" t="s">
        <v>11537</v>
      </c>
      <c r="H12700" s="5" t="s">
        <v>11538</v>
      </c>
      <c r="I12700" s="5" t="s">
        <v>11539</v>
      </c>
      <c r="J12700" s="5" t="s">
        <v>11540</v>
      </c>
    </row>
    <row r="12701" spans="1:10" s="1" customFormat="1" x14ac:dyDescent="0.35">
      <c r="A12701" s="1" t="s">
        <v>11541</v>
      </c>
      <c r="B12701" s="8">
        <v>0.36715199498000001</v>
      </c>
      <c r="C12701" s="8">
        <v>0.48862056123039999</v>
      </c>
      <c r="D12701" s="8">
        <v>0.3958761446413</v>
      </c>
      <c r="E12701" s="8">
        <v>0.32196792496080001</v>
      </c>
      <c r="F12701" s="8">
        <v>0.54184871862939998</v>
      </c>
      <c r="G12701" s="8">
        <v>0.48217694536009997</v>
      </c>
      <c r="H12701" s="8">
        <v>0.50422534816160003</v>
      </c>
      <c r="I12701" s="8">
        <v>0.1605205748655</v>
      </c>
      <c r="J12701" s="8">
        <v>0.47467390277369997</v>
      </c>
    </row>
    <row r="12702" spans="1:10" s="1" customFormat="1" x14ac:dyDescent="0.35">
      <c r="B12702" s="11">
        <v>25.802079472999999</v>
      </c>
      <c r="C12702" s="11">
        <v>315.58611491800002</v>
      </c>
      <c r="D12702" s="11">
        <v>17.008294039999999</v>
      </c>
      <c r="E12702" s="11">
        <v>8.793785433</v>
      </c>
      <c r="F12702" s="11">
        <v>37.790696648999997</v>
      </c>
      <c r="G12702" s="11">
        <v>277.79541826899998</v>
      </c>
      <c r="H12702" s="11">
        <v>21.298547580000001</v>
      </c>
      <c r="I12702" s="11">
        <v>1.3794793729999999</v>
      </c>
      <c r="J12702" s="11">
        <v>364.06622134399998</v>
      </c>
    </row>
    <row r="12703" spans="1:10" s="1" customFormat="1" x14ac:dyDescent="0.35">
      <c r="A12703" s="1" t="s">
        <v>11542</v>
      </c>
      <c r="B12703" s="8">
        <v>0.1443675426811</v>
      </c>
      <c r="C12703" s="8">
        <v>0.13436485047460001</v>
      </c>
      <c r="D12703" s="8">
        <v>0.13250615883870001</v>
      </c>
      <c r="E12703" s="8">
        <v>0.16302590522179999</v>
      </c>
      <c r="F12703" s="8">
        <v>0.10984143395360001</v>
      </c>
      <c r="G12703" s="8">
        <v>0.13733357010739999</v>
      </c>
      <c r="H12703" s="8">
        <v>5.5751947956300001E-2</v>
      </c>
      <c r="I12703" s="8">
        <v>0.15742257686409999</v>
      </c>
      <c r="J12703" s="8">
        <v>0.13121025846350001</v>
      </c>
    </row>
    <row r="12704" spans="1:10" s="1" customFormat="1" x14ac:dyDescent="0.35">
      <c r="B12704" s="11">
        <v>10.145615060000001</v>
      </c>
      <c r="C12704" s="11">
        <v>86.782433052000002</v>
      </c>
      <c r="D12704" s="11">
        <v>5.6929515510000002</v>
      </c>
      <c r="E12704" s="11">
        <v>4.4526635089999997</v>
      </c>
      <c r="F12704" s="11">
        <v>7.660780892</v>
      </c>
      <c r="G12704" s="11">
        <v>79.121652159999996</v>
      </c>
      <c r="H12704" s="11">
        <v>2.3549698970000001</v>
      </c>
      <c r="I12704" s="11">
        <v>1.3528558429999999</v>
      </c>
      <c r="J12704" s="11">
        <v>100.635873852</v>
      </c>
    </row>
    <row r="12705" spans="1:10" s="1" customFormat="1" x14ac:dyDescent="0.35">
      <c r="A12705" s="1" t="s">
        <v>11543</v>
      </c>
      <c r="B12705" s="8">
        <v>0.16125162310999999</v>
      </c>
      <c r="C12705" s="8">
        <v>9.8604368713789997E-2</v>
      </c>
      <c r="D12705" s="8">
        <v>0.14675058558359999</v>
      </c>
      <c r="E12705" s="8">
        <v>0.1840622511935</v>
      </c>
      <c r="F12705" s="8">
        <v>0.14233701927949999</v>
      </c>
      <c r="G12705" s="8">
        <v>9.3310245922289994E-2</v>
      </c>
      <c r="H12705" s="8">
        <v>0.1195165545425</v>
      </c>
      <c r="I12705" s="8">
        <v>0.13064088972230001</v>
      </c>
      <c r="J12705" s="8">
        <v>0.1058552127876</v>
      </c>
    </row>
    <row r="12706" spans="1:10" s="1" customFormat="1" x14ac:dyDescent="0.35">
      <c r="B12706" s="11">
        <v>11.332165565</v>
      </c>
      <c r="C12706" s="11">
        <v>63.685755585000003</v>
      </c>
      <c r="D12706" s="11">
        <v>6.3049444729999999</v>
      </c>
      <c r="E12706" s="11">
        <v>5.0272210919999996</v>
      </c>
      <c r="F12706" s="11">
        <v>9.927152972</v>
      </c>
      <c r="G12706" s="11">
        <v>53.758602613000001</v>
      </c>
      <c r="H12706" s="11">
        <v>5.0483955890000001</v>
      </c>
      <c r="I12706" s="11">
        <v>1.122699771</v>
      </c>
      <c r="J12706" s="11">
        <v>81.189016510000002</v>
      </c>
    </row>
    <row r="12707" spans="1:10" s="1" customFormat="1" x14ac:dyDescent="0.35">
      <c r="A12707" s="1" t="s">
        <v>11544</v>
      </c>
      <c r="B12707" s="8">
        <v>0.19154151874219999</v>
      </c>
      <c r="C12707" s="7">
        <v>9.1620957162640002E-2</v>
      </c>
      <c r="D12707" s="8">
        <v>0.1660714538277</v>
      </c>
      <c r="E12707" s="8">
        <v>0.23160680213830001</v>
      </c>
      <c r="F12707" s="8">
        <v>0.12661235415970001</v>
      </c>
      <c r="G12707" s="7">
        <v>8.7385020169299998E-2</v>
      </c>
      <c r="H12707" s="8">
        <v>0.17238908598149999</v>
      </c>
      <c r="I12707" s="8">
        <v>0.24861658338629999</v>
      </c>
      <c r="J12707" s="8">
        <v>0.1069836299909</v>
      </c>
    </row>
    <row r="12708" spans="1:10" s="1" customFormat="1" x14ac:dyDescent="0.35">
      <c r="B12708" s="11">
        <v>13.460827005000001</v>
      </c>
      <c r="C12708" s="10">
        <v>59.175368804000001</v>
      </c>
      <c r="D12708" s="11">
        <v>7.135039978</v>
      </c>
      <c r="E12708" s="11">
        <v>6.3257870269999996</v>
      </c>
      <c r="F12708" s="11">
        <v>8.8304519389999996</v>
      </c>
      <c r="G12708" s="10">
        <v>50.344916865000002</v>
      </c>
      <c r="H12708" s="11">
        <v>7.281738539</v>
      </c>
      <c r="I12708" s="11">
        <v>2.1365575649999999</v>
      </c>
      <c r="J12708" s="11">
        <v>82.054491913000007</v>
      </c>
    </row>
    <row r="12709" spans="1:10" s="1" customFormat="1" x14ac:dyDescent="0.35">
      <c r="A12709" s="1" t="s">
        <v>11545</v>
      </c>
      <c r="B12709" s="6">
        <v>7.7731433191630006E-2</v>
      </c>
      <c r="C12709" s="7">
        <v>1.3586233410159999E-2</v>
      </c>
      <c r="D12709" s="6">
        <v>8.4805010079340007E-2</v>
      </c>
      <c r="E12709" s="8">
        <v>6.6604454772819996E-2</v>
      </c>
      <c r="F12709" s="8">
        <v>1.551043622342E-2</v>
      </c>
      <c r="G12709" s="7">
        <v>1.335329610045E-2</v>
      </c>
      <c r="H12709" s="8">
        <v>1.277157392264E-2</v>
      </c>
      <c r="I12709" s="6">
        <v>0.3027993751618</v>
      </c>
      <c r="J12709" s="8">
        <v>2.2659344851230001E-2</v>
      </c>
    </row>
    <row r="12710" spans="1:10" s="1" customFormat="1" x14ac:dyDescent="0.35">
      <c r="B12710" s="9">
        <v>5.4626766140000003</v>
      </c>
      <c r="C12710" s="10">
        <v>8.7749615110000008</v>
      </c>
      <c r="D12710" s="9">
        <v>3.6435348959999998</v>
      </c>
      <c r="E12710" s="11">
        <v>1.819141718</v>
      </c>
      <c r="F12710" s="11">
        <v>1.0817598530000001</v>
      </c>
      <c r="G12710" s="10">
        <v>7.6932016580000004</v>
      </c>
      <c r="H12710" s="11">
        <v>0.53947302699999999</v>
      </c>
      <c r="I12710" s="9">
        <v>2.6021928499999998</v>
      </c>
      <c r="J12710" s="11">
        <v>17.379304002000001</v>
      </c>
    </row>
    <row r="12711" spans="1:10" s="1" customFormat="1" x14ac:dyDescent="0.35">
      <c r="A12711" s="1" t="s">
        <v>11546</v>
      </c>
      <c r="B12711" s="8">
        <v>5.7955887295099998E-2</v>
      </c>
      <c r="C12711" s="8">
        <v>0.17320302900840001</v>
      </c>
      <c r="D12711" s="8">
        <v>7.3990647029249998E-2</v>
      </c>
      <c r="E12711" s="8">
        <v>3.2732661712750001E-2</v>
      </c>
      <c r="F12711" s="8">
        <v>6.3850037754389993E-2</v>
      </c>
      <c r="G12711" s="6">
        <v>0.1864409223405</v>
      </c>
      <c r="H12711" s="8">
        <v>0.13534548943550001</v>
      </c>
      <c r="I12711" s="8">
        <v>0</v>
      </c>
      <c r="J12711" s="8">
        <v>0.1586176511331</v>
      </c>
    </row>
    <row r="12712" spans="1:10" s="1" customFormat="1" x14ac:dyDescent="0.35">
      <c r="B12712" s="11">
        <v>4.0729246479999999</v>
      </c>
      <c r="C12712" s="11">
        <v>111.866907277</v>
      </c>
      <c r="D12712" s="11">
        <v>3.178910116</v>
      </c>
      <c r="E12712" s="11">
        <v>0.89401453200000003</v>
      </c>
      <c r="F12712" s="11">
        <v>4.4531569879999999</v>
      </c>
      <c r="G12712" s="9">
        <v>107.41375028900001</v>
      </c>
      <c r="H12712" s="11">
        <v>5.7170119609999999</v>
      </c>
      <c r="I12712" s="11">
        <v>0</v>
      </c>
      <c r="J12712" s="11">
        <v>121.656843886</v>
      </c>
    </row>
    <row r="12713" spans="1:10" s="1" customFormat="1" x14ac:dyDescent="0.35">
      <c r="A12713" s="1" t="s">
        <v>11547</v>
      </c>
      <c r="B12713" s="8">
        <v>1</v>
      </c>
      <c r="C12713" s="8">
        <v>1</v>
      </c>
      <c r="D12713" s="8">
        <v>1</v>
      </c>
      <c r="E12713" s="8">
        <v>1</v>
      </c>
      <c r="F12713" s="8">
        <v>1</v>
      </c>
      <c r="G12713" s="8">
        <v>1</v>
      </c>
      <c r="H12713" s="8">
        <v>1</v>
      </c>
      <c r="I12713" s="8">
        <v>1</v>
      </c>
      <c r="J12713" s="8">
        <v>1</v>
      </c>
    </row>
    <row r="12714" spans="1:10" s="1" customFormat="1" x14ac:dyDescent="0.35">
      <c r="B12714" s="11">
        <v>70.276288364999999</v>
      </c>
      <c r="C12714" s="11">
        <v>645.87154114700002</v>
      </c>
      <c r="D12714" s="11">
        <v>42.963675053999999</v>
      </c>
      <c r="E12714" s="11">
        <v>27.312613311</v>
      </c>
      <c r="F12714" s="11">
        <v>69.743999293000002</v>
      </c>
      <c r="G12714" s="11">
        <v>576.12754185400001</v>
      </c>
      <c r="H12714" s="11">
        <v>42.240136593000003</v>
      </c>
      <c r="I12714" s="11">
        <v>8.593785402</v>
      </c>
      <c r="J12714" s="11">
        <v>766.98175150700001</v>
      </c>
    </row>
    <row r="12715" spans="1:10" x14ac:dyDescent="0.35">
      <c r="A12715" s="3" t="s">
        <v>11548</v>
      </c>
    </row>
    <row r="12716" spans="1:10" s="1" customFormat="1" x14ac:dyDescent="0.35">
      <c r="A12716" s="1" t="s">
        <v>11549</v>
      </c>
    </row>
    <row r="12717" spans="1:10" s="1" customFormat="1" x14ac:dyDescent="0.35"/>
    <row r="12718" spans="1:10" s="1" customFormat="1" x14ac:dyDescent="0.35"/>
    <row r="12719" spans="1:10" s="1" customFormat="1" x14ac:dyDescent="0.35"/>
    <row r="12720" spans="1:10" s="1" customFormat="1" x14ac:dyDescent="0.35">
      <c r="A12720" s="4" t="s">
        <v>11550</v>
      </c>
    </row>
    <row r="12721" spans="1:7" x14ac:dyDescent="0.35">
      <c r="A12721" s="3" t="s">
        <v>11551</v>
      </c>
    </row>
    <row r="12722" spans="1:7" s="1" customFormat="1" ht="31" x14ac:dyDescent="0.35">
      <c r="A12722" s="5" t="s">
        <v>11552</v>
      </c>
      <c r="B12722" s="5" t="s">
        <v>11553</v>
      </c>
      <c r="C12722" s="5" t="s">
        <v>11554</v>
      </c>
      <c r="D12722" s="5" t="s">
        <v>11555</v>
      </c>
      <c r="E12722" s="5" t="s">
        <v>11556</v>
      </c>
      <c r="F12722" s="5" t="s">
        <v>11557</v>
      </c>
      <c r="G12722" s="5" t="s">
        <v>11558</v>
      </c>
    </row>
    <row r="12723" spans="1:7" s="1" customFormat="1" x14ac:dyDescent="0.35">
      <c r="A12723" s="1" t="s">
        <v>11559</v>
      </c>
      <c r="B12723" s="8">
        <v>0.47018879914939998</v>
      </c>
      <c r="C12723" s="8">
        <v>0.49133226205679997</v>
      </c>
      <c r="D12723" s="8">
        <v>0.444168516028</v>
      </c>
      <c r="E12723" s="8">
        <v>0.40350850662819998</v>
      </c>
      <c r="F12723" s="8">
        <v>1</v>
      </c>
      <c r="G12723" s="8">
        <v>0.47467390277369997</v>
      </c>
    </row>
    <row r="12724" spans="1:7" s="1" customFormat="1" x14ac:dyDescent="0.35">
      <c r="B12724" s="11">
        <v>174.81916770800001</v>
      </c>
      <c r="C12724" s="11">
        <v>145.74688039200001</v>
      </c>
      <c r="D12724" s="11">
        <v>38.787184562999997</v>
      </c>
      <c r="E12724" s="11">
        <v>4.3977120210000002</v>
      </c>
      <c r="F12724" s="11">
        <v>0.31527665999999999</v>
      </c>
      <c r="G12724" s="11">
        <v>364.06622134399998</v>
      </c>
    </row>
    <row r="12725" spans="1:7" s="1" customFormat="1" x14ac:dyDescent="0.35">
      <c r="A12725" s="1" t="s">
        <v>11560</v>
      </c>
      <c r="B12725" s="6">
        <v>0.1716507436378</v>
      </c>
      <c r="C12725" s="8">
        <v>9.7952456771589994E-2</v>
      </c>
      <c r="D12725" s="8">
        <v>7.9533002456820004E-2</v>
      </c>
      <c r="E12725" s="8">
        <v>7.4647447118479995E-2</v>
      </c>
      <c r="F12725" s="8">
        <v>0</v>
      </c>
      <c r="G12725" s="8">
        <v>0.13121025846350001</v>
      </c>
    </row>
    <row r="12726" spans="1:7" s="1" customFormat="1" x14ac:dyDescent="0.35">
      <c r="B12726" s="9">
        <v>63.820831533000003</v>
      </c>
      <c r="C12726" s="11">
        <v>29.056233639999999</v>
      </c>
      <c r="D12726" s="11">
        <v>6.9452496830000001</v>
      </c>
      <c r="E12726" s="11">
        <v>0.81355899600000003</v>
      </c>
      <c r="F12726" s="11">
        <v>0</v>
      </c>
      <c r="G12726" s="11">
        <v>100.635873852</v>
      </c>
    </row>
    <row r="12727" spans="1:7" s="1" customFormat="1" x14ac:dyDescent="0.35">
      <c r="A12727" s="1" t="s">
        <v>11561</v>
      </c>
      <c r="B12727" s="8">
        <v>9.1817792523229996E-2</v>
      </c>
      <c r="C12727" s="8">
        <v>0.1156949663288</v>
      </c>
      <c r="D12727" s="8">
        <v>0.1182081225517</v>
      </c>
      <c r="E12727" s="8">
        <v>0.22100917367180001</v>
      </c>
      <c r="F12727" s="8">
        <v>0</v>
      </c>
      <c r="G12727" s="8">
        <v>0.1058552127876</v>
      </c>
    </row>
    <row r="12728" spans="1:7" s="1" customFormat="1" x14ac:dyDescent="0.35">
      <c r="B12728" s="11">
        <v>34.138435663999999</v>
      </c>
      <c r="C12728" s="11">
        <v>34.319302276000002</v>
      </c>
      <c r="D12728" s="11">
        <v>10.322569251999999</v>
      </c>
      <c r="E12728" s="11">
        <v>2.4087093180000001</v>
      </c>
      <c r="F12728" s="11">
        <v>0</v>
      </c>
      <c r="G12728" s="11">
        <v>81.189016510000002</v>
      </c>
    </row>
    <row r="12729" spans="1:7" s="1" customFormat="1" x14ac:dyDescent="0.35">
      <c r="A12729" s="1" t="s">
        <v>11562</v>
      </c>
      <c r="B12729" s="8">
        <v>9.4078804942700003E-2</v>
      </c>
      <c r="C12729" s="8">
        <v>0.11646821752729999</v>
      </c>
      <c r="D12729" s="8">
        <v>0.1352885177988</v>
      </c>
      <c r="E12729" s="8">
        <v>6.5384016896380001E-2</v>
      </c>
      <c r="F12729" s="8">
        <v>0</v>
      </c>
      <c r="G12729" s="8">
        <v>0.1069836299909</v>
      </c>
    </row>
    <row r="12730" spans="1:7" s="1" customFormat="1" x14ac:dyDescent="0.35">
      <c r="B12730" s="11">
        <v>34.979094373999999</v>
      </c>
      <c r="C12730" s="11">
        <v>34.548676487000002</v>
      </c>
      <c r="D12730" s="11">
        <v>11.814121262</v>
      </c>
      <c r="E12730" s="11">
        <v>0.71259978999999996</v>
      </c>
      <c r="F12730" s="11">
        <v>0</v>
      </c>
      <c r="G12730" s="11">
        <v>82.054491913000007</v>
      </c>
    </row>
    <row r="12731" spans="1:7" s="1" customFormat="1" x14ac:dyDescent="0.35">
      <c r="A12731" s="1" t="s">
        <v>11563</v>
      </c>
      <c r="B12731" s="8">
        <v>1.3977871983E-2</v>
      </c>
      <c r="C12731" s="8">
        <v>1.125482391029E-2</v>
      </c>
      <c r="D12731" s="6">
        <v>8.4712496569959994E-2</v>
      </c>
      <c r="E12731" s="8">
        <v>0.1326861866173</v>
      </c>
      <c r="F12731" s="8">
        <v>0</v>
      </c>
      <c r="G12731" s="8">
        <v>2.2659344851230001E-2</v>
      </c>
    </row>
    <row r="12732" spans="1:7" s="1" customFormat="1" x14ac:dyDescent="0.35">
      <c r="B12732" s="11">
        <v>5.1970611609999997</v>
      </c>
      <c r="C12732" s="11">
        <v>3.3385869420000001</v>
      </c>
      <c r="D12732" s="9">
        <v>7.3975509759999998</v>
      </c>
      <c r="E12732" s="11">
        <v>1.446104923</v>
      </c>
      <c r="F12732" s="11">
        <v>0</v>
      </c>
      <c r="G12732" s="11">
        <v>17.379304002000001</v>
      </c>
    </row>
    <row r="12733" spans="1:7" s="1" customFormat="1" x14ac:dyDescent="0.35">
      <c r="A12733" s="1" t="s">
        <v>11564</v>
      </c>
      <c r="B12733" s="8">
        <v>0.15828598776380001</v>
      </c>
      <c r="C12733" s="8">
        <v>0.16729727340520001</v>
      </c>
      <c r="D12733" s="8">
        <v>0.13808934459469999</v>
      </c>
      <c r="E12733" s="8">
        <v>0.10276466906789999</v>
      </c>
      <c r="F12733" s="8">
        <v>0</v>
      </c>
      <c r="G12733" s="8">
        <v>0.1586176511331</v>
      </c>
    </row>
    <row r="12734" spans="1:7" s="1" customFormat="1" x14ac:dyDescent="0.35">
      <c r="B12734" s="11">
        <v>58.851730817000004</v>
      </c>
      <c r="C12734" s="11">
        <v>49.626408806999997</v>
      </c>
      <c r="D12734" s="11">
        <v>12.058704527</v>
      </c>
      <c r="E12734" s="11">
        <v>1.1199997349999999</v>
      </c>
      <c r="F12734" s="11">
        <v>0</v>
      </c>
      <c r="G12734" s="11">
        <v>121.656843886</v>
      </c>
    </row>
    <row r="12735" spans="1:7" s="1" customFormat="1" x14ac:dyDescent="0.35">
      <c r="A12735" s="1" t="s">
        <v>11565</v>
      </c>
      <c r="B12735" s="8">
        <v>1</v>
      </c>
      <c r="C12735" s="8">
        <v>1</v>
      </c>
      <c r="D12735" s="8">
        <v>1</v>
      </c>
      <c r="E12735" s="8">
        <v>1</v>
      </c>
      <c r="F12735" s="8">
        <v>1</v>
      </c>
      <c r="G12735" s="8">
        <v>1</v>
      </c>
    </row>
    <row r="12736" spans="1:7" s="1" customFormat="1" x14ac:dyDescent="0.35">
      <c r="B12736" s="11">
        <v>371.80632125699998</v>
      </c>
      <c r="C12736" s="11">
        <v>296.63608854400002</v>
      </c>
      <c r="D12736" s="11">
        <v>87.325380263</v>
      </c>
      <c r="E12736" s="11">
        <v>10.898684783</v>
      </c>
      <c r="F12736" s="11">
        <v>0.31527665999999999</v>
      </c>
      <c r="G12736" s="11">
        <v>766.98175150700001</v>
      </c>
    </row>
    <row r="12737" spans="1:10" x14ac:dyDescent="0.35">
      <c r="A12737" s="3" t="s">
        <v>11566</v>
      </c>
    </row>
    <row r="12738" spans="1:10" s="1" customFormat="1" x14ac:dyDescent="0.35">
      <c r="A12738" s="1" t="s">
        <v>11567</v>
      </c>
    </row>
    <row r="12739" spans="1:10" s="1" customFormat="1" x14ac:dyDescent="0.35"/>
    <row r="12740" spans="1:10" s="1" customFormat="1" x14ac:dyDescent="0.35"/>
    <row r="12741" spans="1:10" s="1" customFormat="1" x14ac:dyDescent="0.35"/>
    <row r="12742" spans="1:10" s="1" customFormat="1" x14ac:dyDescent="0.35">
      <c r="A12742" s="4" t="s">
        <v>11568</v>
      </c>
    </row>
    <row r="12743" spans="1:10" x14ac:dyDescent="0.35">
      <c r="A12743" s="3" t="s">
        <v>11569</v>
      </c>
    </row>
    <row r="12744" spans="1:10" s="1" customFormat="1" ht="46.5" x14ac:dyDescent="0.35">
      <c r="A12744" s="5" t="s">
        <v>11570</v>
      </c>
      <c r="B12744" s="5" t="s">
        <v>11571</v>
      </c>
      <c r="C12744" s="5" t="s">
        <v>11572</v>
      </c>
      <c r="D12744" s="5" t="s">
        <v>11573</v>
      </c>
      <c r="E12744" s="5" t="s">
        <v>11574</v>
      </c>
      <c r="F12744" s="5" t="s">
        <v>11575</v>
      </c>
      <c r="G12744" s="5" t="s">
        <v>11576</v>
      </c>
      <c r="H12744" s="5" t="s">
        <v>11577</v>
      </c>
      <c r="I12744" s="5" t="s">
        <v>11578</v>
      </c>
      <c r="J12744" s="5" t="s">
        <v>11579</v>
      </c>
    </row>
    <row r="12745" spans="1:10" s="1" customFormat="1" x14ac:dyDescent="0.35">
      <c r="A12745" s="1" t="s">
        <v>11580</v>
      </c>
      <c r="B12745" s="8">
        <v>0.4893992407294</v>
      </c>
      <c r="C12745" s="8">
        <v>0.41234243633610002</v>
      </c>
      <c r="D12745" s="8">
        <v>0.48509722716960002</v>
      </c>
      <c r="E12745" s="8">
        <v>0.48159318071110002</v>
      </c>
      <c r="F12745" s="8">
        <v>0.50835139183949996</v>
      </c>
      <c r="G12745" s="8">
        <v>0.48960485672889997</v>
      </c>
      <c r="H12745" s="8">
        <v>0.47867449720560001</v>
      </c>
      <c r="I12745" s="8">
        <v>0.34985542833630001</v>
      </c>
      <c r="J12745" s="8">
        <v>0.47467390277369997</v>
      </c>
    </row>
    <row r="12746" spans="1:10" s="1" customFormat="1" x14ac:dyDescent="0.35">
      <c r="B12746" s="11">
        <v>275.933823582</v>
      </c>
      <c r="C12746" s="11">
        <v>46.015258215999999</v>
      </c>
      <c r="D12746" s="11">
        <v>36.164674691000002</v>
      </c>
      <c r="E12746" s="11">
        <v>192.31953967800001</v>
      </c>
      <c r="F12746" s="11">
        <v>83.614283904000004</v>
      </c>
      <c r="G12746" s="11">
        <v>21.447995203000001</v>
      </c>
      <c r="H12746" s="11">
        <v>14.716679488</v>
      </c>
      <c r="I12746" s="11">
        <v>5.9524648549999997</v>
      </c>
      <c r="J12746" s="11">
        <v>364.06622134399998</v>
      </c>
    </row>
    <row r="12747" spans="1:10" s="1" customFormat="1" x14ac:dyDescent="0.35">
      <c r="A12747" s="1" t="s">
        <v>11581</v>
      </c>
      <c r="B12747" s="8">
        <v>0.13995018378490001</v>
      </c>
      <c r="C12747" s="8">
        <v>8.4097296827530005E-2</v>
      </c>
      <c r="D12747" s="8">
        <v>0.1501735196432</v>
      </c>
      <c r="E12747" s="8">
        <v>0.16724992865810001</v>
      </c>
      <c r="F12747" s="8">
        <v>7.3669769735819998E-2</v>
      </c>
      <c r="G12747" s="8">
        <v>0.16978493740110001</v>
      </c>
      <c r="H12747" s="8">
        <v>0.12223004318569999</v>
      </c>
      <c r="I12747" s="8">
        <v>6.7502072830130003E-2</v>
      </c>
      <c r="J12747" s="8">
        <v>0.13121025846350001</v>
      </c>
    </row>
    <row r="12748" spans="1:10" s="1" customFormat="1" x14ac:dyDescent="0.35">
      <c r="B12748" s="11">
        <v>78.906925285</v>
      </c>
      <c r="C12748" s="11">
        <v>9.384818267</v>
      </c>
      <c r="D12748" s="11">
        <v>11.195645287</v>
      </c>
      <c r="E12748" s="11">
        <v>66.789627800000005</v>
      </c>
      <c r="F12748" s="11">
        <v>12.117297485</v>
      </c>
      <c r="G12748" s="11">
        <v>7.4377254900000001</v>
      </c>
      <c r="H12748" s="11">
        <v>3.757919797</v>
      </c>
      <c r="I12748" s="11">
        <v>1.1484850129999999</v>
      </c>
      <c r="J12748" s="11">
        <v>100.635873852</v>
      </c>
    </row>
    <row r="12749" spans="1:10" s="1" customFormat="1" x14ac:dyDescent="0.35">
      <c r="A12749" s="1" t="s">
        <v>11582</v>
      </c>
      <c r="B12749" s="8">
        <v>9.4894124415970005E-2</v>
      </c>
      <c r="C12749" s="8">
        <v>0.14932908837539999</v>
      </c>
      <c r="D12749" s="8">
        <v>0.14005893997150001</v>
      </c>
      <c r="E12749" s="8">
        <v>9.0712655813099993E-2</v>
      </c>
      <c r="F12749" s="8">
        <v>0.1050462145405</v>
      </c>
      <c r="G12749" s="8">
        <v>8.3393706815510005E-2</v>
      </c>
      <c r="H12749" s="8">
        <v>0.22079882467539999</v>
      </c>
      <c r="I12749" s="8">
        <v>3.407373670964E-2</v>
      </c>
      <c r="J12749" s="8">
        <v>0.1058552127876</v>
      </c>
    </row>
    <row r="12750" spans="1:10" s="1" customFormat="1" x14ac:dyDescent="0.35">
      <c r="B12750" s="11">
        <v>53.503349426</v>
      </c>
      <c r="C12750" s="11">
        <v>16.664344863</v>
      </c>
      <c r="D12750" s="11">
        <v>10.441589269</v>
      </c>
      <c r="E12750" s="11">
        <v>36.225214367</v>
      </c>
      <c r="F12750" s="11">
        <v>17.278135059</v>
      </c>
      <c r="G12750" s="11">
        <v>3.653206865</v>
      </c>
      <c r="H12750" s="11">
        <v>6.788382404</v>
      </c>
      <c r="I12750" s="11">
        <v>0.57973295199999997</v>
      </c>
      <c r="J12750" s="11">
        <v>81.189016510000002</v>
      </c>
    </row>
    <row r="12751" spans="1:10" s="1" customFormat="1" x14ac:dyDescent="0.35">
      <c r="A12751" s="1" t="s">
        <v>11583</v>
      </c>
      <c r="B12751" s="8">
        <v>9.6210907378719998E-2</v>
      </c>
      <c r="C12751" s="8">
        <v>0.14958452478789999</v>
      </c>
      <c r="D12751" s="8">
        <v>0.10725509803619999</v>
      </c>
      <c r="E12751" s="8">
        <v>9.6062365554910004E-2</v>
      </c>
      <c r="F12751" s="8">
        <v>9.6571548609309998E-2</v>
      </c>
      <c r="G12751" s="8">
        <v>0.1236871411098</v>
      </c>
      <c r="H12751" s="8">
        <v>8.3841777569440001E-2</v>
      </c>
      <c r="I12751" s="8">
        <v>0.18336850134659999</v>
      </c>
      <c r="J12751" s="8">
        <v>0.1069836299909</v>
      </c>
    </row>
    <row r="12752" spans="1:10" s="1" customFormat="1" x14ac:dyDescent="0.35">
      <c r="B12752" s="11">
        <v>54.245779997</v>
      </c>
      <c r="C12752" s="11">
        <v>16.692850230000001</v>
      </c>
      <c r="D12752" s="11">
        <v>7.9960171119999996</v>
      </c>
      <c r="E12752" s="11">
        <v>38.361568775999999</v>
      </c>
      <c r="F12752" s="11">
        <v>15.884211220999999</v>
      </c>
      <c r="G12752" s="11">
        <v>5.4183310740000001</v>
      </c>
      <c r="H12752" s="11">
        <v>2.577686038</v>
      </c>
      <c r="I12752" s="11">
        <v>3.119844574</v>
      </c>
      <c r="J12752" s="11">
        <v>82.054491913000007</v>
      </c>
    </row>
    <row r="12753" spans="1:10" s="1" customFormat="1" x14ac:dyDescent="0.35">
      <c r="A12753" s="1" t="s">
        <v>11584</v>
      </c>
      <c r="B12753" s="8">
        <v>2.067439811094E-2</v>
      </c>
      <c r="C12753" s="8">
        <v>2.775470983933E-2</v>
      </c>
      <c r="D12753" s="8">
        <v>3.5215344798720002E-2</v>
      </c>
      <c r="E12753" s="8">
        <v>9.9121132267160003E-3</v>
      </c>
      <c r="F12753" s="8">
        <v>4.680389864482E-2</v>
      </c>
      <c r="G12753" s="8">
        <v>5.9930338274470002E-2</v>
      </c>
      <c r="H12753" s="8">
        <v>0</v>
      </c>
      <c r="I12753" s="8">
        <v>0</v>
      </c>
      <c r="J12753" s="8">
        <v>2.2659344851230001E-2</v>
      </c>
    </row>
    <row r="12754" spans="1:10" s="1" customFormat="1" x14ac:dyDescent="0.35">
      <c r="B12754" s="11">
        <v>11.656670559</v>
      </c>
      <c r="C12754" s="11">
        <v>3.0972803849999999</v>
      </c>
      <c r="D12754" s="11">
        <v>2.625353058</v>
      </c>
      <c r="E12754" s="11">
        <v>3.9583057429999999</v>
      </c>
      <c r="F12754" s="11">
        <v>7.6983648159999998</v>
      </c>
      <c r="G12754" s="11">
        <v>2.625353058</v>
      </c>
      <c r="H12754" s="11">
        <v>0</v>
      </c>
      <c r="I12754" s="11">
        <v>0</v>
      </c>
      <c r="J12754" s="11">
        <v>17.379304002000001</v>
      </c>
    </row>
    <row r="12755" spans="1:10" s="1" customFormat="1" x14ac:dyDescent="0.35">
      <c r="A12755" s="1" t="s">
        <v>11585</v>
      </c>
      <c r="B12755" s="8">
        <v>0.15887114558009999</v>
      </c>
      <c r="C12755" s="8">
        <v>0.17689194383369999</v>
      </c>
      <c r="D12755" s="8">
        <v>8.2199870380749995E-2</v>
      </c>
      <c r="E12755" s="8">
        <v>0.15446975603599999</v>
      </c>
      <c r="F12755" s="8">
        <v>0.16955717663</v>
      </c>
      <c r="G12755" s="8">
        <v>7.3599019670199994E-2</v>
      </c>
      <c r="H12755" s="8">
        <v>9.4454857363899997E-2</v>
      </c>
      <c r="I12755" s="8">
        <v>0.3652002607773</v>
      </c>
      <c r="J12755" s="8">
        <v>0.1586176511331</v>
      </c>
    </row>
    <row r="12756" spans="1:10" s="1" customFormat="1" x14ac:dyDescent="0.35">
      <c r="B12756" s="11">
        <v>89.574970715999996</v>
      </c>
      <c r="C12756" s="11">
        <v>19.740215302999999</v>
      </c>
      <c r="D12756" s="11">
        <v>6.1281149539999999</v>
      </c>
      <c r="E12756" s="11">
        <v>61.685990510000003</v>
      </c>
      <c r="F12756" s="11">
        <v>27.888980205999999</v>
      </c>
      <c r="G12756" s="11">
        <v>3.2241335009999998</v>
      </c>
      <c r="H12756" s="11">
        <v>2.9039814530000001</v>
      </c>
      <c r="I12756" s="11">
        <v>6.2135429130000004</v>
      </c>
      <c r="J12756" s="11">
        <v>121.656843886</v>
      </c>
    </row>
    <row r="12757" spans="1:10" s="1" customFormat="1" x14ac:dyDescent="0.35">
      <c r="A12757" s="1" t="s">
        <v>11586</v>
      </c>
      <c r="B12757" s="8">
        <v>1</v>
      </c>
      <c r="C12757" s="8">
        <v>1</v>
      </c>
      <c r="D12757" s="8">
        <v>1</v>
      </c>
      <c r="E12757" s="8">
        <v>1</v>
      </c>
      <c r="F12757" s="8">
        <v>1</v>
      </c>
      <c r="G12757" s="8">
        <v>1</v>
      </c>
      <c r="H12757" s="8">
        <v>1</v>
      </c>
      <c r="I12757" s="8">
        <v>1</v>
      </c>
      <c r="J12757" s="8">
        <v>1</v>
      </c>
    </row>
    <row r="12758" spans="1:10" s="1" customFormat="1" x14ac:dyDescent="0.35">
      <c r="B12758" s="11">
        <v>563.82151956500002</v>
      </c>
      <c r="C12758" s="11">
        <v>111.594767264</v>
      </c>
      <c r="D12758" s="11">
        <v>74.551394371000001</v>
      </c>
      <c r="E12758" s="11">
        <v>399.340246874</v>
      </c>
      <c r="F12758" s="11">
        <v>164.48127269099999</v>
      </c>
      <c r="G12758" s="11">
        <v>43.806745190999997</v>
      </c>
      <c r="H12758" s="11">
        <v>30.74464918</v>
      </c>
      <c r="I12758" s="11">
        <v>17.014070307000001</v>
      </c>
      <c r="J12758" s="11">
        <v>766.98175150700001</v>
      </c>
    </row>
    <row r="12759" spans="1:10" x14ac:dyDescent="0.35">
      <c r="A12759" s="3" t="s">
        <v>11587</v>
      </c>
    </row>
    <row r="12760" spans="1:10" s="1" customFormat="1" x14ac:dyDescent="0.35">
      <c r="A12760" s="1" t="s">
        <v>11588</v>
      </c>
    </row>
    <row r="12761" spans="1:10" s="1" customFormat="1" x14ac:dyDescent="0.35"/>
    <row r="12762" spans="1:10" s="1" customFormat="1" x14ac:dyDescent="0.35"/>
    <row r="12763" spans="1:10" s="1" customFormat="1" x14ac:dyDescent="0.35"/>
    <row r="12764" spans="1:10" s="1" customFormat="1" x14ac:dyDescent="0.35">
      <c r="A12764" s="4" t="s">
        <v>11589</v>
      </c>
    </row>
    <row r="12765" spans="1:10" x14ac:dyDescent="0.35">
      <c r="A12765" s="3" t="s">
        <v>11590</v>
      </c>
    </row>
    <row r="12766" spans="1:10" s="1" customFormat="1" ht="46.5" x14ac:dyDescent="0.35">
      <c r="A12766" s="5" t="s">
        <v>11591</v>
      </c>
      <c r="B12766" s="5" t="s">
        <v>11592</v>
      </c>
      <c r="C12766" s="5" t="s">
        <v>11593</v>
      </c>
      <c r="D12766" s="5" t="s">
        <v>11594</v>
      </c>
      <c r="E12766" s="5" t="s">
        <v>11595</v>
      </c>
      <c r="F12766" s="5" t="s">
        <v>11596</v>
      </c>
      <c r="G12766" s="5" t="s">
        <v>11597</v>
      </c>
      <c r="H12766" s="5" t="s">
        <v>11598</v>
      </c>
      <c r="I12766" s="5" t="s">
        <v>11599</v>
      </c>
      <c r="J12766" s="5" t="s">
        <v>11600</v>
      </c>
    </row>
    <row r="12767" spans="1:10" s="1" customFormat="1" x14ac:dyDescent="0.35">
      <c r="A12767" s="1" t="s">
        <v>11601</v>
      </c>
      <c r="B12767" s="8">
        <v>0.49664369431819999</v>
      </c>
      <c r="C12767" s="8">
        <v>0.37384162432099999</v>
      </c>
      <c r="D12767" s="8">
        <v>0.4585586284389</v>
      </c>
      <c r="E12767" s="8">
        <v>0.47684888998969999</v>
      </c>
      <c r="F12767" s="8">
        <v>0.53713008491070002</v>
      </c>
      <c r="G12767" s="8">
        <v>0.48715771579680001</v>
      </c>
      <c r="H12767" s="8">
        <v>0.41137025828570001</v>
      </c>
      <c r="I12767" s="8">
        <v>0.48351879527280001</v>
      </c>
      <c r="J12767" s="8">
        <v>0.47467390277369997</v>
      </c>
    </row>
    <row r="12768" spans="1:10" s="1" customFormat="1" x14ac:dyDescent="0.35">
      <c r="B12768" s="11">
        <v>273.487190258</v>
      </c>
      <c r="C12768" s="11">
        <v>39.860825667</v>
      </c>
      <c r="D12768" s="11">
        <v>42.568005311999997</v>
      </c>
      <c r="E12768" s="11">
        <v>176.359982801</v>
      </c>
      <c r="F12768" s="11">
        <v>97.127207456999997</v>
      </c>
      <c r="G12768" s="11">
        <v>28.157601320000001</v>
      </c>
      <c r="H12768" s="11">
        <v>14.410403992000001</v>
      </c>
      <c r="I12768" s="11">
        <v>8.1502001069999999</v>
      </c>
      <c r="J12768" s="11">
        <v>364.06622134399998</v>
      </c>
    </row>
    <row r="12769" spans="1:10" s="1" customFormat="1" x14ac:dyDescent="0.35">
      <c r="A12769" s="1" t="s">
        <v>11602</v>
      </c>
      <c r="B12769" s="8">
        <v>0.1359709883671</v>
      </c>
      <c r="C12769" s="8">
        <v>0.1432134671959</v>
      </c>
      <c r="D12769" s="8">
        <v>8.2709116718709993E-2</v>
      </c>
      <c r="E12769" s="8">
        <v>0.1542918699577</v>
      </c>
      <c r="F12769" s="8">
        <v>9.8499217706510003E-2</v>
      </c>
      <c r="G12769" s="8">
        <v>6.5398392899259999E-2</v>
      </c>
      <c r="H12769" s="8">
        <v>0.1112717359726</v>
      </c>
      <c r="I12769" s="8">
        <v>0.1668607873105</v>
      </c>
      <c r="J12769" s="8">
        <v>0.13121025846350001</v>
      </c>
    </row>
    <row r="12770" spans="1:10" s="1" customFormat="1" x14ac:dyDescent="0.35">
      <c r="B12770" s="11">
        <v>74.875255621999997</v>
      </c>
      <c r="C12770" s="11">
        <v>15.270121564</v>
      </c>
      <c r="D12770" s="11">
        <v>7.6778887180000002</v>
      </c>
      <c r="E12770" s="11">
        <v>57.064013576000001</v>
      </c>
      <c r="F12770" s="11">
        <v>17.811242046</v>
      </c>
      <c r="G12770" s="11">
        <v>3.7800117179999999</v>
      </c>
      <c r="H12770" s="11">
        <v>3.8978769999999998</v>
      </c>
      <c r="I12770" s="11">
        <v>2.8126079480000001</v>
      </c>
      <c r="J12770" s="11">
        <v>100.635873852</v>
      </c>
    </row>
    <row r="12771" spans="1:10" s="1" customFormat="1" x14ac:dyDescent="0.35">
      <c r="A12771" s="1" t="s">
        <v>11603</v>
      </c>
      <c r="B12771" s="8">
        <v>8.7437592861120003E-2</v>
      </c>
      <c r="C12771" s="8">
        <v>0.16172890385319999</v>
      </c>
      <c r="D12771" s="8">
        <v>0.1639084529116</v>
      </c>
      <c r="E12771" s="8">
        <v>8.8316982875359995E-2</v>
      </c>
      <c r="F12771" s="8">
        <v>8.5638973030939994E-2</v>
      </c>
      <c r="G12771" s="8">
        <v>0.1399080043856</v>
      </c>
      <c r="H12771" s="8">
        <v>0.20350908892899999</v>
      </c>
      <c r="I12771" s="8">
        <v>3.4393238797939998E-2</v>
      </c>
      <c r="J12771" s="8">
        <v>0.1058552127876</v>
      </c>
    </row>
    <row r="12772" spans="1:10" s="1" customFormat="1" x14ac:dyDescent="0.35">
      <c r="B12772" s="11">
        <v>48.149330935000002</v>
      </c>
      <c r="C12772" s="11">
        <v>17.244328139</v>
      </c>
      <c r="D12772" s="11">
        <v>15.215624483999999</v>
      </c>
      <c r="E12772" s="11">
        <v>32.663558430999998</v>
      </c>
      <c r="F12772" s="11">
        <v>15.485772504</v>
      </c>
      <c r="G12772" s="11">
        <v>8.0866497259999992</v>
      </c>
      <c r="H12772" s="11">
        <v>7.128974758</v>
      </c>
      <c r="I12772" s="11">
        <v>0.57973295199999997</v>
      </c>
      <c r="J12772" s="11">
        <v>81.189016510000002</v>
      </c>
    </row>
    <row r="12773" spans="1:10" s="1" customFormat="1" x14ac:dyDescent="0.35">
      <c r="A12773" s="1" t="s">
        <v>11604</v>
      </c>
      <c r="B12773" s="8">
        <v>0.10471684190659999</v>
      </c>
      <c r="C12773" s="8">
        <v>0.1140970545656</v>
      </c>
      <c r="D12773" s="8">
        <v>0.10446403522930001</v>
      </c>
      <c r="E12773" s="8">
        <v>9.4771498138119997E-2</v>
      </c>
      <c r="F12773" s="8">
        <v>0.12505809235320001</v>
      </c>
      <c r="G12773" s="8">
        <v>9.8714148329989995E-2</v>
      </c>
      <c r="H12773" s="8">
        <v>0.1139513236853</v>
      </c>
      <c r="I12773" s="8">
        <v>0.1499166656091</v>
      </c>
      <c r="J12773" s="8">
        <v>0.1069836299909</v>
      </c>
    </row>
    <row r="12774" spans="1:10" s="1" customFormat="1" x14ac:dyDescent="0.35">
      <c r="B12774" s="11">
        <v>57.664509170999999</v>
      </c>
      <c r="C12774" s="11">
        <v>12.16558699</v>
      </c>
      <c r="D12774" s="11">
        <v>9.697398175</v>
      </c>
      <c r="E12774" s="11">
        <v>35.050725989999997</v>
      </c>
      <c r="F12774" s="11">
        <v>22.613783180999999</v>
      </c>
      <c r="G12774" s="11">
        <v>5.7056545410000004</v>
      </c>
      <c r="H12774" s="11">
        <v>3.9917436340000001</v>
      </c>
      <c r="I12774" s="11">
        <v>2.5269975769999999</v>
      </c>
      <c r="J12774" s="11">
        <v>82.054491913000007</v>
      </c>
    </row>
    <row r="12775" spans="1:10" s="1" customFormat="1" x14ac:dyDescent="0.35">
      <c r="A12775" s="1" t="s">
        <v>11605</v>
      </c>
      <c r="B12775" s="8">
        <v>1.6296564071790001E-2</v>
      </c>
      <c r="C12775" s="8">
        <v>4.6187024021130001E-2</v>
      </c>
      <c r="D12775" s="8">
        <v>3.749406727837E-2</v>
      </c>
      <c r="E12775" s="8">
        <v>1.5072324644050001E-2</v>
      </c>
      <c r="F12775" s="8">
        <v>1.8800505754039999E-2</v>
      </c>
      <c r="G12775" s="8">
        <v>4.2236596356840003E-2</v>
      </c>
      <c r="H12775" s="8">
        <v>2.9668914859479999E-2</v>
      </c>
      <c r="I12775" s="8">
        <v>0</v>
      </c>
      <c r="J12775" s="8">
        <v>2.2659344851230001E-2</v>
      </c>
    </row>
    <row r="12776" spans="1:10" s="1" customFormat="1" x14ac:dyDescent="0.35">
      <c r="B12776" s="11">
        <v>8.9740422960000004</v>
      </c>
      <c r="C12776" s="11">
        <v>4.9246867999999999</v>
      </c>
      <c r="D12776" s="11">
        <v>3.4805749060000002</v>
      </c>
      <c r="E12776" s="11">
        <v>5.574417747</v>
      </c>
      <c r="F12776" s="11">
        <v>3.3996245489999999</v>
      </c>
      <c r="G12776" s="11">
        <v>2.4412653290000002</v>
      </c>
      <c r="H12776" s="11">
        <v>1.039309577</v>
      </c>
      <c r="I12776" s="11">
        <v>0</v>
      </c>
      <c r="J12776" s="11">
        <v>17.379304002000001</v>
      </c>
    </row>
    <row r="12777" spans="1:10" s="1" customFormat="1" x14ac:dyDescent="0.35">
      <c r="A12777" s="1" t="s">
        <v>11606</v>
      </c>
      <c r="B12777" s="8">
        <v>0.15893431847510001</v>
      </c>
      <c r="C12777" s="8">
        <v>0.1609319260431</v>
      </c>
      <c r="D12777" s="8">
        <v>0.15286569942309999</v>
      </c>
      <c r="E12777" s="8">
        <v>0.17069843439509999</v>
      </c>
      <c r="F12777" s="8">
        <v>0.13487312624469999</v>
      </c>
      <c r="G12777" s="8">
        <v>0.16658514223150001</v>
      </c>
      <c r="H12777" s="8">
        <v>0.13022867826789999</v>
      </c>
      <c r="I12777" s="8">
        <v>0.16531051300970001</v>
      </c>
      <c r="J12777" s="8">
        <v>0.1586176511331</v>
      </c>
    </row>
    <row r="12778" spans="1:10" s="1" customFormat="1" x14ac:dyDescent="0.35">
      <c r="B12778" s="11">
        <v>87.520491436</v>
      </c>
      <c r="C12778" s="11">
        <v>17.159350459999999</v>
      </c>
      <c r="D12778" s="11">
        <v>14.190525489000001</v>
      </c>
      <c r="E12778" s="11">
        <v>63.131892694000001</v>
      </c>
      <c r="F12778" s="11">
        <v>24.388598741999999</v>
      </c>
      <c r="G12778" s="11">
        <v>9.6285820149999992</v>
      </c>
      <c r="H12778" s="11">
        <v>4.5619434740000004</v>
      </c>
      <c r="I12778" s="11">
        <v>2.7864765010000001</v>
      </c>
      <c r="J12778" s="11">
        <v>121.656843886</v>
      </c>
    </row>
    <row r="12779" spans="1:10" s="1" customFormat="1" x14ac:dyDescent="0.35">
      <c r="A12779" s="1" t="s">
        <v>11607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  <c r="J12779" s="8">
        <v>1</v>
      </c>
    </row>
    <row r="12780" spans="1:10" s="1" customFormat="1" x14ac:dyDescent="0.35">
      <c r="B12780" s="11">
        <v>550.67081971799996</v>
      </c>
      <c r="C12780" s="11">
        <v>106.62489961999999</v>
      </c>
      <c r="D12780" s="11">
        <v>92.830017084000005</v>
      </c>
      <c r="E12780" s="11">
        <v>369.84459123900001</v>
      </c>
      <c r="F12780" s="11">
        <v>180.82622847900001</v>
      </c>
      <c r="G12780" s="11">
        <v>57.799764648999997</v>
      </c>
      <c r="H12780" s="11">
        <v>35.030252435000001</v>
      </c>
      <c r="I12780" s="11">
        <v>16.856015084999999</v>
      </c>
      <c r="J12780" s="11">
        <v>766.98175150700001</v>
      </c>
    </row>
    <row r="12781" spans="1:10" x14ac:dyDescent="0.35">
      <c r="A12781" s="3" t="s">
        <v>11608</v>
      </c>
    </row>
    <row r="12782" spans="1:10" s="1" customFormat="1" x14ac:dyDescent="0.35">
      <c r="A12782" s="1" t="s">
        <v>11609</v>
      </c>
    </row>
    <row r="12783" spans="1:10" s="1" customFormat="1" x14ac:dyDescent="0.35"/>
    <row r="12784" spans="1:10" s="1" customFormat="1" x14ac:dyDescent="0.35"/>
    <row r="12785" spans="1:10" s="1" customFormat="1" x14ac:dyDescent="0.35"/>
    <row r="12786" spans="1:10" s="1" customFormat="1" x14ac:dyDescent="0.35">
      <c r="A12786" s="4" t="s">
        <v>11610</v>
      </c>
    </row>
    <row r="12787" spans="1:10" x14ac:dyDescent="0.35">
      <c r="A12787" s="3" t="s">
        <v>11611</v>
      </c>
    </row>
    <row r="12788" spans="1:10" s="1" customFormat="1" ht="46.5" x14ac:dyDescent="0.35">
      <c r="A12788" s="5" t="s">
        <v>11612</v>
      </c>
      <c r="B12788" s="5" t="s">
        <v>11613</v>
      </c>
      <c r="C12788" s="5" t="s">
        <v>11614</v>
      </c>
      <c r="D12788" s="5" t="s">
        <v>11615</v>
      </c>
      <c r="E12788" s="5" t="s">
        <v>11616</v>
      </c>
      <c r="F12788" s="5" t="s">
        <v>11617</v>
      </c>
      <c r="G12788" s="5" t="s">
        <v>11618</v>
      </c>
      <c r="H12788" s="5" t="s">
        <v>11619</v>
      </c>
      <c r="I12788" s="5" t="s">
        <v>11620</v>
      </c>
      <c r="J12788" s="5" t="s">
        <v>11621</v>
      </c>
    </row>
    <row r="12789" spans="1:10" s="1" customFormat="1" x14ac:dyDescent="0.35">
      <c r="A12789" s="1" t="s">
        <v>11622</v>
      </c>
      <c r="B12789" s="8">
        <v>0.49919704565709999</v>
      </c>
      <c r="C12789" s="8">
        <v>0.41064921363579998</v>
      </c>
      <c r="D12789" s="8">
        <v>0.4762065740375</v>
      </c>
      <c r="E12789" s="8">
        <v>0.50430011295620003</v>
      </c>
      <c r="F12789" s="8">
        <v>0.4932211018596</v>
      </c>
      <c r="G12789" s="8">
        <v>0.47592222508330001</v>
      </c>
      <c r="H12789" s="8">
        <v>0.47649778428439998</v>
      </c>
      <c r="I12789" s="8">
        <v>0.46820418298729999</v>
      </c>
      <c r="J12789" s="8">
        <v>0.47467390277369997</v>
      </c>
    </row>
    <row r="12790" spans="1:10" s="1" customFormat="1" x14ac:dyDescent="0.35">
      <c r="B12790" s="11">
        <v>194.311185494</v>
      </c>
      <c r="C12790" s="11">
        <v>61.213670434999997</v>
      </c>
      <c r="D12790" s="11">
        <v>87.936787859000006</v>
      </c>
      <c r="E12790" s="11">
        <v>105.8815688</v>
      </c>
      <c r="F12790" s="11">
        <v>88.429616694000003</v>
      </c>
      <c r="G12790" s="11">
        <v>44.465978028000002</v>
      </c>
      <c r="H12790" s="11">
        <v>43.470809830999997</v>
      </c>
      <c r="I12790" s="11">
        <v>20.604577555999999</v>
      </c>
      <c r="J12790" s="11">
        <v>364.06622134399998</v>
      </c>
    </row>
    <row r="12791" spans="1:10" s="1" customFormat="1" x14ac:dyDescent="0.35">
      <c r="A12791" s="1" t="s">
        <v>11623</v>
      </c>
      <c r="B12791" s="8">
        <v>0.13077933705399999</v>
      </c>
      <c r="C12791" s="8">
        <v>0.1224836818209</v>
      </c>
      <c r="D12791" s="8">
        <v>0.1575746535326</v>
      </c>
      <c r="E12791" s="8">
        <v>0.15037374391739999</v>
      </c>
      <c r="F12791" s="8">
        <v>0.10783331904269999</v>
      </c>
      <c r="G12791" s="8">
        <v>0.15509757992510001</v>
      </c>
      <c r="H12791" s="8">
        <v>0.1601114985122</v>
      </c>
      <c r="I12791" s="8">
        <v>5.395308826662E-2</v>
      </c>
      <c r="J12791" s="8">
        <v>0.13121025846350001</v>
      </c>
    </row>
    <row r="12792" spans="1:10" s="1" customFormat="1" x14ac:dyDescent="0.35">
      <c r="B12792" s="11">
        <v>50.905525668000003</v>
      </c>
      <c r="C12792" s="11">
        <v>18.258103226999999</v>
      </c>
      <c r="D12792" s="11">
        <v>29.097894978999999</v>
      </c>
      <c r="E12792" s="11">
        <v>31.572088729000001</v>
      </c>
      <c r="F12792" s="11">
        <v>19.333436938999998</v>
      </c>
      <c r="G12792" s="11">
        <v>14.490950869000001</v>
      </c>
      <c r="H12792" s="11">
        <v>14.606944110000001</v>
      </c>
      <c r="I12792" s="11">
        <v>2.3743499780000001</v>
      </c>
      <c r="J12792" s="11">
        <v>100.635873852</v>
      </c>
    </row>
    <row r="12793" spans="1:10" s="1" customFormat="1" x14ac:dyDescent="0.35">
      <c r="A12793" s="1" t="s">
        <v>11624</v>
      </c>
      <c r="B12793" s="8">
        <v>9.3841933264619995E-2</v>
      </c>
      <c r="C12793" s="8">
        <v>0.14351573739539999</v>
      </c>
      <c r="D12793" s="8">
        <v>0.10846695534420001</v>
      </c>
      <c r="E12793" s="8">
        <v>7.335247939766E-2</v>
      </c>
      <c r="F12793" s="8">
        <v>0.11783609551470001</v>
      </c>
      <c r="G12793" s="8">
        <v>0.1234070830316</v>
      </c>
      <c r="H12793" s="8">
        <v>9.3166324872729994E-2</v>
      </c>
      <c r="I12793" s="8">
        <v>7.3587273063459996E-2</v>
      </c>
      <c r="J12793" s="8">
        <v>0.1058552127876</v>
      </c>
    </row>
    <row r="12794" spans="1:10" s="1" customFormat="1" x14ac:dyDescent="0.35">
      <c r="B12794" s="11">
        <v>36.527734809999998</v>
      </c>
      <c r="C12794" s="11">
        <v>21.393259159999999</v>
      </c>
      <c r="D12794" s="11">
        <v>20.029617736999999</v>
      </c>
      <c r="E12794" s="11">
        <v>15.400899968999999</v>
      </c>
      <c r="F12794" s="11">
        <v>21.126834841000001</v>
      </c>
      <c r="G12794" s="11">
        <v>11.530070153</v>
      </c>
      <c r="H12794" s="11">
        <v>8.4995475840000001</v>
      </c>
      <c r="I12794" s="11">
        <v>3.2384048029999999</v>
      </c>
      <c r="J12794" s="11">
        <v>81.189016510000002</v>
      </c>
    </row>
    <row r="12795" spans="1:10" s="1" customFormat="1" x14ac:dyDescent="0.35">
      <c r="A12795" s="1" t="s">
        <v>11625</v>
      </c>
      <c r="B12795" s="8">
        <v>0.1113343586223</v>
      </c>
      <c r="C12795" s="8">
        <v>0.15303670158730001</v>
      </c>
      <c r="D12795" s="7">
        <v>4.3940104076739997E-2</v>
      </c>
      <c r="E12795" s="8">
        <v>9.9294888110250001E-2</v>
      </c>
      <c r="F12795" s="8">
        <v>0.12543317310259999</v>
      </c>
      <c r="G12795" s="8">
        <v>7.1480561862670003E-2</v>
      </c>
      <c r="H12795" s="7">
        <v>1.5735099647319999E-2</v>
      </c>
      <c r="I12795" s="8">
        <v>0.17704510333340001</v>
      </c>
      <c r="J12795" s="8">
        <v>0.1069836299909</v>
      </c>
    </row>
    <row r="12796" spans="1:10" s="1" customFormat="1" x14ac:dyDescent="0.35">
      <c r="B12796" s="11">
        <v>43.336617070000003</v>
      </c>
      <c r="C12796" s="11">
        <v>22.812507376999999</v>
      </c>
      <c r="D12796" s="10">
        <v>8.1140240840000004</v>
      </c>
      <c r="E12796" s="11">
        <v>20.847702106</v>
      </c>
      <c r="F12796" s="11">
        <v>22.488914963999999</v>
      </c>
      <c r="G12796" s="11">
        <v>6.6785136850000004</v>
      </c>
      <c r="H12796" s="10">
        <v>1.435510399</v>
      </c>
      <c r="I12796" s="11">
        <v>7.791343382</v>
      </c>
      <c r="J12796" s="11">
        <v>82.054491913000007</v>
      </c>
    </row>
    <row r="12797" spans="1:10" s="1" customFormat="1" x14ac:dyDescent="0.35">
      <c r="A12797" s="1" t="s">
        <v>11626</v>
      </c>
      <c r="B12797" s="8">
        <v>2.0401666972260001E-2</v>
      </c>
      <c r="C12797" s="8">
        <v>2.231175777997E-2</v>
      </c>
      <c r="D12797" s="8">
        <v>3.3098980891839998E-2</v>
      </c>
      <c r="E12797" s="8">
        <v>1.147288944324E-2</v>
      </c>
      <c r="F12797" s="8">
        <v>3.085770636294E-2</v>
      </c>
      <c r="G12797" s="8">
        <v>5.7969912577840003E-2</v>
      </c>
      <c r="H12797" s="8">
        <v>7.6279177809610004E-3</v>
      </c>
      <c r="I12797" s="8">
        <v>0</v>
      </c>
      <c r="J12797" s="8">
        <v>2.2659344851230001E-2</v>
      </c>
    </row>
    <row r="12798" spans="1:10" s="1" customFormat="1" x14ac:dyDescent="0.35">
      <c r="B12798" s="11">
        <v>7.9412971890000001</v>
      </c>
      <c r="C12798" s="11">
        <v>3.3259155069999999</v>
      </c>
      <c r="D12798" s="11">
        <v>6.1120913059999999</v>
      </c>
      <c r="E12798" s="11">
        <v>2.4088186810000001</v>
      </c>
      <c r="F12798" s="11">
        <v>5.5324785079999996</v>
      </c>
      <c r="G12798" s="11">
        <v>5.4161976960000002</v>
      </c>
      <c r="H12798" s="11">
        <v>0.69589361000000005</v>
      </c>
      <c r="I12798" s="11">
        <v>0</v>
      </c>
      <c r="J12798" s="11">
        <v>17.379304002000001</v>
      </c>
    </row>
    <row r="12799" spans="1:10" s="1" customFormat="1" x14ac:dyDescent="0.35">
      <c r="A12799" s="1" t="s">
        <v>11627</v>
      </c>
      <c r="B12799" s="8">
        <v>0.1444456584297</v>
      </c>
      <c r="C12799" s="8">
        <v>0.14800290778059999</v>
      </c>
      <c r="D12799" s="8">
        <v>0.18071273211710001</v>
      </c>
      <c r="E12799" s="8">
        <v>0.16120588617529999</v>
      </c>
      <c r="F12799" s="8">
        <v>0.12481860411740001</v>
      </c>
      <c r="G12799" s="8">
        <v>0.1161226375195</v>
      </c>
      <c r="H12799" s="8">
        <v>0.24686137490240001</v>
      </c>
      <c r="I12799" s="8">
        <v>0.22721035234930001</v>
      </c>
      <c r="J12799" s="8">
        <v>0.1586176511331</v>
      </c>
    </row>
    <row r="12800" spans="1:10" s="1" customFormat="1" x14ac:dyDescent="0.35">
      <c r="B12800" s="11">
        <v>56.225106644999997</v>
      </c>
      <c r="C12800" s="11">
        <v>22.062141895</v>
      </c>
      <c r="D12800" s="11">
        <v>33.370595985000001</v>
      </c>
      <c r="E12800" s="11">
        <v>33.846377760999999</v>
      </c>
      <c r="F12800" s="11">
        <v>22.378728884000001</v>
      </c>
      <c r="G12800" s="11">
        <v>10.849475768</v>
      </c>
      <c r="H12800" s="11">
        <v>22.521120217</v>
      </c>
      <c r="I12800" s="11">
        <v>9.9989993609999992</v>
      </c>
      <c r="J12800" s="11">
        <v>121.656843886</v>
      </c>
    </row>
    <row r="12801" spans="1:10" s="1" customFormat="1" x14ac:dyDescent="0.35">
      <c r="A12801" s="1" t="s">
        <v>11628</v>
      </c>
      <c r="B12801" s="8">
        <v>1</v>
      </c>
      <c r="C12801" s="8">
        <v>1</v>
      </c>
      <c r="D12801" s="8">
        <v>1</v>
      </c>
      <c r="E12801" s="8">
        <v>1</v>
      </c>
      <c r="F12801" s="8">
        <v>1</v>
      </c>
      <c r="G12801" s="8">
        <v>1</v>
      </c>
      <c r="H12801" s="8">
        <v>1</v>
      </c>
      <c r="I12801" s="8">
        <v>1</v>
      </c>
      <c r="J12801" s="8">
        <v>1</v>
      </c>
    </row>
    <row r="12802" spans="1:10" s="1" customFormat="1" x14ac:dyDescent="0.35">
      <c r="B12802" s="11">
        <v>389.24746687599998</v>
      </c>
      <c r="C12802" s="11">
        <v>149.06559760100001</v>
      </c>
      <c r="D12802" s="11">
        <v>184.66101194999999</v>
      </c>
      <c r="E12802" s="11">
        <v>209.957456046</v>
      </c>
      <c r="F12802" s="11">
        <v>179.29001083</v>
      </c>
      <c r="G12802" s="11">
        <v>93.431186198999995</v>
      </c>
      <c r="H12802" s="11">
        <v>91.229825751000007</v>
      </c>
      <c r="I12802" s="11">
        <v>44.007675079999999</v>
      </c>
      <c r="J12802" s="11">
        <v>766.98175150700001</v>
      </c>
    </row>
    <row r="12803" spans="1:10" x14ac:dyDescent="0.35">
      <c r="A12803" s="3" t="s">
        <v>11629</v>
      </c>
    </row>
    <row r="12804" spans="1:10" s="1" customFormat="1" x14ac:dyDescent="0.35">
      <c r="A12804" s="1" t="s">
        <v>11630</v>
      </c>
    </row>
    <row r="12805" spans="1:10" s="1" customFormat="1" x14ac:dyDescent="0.35"/>
    <row r="12806" spans="1:10" s="1" customFormat="1" x14ac:dyDescent="0.35"/>
    <row r="12807" spans="1:10" s="1" customFormat="1" x14ac:dyDescent="0.35"/>
    <row r="12808" spans="1:10" s="1" customFormat="1" x14ac:dyDescent="0.35">
      <c r="A12808" s="4" t="s">
        <v>11631</v>
      </c>
    </row>
    <row r="12809" spans="1:10" x14ac:dyDescent="0.35">
      <c r="A12809" s="3" t="s">
        <v>11632</v>
      </c>
    </row>
    <row r="12810" spans="1:10" s="1" customFormat="1" ht="46.5" x14ac:dyDescent="0.35">
      <c r="A12810" s="5" t="s">
        <v>11633</v>
      </c>
      <c r="B12810" s="5" t="s">
        <v>11634</v>
      </c>
      <c r="C12810" s="5" t="s">
        <v>11635</v>
      </c>
      <c r="D12810" s="5" t="s">
        <v>11636</v>
      </c>
      <c r="E12810" s="5" t="s">
        <v>11637</v>
      </c>
      <c r="F12810" s="5" t="s">
        <v>11638</v>
      </c>
      <c r="G12810" s="5" t="s">
        <v>11639</v>
      </c>
      <c r="H12810" s="5" t="s">
        <v>11640</v>
      </c>
      <c r="I12810" s="5" t="s">
        <v>11641</v>
      </c>
      <c r="J12810" s="5" t="s">
        <v>11642</v>
      </c>
    </row>
    <row r="12811" spans="1:10" s="1" customFormat="1" x14ac:dyDescent="0.35">
      <c r="A12811" s="1" t="s">
        <v>11643</v>
      </c>
      <c r="B12811" s="8">
        <v>0.50001480414870003</v>
      </c>
      <c r="C12811" s="8">
        <v>0.3717238156223</v>
      </c>
      <c r="D12811" s="8">
        <v>0.51387054120620002</v>
      </c>
      <c r="E12811" s="8">
        <v>0.51645742716700005</v>
      </c>
      <c r="F12811" s="8">
        <v>0.48188715276880001</v>
      </c>
      <c r="G12811" s="8">
        <v>0.53528304334480004</v>
      </c>
      <c r="H12811" s="8">
        <v>0.4958163043937</v>
      </c>
      <c r="I12811" s="8">
        <v>0.3807449602147</v>
      </c>
      <c r="J12811" s="8">
        <v>0.47467390277369997</v>
      </c>
    </row>
    <row r="12812" spans="1:10" s="1" customFormat="1" x14ac:dyDescent="0.35">
      <c r="B12812" s="11">
        <v>171.55128270599999</v>
      </c>
      <c r="C12812" s="11">
        <v>52.107870083000002</v>
      </c>
      <c r="D12812" s="11">
        <v>125.01052916499999</v>
      </c>
      <c r="E12812" s="11">
        <v>92.914682665000001</v>
      </c>
      <c r="F12812" s="11">
        <v>78.636600040999994</v>
      </c>
      <c r="G12812" s="11">
        <v>59.569540443999998</v>
      </c>
      <c r="H12812" s="11">
        <v>65.440988720999997</v>
      </c>
      <c r="I12812" s="11">
        <v>15.396539389999999</v>
      </c>
      <c r="J12812" s="11">
        <v>364.06622134399998</v>
      </c>
    </row>
    <row r="12813" spans="1:10" s="1" customFormat="1" x14ac:dyDescent="0.35">
      <c r="A12813" s="1" t="s">
        <v>11644</v>
      </c>
      <c r="B12813" s="8">
        <v>0.1347107770472</v>
      </c>
      <c r="C12813" s="8">
        <v>0.13384759006239999</v>
      </c>
      <c r="D12813" s="8">
        <v>0.1222202292169</v>
      </c>
      <c r="E12813" s="8">
        <v>0.13786703304190001</v>
      </c>
      <c r="F12813" s="8">
        <v>0.1312310701736</v>
      </c>
      <c r="G12813" s="8">
        <v>8.0071011463770006E-2</v>
      </c>
      <c r="H12813" s="8">
        <v>0.15775890441939999</v>
      </c>
      <c r="I12813" s="8">
        <v>0.14645154965150001</v>
      </c>
      <c r="J12813" s="8">
        <v>0.13121025846350001</v>
      </c>
    </row>
    <row r="12814" spans="1:10" s="1" customFormat="1" x14ac:dyDescent="0.35">
      <c r="B12814" s="11">
        <v>46.218244749999997</v>
      </c>
      <c r="C12814" s="11">
        <v>18.762620367</v>
      </c>
      <c r="D12814" s="11">
        <v>29.732810705999999</v>
      </c>
      <c r="E12814" s="11">
        <v>24.803344769999999</v>
      </c>
      <c r="F12814" s="11">
        <v>21.414899980000001</v>
      </c>
      <c r="G12814" s="11">
        <v>8.9107873210000008</v>
      </c>
      <c r="H12814" s="11">
        <v>20.822023385000001</v>
      </c>
      <c r="I12814" s="11">
        <v>5.9221980289999996</v>
      </c>
      <c r="J12814" s="11">
        <v>100.635873852</v>
      </c>
    </row>
    <row r="12815" spans="1:10" s="1" customFormat="1" x14ac:dyDescent="0.35">
      <c r="A12815" s="1" t="s">
        <v>11645</v>
      </c>
      <c r="B12815" s="8">
        <v>0.1001367119413</v>
      </c>
      <c r="C12815" s="8">
        <v>0.14333728632279999</v>
      </c>
      <c r="D12815" s="8">
        <v>0.10651642142249999</v>
      </c>
      <c r="E12815" s="8">
        <v>8.4054862699020003E-2</v>
      </c>
      <c r="F12815" s="8">
        <v>0.117866617704</v>
      </c>
      <c r="G12815" s="8">
        <v>0.13814032541160001</v>
      </c>
      <c r="H12815" s="8">
        <v>7.9852304923659995E-2</v>
      </c>
      <c r="I12815" s="8">
        <v>2.0463141039340001E-2</v>
      </c>
      <c r="J12815" s="8">
        <v>0.1058552127876</v>
      </c>
    </row>
    <row r="12816" spans="1:10" s="1" customFormat="1" x14ac:dyDescent="0.35">
      <c r="B12816" s="11">
        <v>34.356145531999999</v>
      </c>
      <c r="C12816" s="11">
        <v>20.092876431000001</v>
      </c>
      <c r="D12816" s="11">
        <v>25.91250741</v>
      </c>
      <c r="E12816" s="11">
        <v>15.12211943</v>
      </c>
      <c r="F12816" s="11">
        <v>19.234026102000001</v>
      </c>
      <c r="G12816" s="11">
        <v>15.37309243</v>
      </c>
      <c r="H12816" s="11">
        <v>10.53941498</v>
      </c>
      <c r="I12816" s="11">
        <v>0.82748713699999998</v>
      </c>
      <c r="J12816" s="11">
        <v>81.189016510000002</v>
      </c>
    </row>
    <row r="12817" spans="1:10" s="1" customFormat="1" x14ac:dyDescent="0.35">
      <c r="A12817" s="1" t="s">
        <v>11646</v>
      </c>
      <c r="B12817" s="8">
        <v>0.10431113707179999</v>
      </c>
      <c r="C12817" s="8">
        <v>0.1733215070844</v>
      </c>
      <c r="D12817" s="8">
        <v>6.2071180087219999E-2</v>
      </c>
      <c r="E12817" s="8">
        <v>0.1114004428749</v>
      </c>
      <c r="F12817" s="8">
        <v>9.6495324230980006E-2</v>
      </c>
      <c r="G12817" s="8">
        <v>9.7087546048760007E-2</v>
      </c>
      <c r="H12817" s="7">
        <v>3.2546664022210001E-2</v>
      </c>
      <c r="I12817" s="8">
        <v>0.1698873271371</v>
      </c>
      <c r="J12817" s="8">
        <v>0.1069836299909</v>
      </c>
    </row>
    <row r="12818" spans="1:10" s="1" customFormat="1" x14ac:dyDescent="0.35">
      <c r="B12818" s="11">
        <v>35.788359098000001</v>
      </c>
      <c r="C12818" s="11">
        <v>24.296034297999999</v>
      </c>
      <c r="D12818" s="11">
        <v>15.100206075999999</v>
      </c>
      <c r="E12818" s="11">
        <v>20.041800647999999</v>
      </c>
      <c r="F12818" s="11">
        <v>15.74655845</v>
      </c>
      <c r="G12818" s="11">
        <v>10.804490396</v>
      </c>
      <c r="H12818" s="10">
        <v>4.2957156799999998</v>
      </c>
      <c r="I12818" s="11">
        <v>6.8698924410000002</v>
      </c>
      <c r="J12818" s="11">
        <v>82.054491913000007</v>
      </c>
    </row>
    <row r="12819" spans="1:10" s="1" customFormat="1" x14ac:dyDescent="0.35">
      <c r="A12819" s="1" t="s">
        <v>11647</v>
      </c>
      <c r="B12819" s="8">
        <v>2.269682590591E-2</v>
      </c>
      <c r="C12819" s="8">
        <v>1.8937594788639999E-2</v>
      </c>
      <c r="D12819" s="8">
        <v>2.3203502408499999E-2</v>
      </c>
      <c r="E12819" s="8">
        <v>2.7633303740539999E-2</v>
      </c>
      <c r="F12819" s="8">
        <v>1.7254461319029999E-2</v>
      </c>
      <c r="G12819" s="8">
        <v>3.3304804726160001E-2</v>
      </c>
      <c r="H12819" s="8">
        <v>1.468645461196E-2</v>
      </c>
      <c r="I12819" s="8">
        <v>3.1969246531770003E-2</v>
      </c>
      <c r="J12819" s="8">
        <v>2.2659344851230001E-2</v>
      </c>
    </row>
    <row r="12820" spans="1:10" s="1" customFormat="1" x14ac:dyDescent="0.35">
      <c r="B12820" s="11">
        <v>7.7871086319999998</v>
      </c>
      <c r="C12820" s="11">
        <v>2.6546529639999998</v>
      </c>
      <c r="D12820" s="11">
        <v>5.6447721399999997</v>
      </c>
      <c r="E12820" s="11">
        <v>4.9714449109999999</v>
      </c>
      <c r="F12820" s="11">
        <v>2.815663721</v>
      </c>
      <c r="G12820" s="11">
        <v>3.7063604699999999</v>
      </c>
      <c r="H12820" s="11">
        <v>1.93841167</v>
      </c>
      <c r="I12820" s="11">
        <v>1.292770266</v>
      </c>
      <c r="J12820" s="11">
        <v>17.379304002000001</v>
      </c>
    </row>
    <row r="12821" spans="1:10" s="1" customFormat="1" x14ac:dyDescent="0.35">
      <c r="A12821" s="1" t="s">
        <v>11648</v>
      </c>
      <c r="B12821" s="8">
        <v>0.1381297438852</v>
      </c>
      <c r="C12821" s="8">
        <v>0.1588322061195</v>
      </c>
      <c r="D12821" s="8">
        <v>0.17211812565869999</v>
      </c>
      <c r="E12821" s="8">
        <v>0.1225869304767</v>
      </c>
      <c r="F12821" s="8">
        <v>0.1552653738036</v>
      </c>
      <c r="G12821" s="8">
        <v>0.11611326900500001</v>
      </c>
      <c r="H12821" s="8">
        <v>0.2193393676291</v>
      </c>
      <c r="I12821" s="8">
        <v>0.25048377542560002</v>
      </c>
      <c r="J12821" s="8">
        <v>0.1586176511331</v>
      </c>
    </row>
    <row r="12822" spans="1:10" s="1" customFormat="1" x14ac:dyDescent="0.35">
      <c r="B12822" s="11">
        <v>47.391266311999999</v>
      </c>
      <c r="C12822" s="11">
        <v>22.264938682</v>
      </c>
      <c r="D12822" s="11">
        <v>41.871592632999999</v>
      </c>
      <c r="E12822" s="11">
        <v>22.054336224</v>
      </c>
      <c r="F12822" s="11">
        <v>25.336930087999999</v>
      </c>
      <c r="G12822" s="11">
        <v>12.921788126999999</v>
      </c>
      <c r="H12822" s="11">
        <v>28.949804506</v>
      </c>
      <c r="I12822" s="11">
        <v>10.129046259000001</v>
      </c>
      <c r="J12822" s="11">
        <v>121.656843886</v>
      </c>
    </row>
    <row r="12823" spans="1:10" s="1" customFormat="1" x14ac:dyDescent="0.35">
      <c r="A12823" s="1" t="s">
        <v>11649</v>
      </c>
      <c r="B12823" s="8">
        <v>1</v>
      </c>
      <c r="C12823" s="8">
        <v>1</v>
      </c>
      <c r="D12823" s="8">
        <v>1</v>
      </c>
      <c r="E12823" s="8">
        <v>1</v>
      </c>
      <c r="F12823" s="8">
        <v>1</v>
      </c>
      <c r="G12823" s="8">
        <v>1</v>
      </c>
      <c r="H12823" s="8">
        <v>1</v>
      </c>
      <c r="I12823" s="8">
        <v>1</v>
      </c>
      <c r="J12823" s="8">
        <v>1</v>
      </c>
    </row>
    <row r="12824" spans="1:10" s="1" customFormat="1" x14ac:dyDescent="0.35">
      <c r="B12824" s="11">
        <v>343.09240703</v>
      </c>
      <c r="C12824" s="11">
        <v>140.17899282499999</v>
      </c>
      <c r="D12824" s="11">
        <v>243.27241813000001</v>
      </c>
      <c r="E12824" s="11">
        <v>179.90772864799999</v>
      </c>
      <c r="F12824" s="11">
        <v>163.18467838199999</v>
      </c>
      <c r="G12824" s="11">
        <v>111.286059188</v>
      </c>
      <c r="H12824" s="11">
        <v>131.98635894200001</v>
      </c>
      <c r="I12824" s="11">
        <v>40.437933522000002</v>
      </c>
      <c r="J12824" s="11">
        <v>766.98175150700001</v>
      </c>
    </row>
    <row r="12825" spans="1:10" x14ac:dyDescent="0.35">
      <c r="A12825" s="3" t="s">
        <v>11650</v>
      </c>
    </row>
    <row r="12826" spans="1:10" s="1" customFormat="1" x14ac:dyDescent="0.35">
      <c r="A12826" s="1" t="s">
        <v>11651</v>
      </c>
    </row>
    <row r="12827" spans="1:10" s="1" customFormat="1" x14ac:dyDescent="0.35"/>
    <row r="12828" spans="1:10" s="1" customFormat="1" x14ac:dyDescent="0.35"/>
    <row r="12829" spans="1:10" s="1" customFormat="1" x14ac:dyDescent="0.35"/>
    <row r="12830" spans="1:10" s="1" customFormat="1" x14ac:dyDescent="0.35">
      <c r="A12830" s="4" t="s">
        <v>11652</v>
      </c>
    </row>
    <row r="12831" spans="1:10" x14ac:dyDescent="0.35">
      <c r="A12831" s="3" t="s">
        <v>11653</v>
      </c>
    </row>
    <row r="12832" spans="1:10" s="1" customFormat="1" ht="31" x14ac:dyDescent="0.35">
      <c r="A12832" s="5" t="s">
        <v>11654</v>
      </c>
      <c r="B12832" s="5" t="s">
        <v>11655</v>
      </c>
      <c r="C12832" s="5" t="s">
        <v>11656</v>
      </c>
      <c r="D12832" s="5" t="s">
        <v>11657</v>
      </c>
      <c r="E12832" s="5" t="s">
        <v>11658</v>
      </c>
      <c r="F12832" s="5" t="s">
        <v>11659</v>
      </c>
      <c r="G12832" s="5" t="s">
        <v>11660</v>
      </c>
    </row>
    <row r="12833" spans="1:7" s="1" customFormat="1" x14ac:dyDescent="0.35">
      <c r="A12833" s="1" t="s">
        <v>11661</v>
      </c>
      <c r="B12833" s="8">
        <v>0.40867939875179998</v>
      </c>
      <c r="C12833" s="8">
        <v>0.4854405898161</v>
      </c>
      <c r="D12833" s="8">
        <v>0.53992743284800004</v>
      </c>
      <c r="G12833" s="8">
        <v>0.47467390277369997</v>
      </c>
    </row>
    <row r="12834" spans="1:7" s="1" customFormat="1" x14ac:dyDescent="0.35">
      <c r="B12834" s="11">
        <v>104.43656467300001</v>
      </c>
      <c r="C12834" s="11">
        <v>147.07768039499999</v>
      </c>
      <c r="D12834" s="11">
        <v>112.551976276</v>
      </c>
      <c r="E12834" s="11">
        <v>0</v>
      </c>
      <c r="F12834" s="11">
        <v>0</v>
      </c>
      <c r="G12834" s="11">
        <v>364.06622134399998</v>
      </c>
    </row>
    <row r="12835" spans="1:7" s="1" customFormat="1" x14ac:dyDescent="0.35">
      <c r="A12835" s="1" t="s">
        <v>11662</v>
      </c>
      <c r="B12835" s="8">
        <v>0.189611392593</v>
      </c>
      <c r="C12835" s="8">
        <v>0.11993946203310001</v>
      </c>
      <c r="D12835" s="8">
        <v>7.5998063171440006E-2</v>
      </c>
      <c r="G12835" s="8">
        <v>0.13121025846350001</v>
      </c>
    </row>
    <row r="12836" spans="1:7" s="1" customFormat="1" x14ac:dyDescent="0.35">
      <c r="B12836" s="11">
        <v>48.454515999000002</v>
      </c>
      <c r="C12836" s="11">
        <v>36.338984076999999</v>
      </c>
      <c r="D12836" s="11">
        <v>15.842373776000001</v>
      </c>
      <c r="E12836" s="11">
        <v>0</v>
      </c>
      <c r="F12836" s="11">
        <v>0</v>
      </c>
      <c r="G12836" s="11">
        <v>100.635873852</v>
      </c>
    </row>
    <row r="12837" spans="1:7" s="1" customFormat="1" x14ac:dyDescent="0.35">
      <c r="A12837" s="1" t="s">
        <v>11663</v>
      </c>
      <c r="B12837" s="8">
        <v>0.1023966898591</v>
      </c>
      <c r="C12837" s="8">
        <v>0.1182535998998</v>
      </c>
      <c r="D12837" s="8">
        <v>9.2074847915029998E-2</v>
      </c>
      <c r="G12837" s="8">
        <v>0.1058552127876</v>
      </c>
    </row>
    <row r="12838" spans="1:7" s="1" customFormat="1" x14ac:dyDescent="0.35">
      <c r="B12838" s="11">
        <v>26.167109365999998</v>
      </c>
      <c r="C12838" s="11">
        <v>35.828205421</v>
      </c>
      <c r="D12838" s="11">
        <v>19.193701723</v>
      </c>
      <c r="E12838" s="11">
        <v>0</v>
      </c>
      <c r="F12838" s="11">
        <v>0</v>
      </c>
      <c r="G12838" s="11">
        <v>81.189016510000002</v>
      </c>
    </row>
    <row r="12839" spans="1:7" s="1" customFormat="1" x14ac:dyDescent="0.35">
      <c r="A12839" s="1" t="s">
        <v>11664</v>
      </c>
      <c r="B12839" s="8">
        <v>0.14797576081739999</v>
      </c>
      <c r="C12839" s="8">
        <v>9.7654839751059999E-2</v>
      </c>
      <c r="D12839" s="8">
        <v>7.0290424683750005E-2</v>
      </c>
      <c r="G12839" s="8">
        <v>0.1069836299909</v>
      </c>
    </row>
    <row r="12840" spans="1:7" s="1" customFormat="1" x14ac:dyDescent="0.35">
      <c r="B12840" s="11">
        <v>37.814678600999997</v>
      </c>
      <c r="C12840" s="11">
        <v>29.587240151</v>
      </c>
      <c r="D12840" s="11">
        <v>14.652573160999999</v>
      </c>
      <c r="E12840" s="11">
        <v>0</v>
      </c>
      <c r="F12840" s="11">
        <v>0</v>
      </c>
      <c r="G12840" s="11">
        <v>82.054491913000007</v>
      </c>
    </row>
    <row r="12841" spans="1:7" s="1" customFormat="1" x14ac:dyDescent="0.35">
      <c r="A12841" s="1" t="s">
        <v>11665</v>
      </c>
      <c r="B12841" s="8">
        <v>1.7516169497029999E-2</v>
      </c>
      <c r="C12841" s="8">
        <v>2.7884529424350001E-2</v>
      </c>
      <c r="D12841" s="8">
        <v>2.1369901153779999E-2</v>
      </c>
      <c r="G12841" s="8">
        <v>2.2659344851230001E-2</v>
      </c>
    </row>
    <row r="12842" spans="1:7" s="1" customFormat="1" x14ac:dyDescent="0.35">
      <c r="B12842" s="11">
        <v>4.476194724</v>
      </c>
      <c r="C12842" s="11">
        <v>8.4483909930000003</v>
      </c>
      <c r="D12842" s="11">
        <v>4.4547182850000002</v>
      </c>
      <c r="E12842" s="11">
        <v>0</v>
      </c>
      <c r="F12842" s="11">
        <v>0</v>
      </c>
      <c r="G12842" s="11">
        <v>17.379304002000001</v>
      </c>
    </row>
    <row r="12843" spans="1:7" s="1" customFormat="1" x14ac:dyDescent="0.35">
      <c r="A12843" s="1" t="s">
        <v>11666</v>
      </c>
      <c r="B12843" s="8">
        <v>0.1338205884817</v>
      </c>
      <c r="C12843" s="8">
        <v>0.1508269790756</v>
      </c>
      <c r="D12843" s="8">
        <v>0.20033933022799999</v>
      </c>
      <c r="G12843" s="8">
        <v>0.1586176511331</v>
      </c>
    </row>
    <row r="12844" spans="1:7" s="1" customFormat="1" x14ac:dyDescent="0.35">
      <c r="B12844" s="11">
        <v>34.19737473</v>
      </c>
      <c r="C12844" s="11">
        <v>45.697213394999999</v>
      </c>
      <c r="D12844" s="11">
        <v>41.762255760999999</v>
      </c>
      <c r="E12844" s="11">
        <v>0</v>
      </c>
      <c r="F12844" s="11">
        <v>0</v>
      </c>
      <c r="G12844" s="11">
        <v>121.656843886</v>
      </c>
    </row>
    <row r="12845" spans="1:7" s="1" customFormat="1" x14ac:dyDescent="0.35">
      <c r="A12845" s="1" t="s">
        <v>11667</v>
      </c>
      <c r="B12845" s="8">
        <v>1</v>
      </c>
      <c r="C12845" s="8">
        <v>1</v>
      </c>
      <c r="D12845" s="8">
        <v>1</v>
      </c>
      <c r="G12845" s="8">
        <v>1</v>
      </c>
    </row>
    <row r="12846" spans="1:7" s="1" customFormat="1" x14ac:dyDescent="0.35">
      <c r="B12846" s="11">
        <v>255.54643809300001</v>
      </c>
      <c r="C12846" s="11">
        <v>302.97771443200003</v>
      </c>
      <c r="D12846" s="11">
        <v>208.45759898200001</v>
      </c>
      <c r="E12846" s="11">
        <v>0</v>
      </c>
      <c r="F12846" s="11">
        <v>0</v>
      </c>
      <c r="G12846" s="11">
        <v>766.98175150700001</v>
      </c>
    </row>
    <row r="12847" spans="1:7" x14ac:dyDescent="0.35">
      <c r="A12847" s="3" t="s">
        <v>11668</v>
      </c>
    </row>
    <row r="12848" spans="1:7" s="1" customFormat="1" x14ac:dyDescent="0.35">
      <c r="A12848" s="1" t="s">
        <v>11669</v>
      </c>
    </row>
    <row r="12849" spans="1:8" s="1" customFormat="1" x14ac:dyDescent="0.35"/>
    <row r="12850" spans="1:8" s="1" customFormat="1" x14ac:dyDescent="0.35"/>
    <row r="12851" spans="1:8" s="1" customFormat="1" x14ac:dyDescent="0.35"/>
    <row r="12852" spans="1:8" s="1" customFormat="1" x14ac:dyDescent="0.35">
      <c r="A12852" s="4" t="s">
        <v>11670</v>
      </c>
    </row>
    <row r="12853" spans="1:8" x14ac:dyDescent="0.35">
      <c r="A12853" s="3" t="s">
        <v>11671</v>
      </c>
    </row>
    <row r="12854" spans="1:8" s="1" customFormat="1" ht="31" x14ac:dyDescent="0.35">
      <c r="A12854" s="5" t="s">
        <v>11672</v>
      </c>
      <c r="B12854" s="5" t="s">
        <v>11673</v>
      </c>
      <c r="C12854" s="5" t="s">
        <v>11674</v>
      </c>
      <c r="D12854" s="5" t="s">
        <v>11675</v>
      </c>
      <c r="E12854" s="5" t="s">
        <v>11676</v>
      </c>
      <c r="F12854" s="5" t="s">
        <v>11677</v>
      </c>
      <c r="G12854" s="5" t="s">
        <v>11678</v>
      </c>
      <c r="H12854" s="5" t="s">
        <v>11679</v>
      </c>
    </row>
    <row r="12855" spans="1:8" s="1" customFormat="1" x14ac:dyDescent="0.35">
      <c r="A12855" s="1" t="s">
        <v>11680</v>
      </c>
      <c r="B12855" s="6">
        <v>1</v>
      </c>
      <c r="C12855" s="7">
        <v>0</v>
      </c>
      <c r="D12855" s="7">
        <v>0</v>
      </c>
      <c r="E12855" s="7">
        <v>0</v>
      </c>
      <c r="F12855" s="7">
        <v>0</v>
      </c>
      <c r="G12855" s="7">
        <v>0</v>
      </c>
      <c r="H12855" s="8">
        <v>0.47467390277369997</v>
      </c>
    </row>
    <row r="12856" spans="1:8" s="1" customFormat="1" x14ac:dyDescent="0.35">
      <c r="B12856" s="9">
        <v>364.06622134399998</v>
      </c>
      <c r="C12856" s="10">
        <v>0</v>
      </c>
      <c r="D12856" s="10">
        <v>0</v>
      </c>
      <c r="E12856" s="10">
        <v>0</v>
      </c>
      <c r="F12856" s="10">
        <v>0</v>
      </c>
      <c r="G12856" s="10">
        <v>0</v>
      </c>
      <c r="H12856" s="11">
        <v>364.06622134399998</v>
      </c>
    </row>
    <row r="12857" spans="1:8" s="1" customFormat="1" x14ac:dyDescent="0.35">
      <c r="A12857" s="1" t="s">
        <v>11681</v>
      </c>
      <c r="B12857" s="7">
        <v>0</v>
      </c>
      <c r="C12857" s="6">
        <v>1</v>
      </c>
      <c r="D12857" s="7">
        <v>0</v>
      </c>
      <c r="E12857" s="7">
        <v>0</v>
      </c>
      <c r="F12857" s="8">
        <v>0</v>
      </c>
      <c r="G12857" s="7">
        <v>0</v>
      </c>
      <c r="H12857" s="8">
        <v>0.13121025846350001</v>
      </c>
    </row>
    <row r="12858" spans="1:8" s="1" customFormat="1" x14ac:dyDescent="0.35">
      <c r="B12858" s="10">
        <v>0</v>
      </c>
      <c r="C12858" s="9">
        <v>100.635873852</v>
      </c>
      <c r="D12858" s="10">
        <v>0</v>
      </c>
      <c r="E12858" s="10">
        <v>0</v>
      </c>
      <c r="F12858" s="11">
        <v>0</v>
      </c>
      <c r="G12858" s="10">
        <v>0</v>
      </c>
      <c r="H12858" s="11">
        <v>100.635873852</v>
      </c>
    </row>
    <row r="12859" spans="1:8" s="1" customFormat="1" x14ac:dyDescent="0.35">
      <c r="A12859" s="1" t="s">
        <v>11682</v>
      </c>
      <c r="B12859" s="7">
        <v>0</v>
      </c>
      <c r="C12859" s="7">
        <v>0</v>
      </c>
      <c r="D12859" s="6">
        <v>1</v>
      </c>
      <c r="E12859" s="7">
        <v>0</v>
      </c>
      <c r="F12859" s="8">
        <v>0</v>
      </c>
      <c r="G12859" s="7">
        <v>0</v>
      </c>
      <c r="H12859" s="8">
        <v>0.1058552127876</v>
      </c>
    </row>
    <row r="12860" spans="1:8" s="1" customFormat="1" x14ac:dyDescent="0.35">
      <c r="B12860" s="10">
        <v>0</v>
      </c>
      <c r="C12860" s="10">
        <v>0</v>
      </c>
      <c r="D12860" s="9">
        <v>81.189016510000002</v>
      </c>
      <c r="E12860" s="10">
        <v>0</v>
      </c>
      <c r="F12860" s="11">
        <v>0</v>
      </c>
      <c r="G12860" s="10">
        <v>0</v>
      </c>
      <c r="H12860" s="11">
        <v>81.189016510000002</v>
      </c>
    </row>
    <row r="12861" spans="1:8" s="1" customFormat="1" x14ac:dyDescent="0.35">
      <c r="A12861" s="1" t="s">
        <v>11683</v>
      </c>
      <c r="B12861" s="7">
        <v>0</v>
      </c>
      <c r="C12861" s="7">
        <v>0</v>
      </c>
      <c r="D12861" s="7">
        <v>0</v>
      </c>
      <c r="E12861" s="6">
        <v>1</v>
      </c>
      <c r="F12861" s="8">
        <v>0</v>
      </c>
      <c r="G12861" s="7">
        <v>0</v>
      </c>
      <c r="H12861" s="8">
        <v>0.1069836299909</v>
      </c>
    </row>
    <row r="12862" spans="1:8" s="1" customFormat="1" x14ac:dyDescent="0.35">
      <c r="B12862" s="10">
        <v>0</v>
      </c>
      <c r="C12862" s="10">
        <v>0</v>
      </c>
      <c r="D12862" s="10">
        <v>0</v>
      </c>
      <c r="E12862" s="9">
        <v>82.054491913000007</v>
      </c>
      <c r="F12862" s="11">
        <v>0</v>
      </c>
      <c r="G12862" s="10">
        <v>0</v>
      </c>
      <c r="H12862" s="11">
        <v>82.054491913000007</v>
      </c>
    </row>
    <row r="12863" spans="1:8" s="1" customFormat="1" x14ac:dyDescent="0.35">
      <c r="A12863" s="1" t="s">
        <v>11684</v>
      </c>
      <c r="B12863" s="7">
        <v>0</v>
      </c>
      <c r="C12863" s="8">
        <v>0</v>
      </c>
      <c r="D12863" s="8">
        <v>0</v>
      </c>
      <c r="E12863" s="8">
        <v>0</v>
      </c>
      <c r="F12863" s="6">
        <v>1</v>
      </c>
      <c r="G12863" s="8">
        <v>0</v>
      </c>
      <c r="H12863" s="8">
        <v>2.2659344851230001E-2</v>
      </c>
    </row>
    <row r="12864" spans="1:8" s="1" customFormat="1" x14ac:dyDescent="0.35">
      <c r="B12864" s="10">
        <v>0</v>
      </c>
      <c r="C12864" s="11">
        <v>0</v>
      </c>
      <c r="D12864" s="11">
        <v>0</v>
      </c>
      <c r="E12864" s="11">
        <v>0</v>
      </c>
      <c r="F12864" s="9">
        <v>17.379304002000001</v>
      </c>
      <c r="G12864" s="11">
        <v>0</v>
      </c>
      <c r="H12864" s="11">
        <v>17.379304002000001</v>
      </c>
    </row>
    <row r="12865" spans="1:8" s="1" customFormat="1" x14ac:dyDescent="0.35">
      <c r="A12865" s="1" t="s">
        <v>11685</v>
      </c>
      <c r="B12865" s="7">
        <v>0</v>
      </c>
      <c r="C12865" s="7">
        <v>0</v>
      </c>
      <c r="D12865" s="7">
        <v>0</v>
      </c>
      <c r="E12865" s="7">
        <v>0</v>
      </c>
      <c r="F12865" s="8">
        <v>0</v>
      </c>
      <c r="G12865" s="6">
        <v>1</v>
      </c>
      <c r="H12865" s="8">
        <v>0.1586176511331</v>
      </c>
    </row>
    <row r="12866" spans="1:8" s="1" customFormat="1" x14ac:dyDescent="0.35">
      <c r="B12866" s="10">
        <v>0</v>
      </c>
      <c r="C12866" s="10">
        <v>0</v>
      </c>
      <c r="D12866" s="10">
        <v>0</v>
      </c>
      <c r="E12866" s="10">
        <v>0</v>
      </c>
      <c r="F12866" s="11">
        <v>0</v>
      </c>
      <c r="G12866" s="9">
        <v>121.656843886</v>
      </c>
      <c r="H12866" s="11">
        <v>121.656843886</v>
      </c>
    </row>
    <row r="12867" spans="1:8" s="1" customFormat="1" x14ac:dyDescent="0.35">
      <c r="A12867" s="1" t="s">
        <v>11686</v>
      </c>
      <c r="B12867" s="8">
        <v>1</v>
      </c>
      <c r="C12867" s="8">
        <v>1</v>
      </c>
      <c r="D12867" s="8">
        <v>1</v>
      </c>
      <c r="E12867" s="8">
        <v>1</v>
      </c>
      <c r="F12867" s="8">
        <v>1</v>
      </c>
      <c r="G12867" s="8">
        <v>1</v>
      </c>
      <c r="H12867" s="8">
        <v>1</v>
      </c>
    </row>
    <row r="12868" spans="1:8" s="1" customFormat="1" x14ac:dyDescent="0.35">
      <c r="B12868" s="11">
        <v>364.06622134399998</v>
      </c>
      <c r="C12868" s="11">
        <v>100.635873852</v>
      </c>
      <c r="D12868" s="11">
        <v>81.189016510000002</v>
      </c>
      <c r="E12868" s="11">
        <v>82.054491913000007</v>
      </c>
      <c r="F12868" s="11">
        <v>17.379304002000001</v>
      </c>
      <c r="G12868" s="11">
        <v>121.656843886</v>
      </c>
      <c r="H12868" s="11">
        <v>766.98175150700001</v>
      </c>
    </row>
    <row r="12869" spans="1:8" x14ac:dyDescent="0.35">
      <c r="A12869" s="3" t="s">
        <v>11687</v>
      </c>
    </row>
    <row r="12870" spans="1:8" s="1" customFormat="1" x14ac:dyDescent="0.35">
      <c r="A12870" s="1" t="s">
        <v>11688</v>
      </c>
    </row>
    <row r="12871" spans="1:8" s="1" customFormat="1" x14ac:dyDescent="0.35"/>
    <row r="12872" spans="1:8" s="1" customFormat="1" x14ac:dyDescent="0.35"/>
    <row r="12873" spans="1:8" s="1" customFormat="1" x14ac:dyDescent="0.35"/>
    <row r="12874" spans="1:8" s="1" customFormat="1" x14ac:dyDescent="0.35">
      <c r="A12874" s="4" t="s">
        <v>11689</v>
      </c>
    </row>
    <row r="12875" spans="1:8" x14ac:dyDescent="0.35">
      <c r="A12875" s="3" t="s">
        <v>11690</v>
      </c>
    </row>
    <row r="12876" spans="1:8" s="1" customFormat="1" ht="31" x14ac:dyDescent="0.35">
      <c r="A12876" s="5" t="s">
        <v>11691</v>
      </c>
      <c r="B12876" s="5" t="s">
        <v>11692</v>
      </c>
      <c r="C12876" s="5" t="s">
        <v>11693</v>
      </c>
      <c r="D12876" s="5" t="s">
        <v>11694</v>
      </c>
      <c r="E12876" s="5" t="s">
        <v>11695</v>
      </c>
      <c r="F12876" s="5" t="s">
        <v>11696</v>
      </c>
    </row>
    <row r="12877" spans="1:8" s="1" customFormat="1" x14ac:dyDescent="0.35">
      <c r="A12877" s="1" t="s">
        <v>11697</v>
      </c>
      <c r="B12877" s="8">
        <v>0.48619005419389999</v>
      </c>
      <c r="C12877" s="8">
        <v>0.4801435240427</v>
      </c>
      <c r="D12877" s="8">
        <v>0.41842083289799997</v>
      </c>
      <c r="E12877" s="8">
        <v>0.48448695330539998</v>
      </c>
      <c r="F12877" s="8">
        <v>0.47467390277369997</v>
      </c>
    </row>
    <row r="12878" spans="1:8" s="1" customFormat="1" x14ac:dyDescent="0.35">
      <c r="B12878" s="11">
        <v>163.979812552</v>
      </c>
      <c r="C12878" s="11">
        <v>125.04328350599999</v>
      </c>
      <c r="D12878" s="11">
        <v>44.141584887999997</v>
      </c>
      <c r="E12878" s="11">
        <v>30.901540398000002</v>
      </c>
      <c r="F12878" s="11">
        <v>364.06622134399998</v>
      </c>
    </row>
    <row r="12879" spans="1:8" s="1" customFormat="1" x14ac:dyDescent="0.35">
      <c r="A12879" s="1" t="s">
        <v>11698</v>
      </c>
      <c r="B12879" s="8">
        <v>0.15372009738869999</v>
      </c>
      <c r="C12879" s="8">
        <v>8.7107665353610003E-2</v>
      </c>
      <c r="D12879" s="8">
        <v>0.18293424395159999</v>
      </c>
      <c r="E12879" s="8">
        <v>0.1067037743604</v>
      </c>
      <c r="F12879" s="8">
        <v>0.13121025846350001</v>
      </c>
    </row>
    <row r="12880" spans="1:8" s="1" customFormat="1" x14ac:dyDescent="0.35">
      <c r="B12880" s="11">
        <v>51.845965456999998</v>
      </c>
      <c r="C12880" s="11">
        <v>22.685359583</v>
      </c>
      <c r="D12880" s="11">
        <v>19.298770097999999</v>
      </c>
      <c r="E12880" s="11">
        <v>6.8057787139999997</v>
      </c>
      <c r="F12880" s="11">
        <v>100.635873852</v>
      </c>
    </row>
    <row r="12881" spans="1:6" s="1" customFormat="1" x14ac:dyDescent="0.35">
      <c r="A12881" s="1" t="s">
        <v>11699</v>
      </c>
      <c r="B12881" s="8">
        <v>9.1044308188829998E-2</v>
      </c>
      <c r="C12881" s="8">
        <v>0.1240077927484</v>
      </c>
      <c r="D12881" s="8">
        <v>0.14784269287320001</v>
      </c>
      <c r="E12881" s="8">
        <v>4.060786937165E-2</v>
      </c>
      <c r="F12881" s="8">
        <v>0.1058552127876</v>
      </c>
    </row>
    <row r="12882" spans="1:6" s="1" customFormat="1" x14ac:dyDescent="0.35">
      <c r="B12882" s="11">
        <v>30.706980658999999</v>
      </c>
      <c r="C12882" s="11">
        <v>32.295221759999997</v>
      </c>
      <c r="D12882" s="11">
        <v>15.596763508</v>
      </c>
      <c r="E12882" s="11">
        <v>2.590050583</v>
      </c>
      <c r="F12882" s="11">
        <v>81.189016510000002</v>
      </c>
    </row>
    <row r="12883" spans="1:6" s="1" customFormat="1" x14ac:dyDescent="0.35">
      <c r="A12883" s="1" t="s">
        <v>11700</v>
      </c>
      <c r="B12883" s="8">
        <v>9.4920776016190006E-2</v>
      </c>
      <c r="C12883" s="8">
        <v>0.1244840462194</v>
      </c>
      <c r="D12883" s="8">
        <v>6.0206216346329999E-2</v>
      </c>
      <c r="E12883" s="8">
        <v>0.17668512293489999</v>
      </c>
      <c r="F12883" s="8">
        <v>0.1069836299909</v>
      </c>
    </row>
    <row r="12884" spans="1:6" s="1" customFormat="1" x14ac:dyDescent="0.35">
      <c r="B12884" s="11">
        <v>32.014416840000003</v>
      </c>
      <c r="C12884" s="11">
        <v>32.419251961000001</v>
      </c>
      <c r="D12884" s="11">
        <v>6.3514949559999998</v>
      </c>
      <c r="E12884" s="11">
        <v>11.269328156</v>
      </c>
      <c r="F12884" s="11">
        <v>82.054491913000007</v>
      </c>
    </row>
    <row r="12885" spans="1:6" s="1" customFormat="1" x14ac:dyDescent="0.35">
      <c r="A12885" s="1" t="s">
        <v>11701</v>
      </c>
      <c r="B12885" s="8">
        <v>2.1418658458529999E-2</v>
      </c>
      <c r="C12885" s="8">
        <v>2.9178237945990001E-2</v>
      </c>
      <c r="D12885" s="8">
        <v>1.49637086304E-2</v>
      </c>
      <c r="E12885" s="8">
        <v>1.5331262085699999E-2</v>
      </c>
      <c r="F12885" s="8">
        <v>2.2659344851230001E-2</v>
      </c>
    </row>
    <row r="12886" spans="1:6" s="1" customFormat="1" x14ac:dyDescent="0.35">
      <c r="B12886" s="11">
        <v>7.2239807640000002</v>
      </c>
      <c r="C12886" s="11">
        <v>7.5988584599999998</v>
      </c>
      <c r="D12886" s="11">
        <v>1.578606424</v>
      </c>
      <c r="E12886" s="11">
        <v>0.97785835399999999</v>
      </c>
      <c r="F12886" s="11">
        <v>17.379304002000001</v>
      </c>
    </row>
    <row r="12887" spans="1:6" s="1" customFormat="1" x14ac:dyDescent="0.35">
      <c r="A12887" s="1" t="s">
        <v>11702</v>
      </c>
      <c r="B12887" s="8">
        <v>0.1527061057538</v>
      </c>
      <c r="C12887" s="8">
        <v>0.15507873368989999</v>
      </c>
      <c r="D12887" s="8">
        <v>0.1756323053005</v>
      </c>
      <c r="E12887" s="8">
        <v>0.1761850179419</v>
      </c>
      <c r="F12887" s="8">
        <v>0.1586176511331</v>
      </c>
    </row>
    <row r="12888" spans="1:6" s="1" customFormat="1" x14ac:dyDescent="0.35">
      <c r="B12888" s="11">
        <v>51.503971299</v>
      </c>
      <c r="C12888" s="11">
        <v>40.386994911999999</v>
      </c>
      <c r="D12888" s="11">
        <v>18.528447208999999</v>
      </c>
      <c r="E12888" s="11">
        <v>11.237430465999999</v>
      </c>
      <c r="F12888" s="11">
        <v>121.656843886</v>
      </c>
    </row>
    <row r="12889" spans="1:6" s="1" customFormat="1" x14ac:dyDescent="0.35">
      <c r="A12889" s="1" t="s">
        <v>11703</v>
      </c>
      <c r="B12889" s="8">
        <v>1</v>
      </c>
      <c r="C12889" s="8">
        <v>1</v>
      </c>
      <c r="D12889" s="8">
        <v>1</v>
      </c>
      <c r="E12889" s="8">
        <v>1</v>
      </c>
      <c r="F12889" s="8">
        <v>1</v>
      </c>
    </row>
    <row r="12890" spans="1:6" s="1" customFormat="1" x14ac:dyDescent="0.35">
      <c r="B12890" s="11">
        <v>337.27512757099998</v>
      </c>
      <c r="C12890" s="11">
        <v>260.428970182</v>
      </c>
      <c r="D12890" s="11">
        <v>105.495667083</v>
      </c>
      <c r="E12890" s="11">
        <v>63.781986670999999</v>
      </c>
      <c r="F12890" s="11">
        <v>766.98175150700001</v>
      </c>
    </row>
    <row r="12891" spans="1:6" x14ac:dyDescent="0.35">
      <c r="A12891" s="3" t="s">
        <v>11704</v>
      </c>
    </row>
    <row r="12892" spans="1:6" s="1" customFormat="1" x14ac:dyDescent="0.35">
      <c r="A12892" s="1" t="s">
        <v>11705</v>
      </c>
    </row>
    <row r="12893" spans="1:6" s="1" customFormat="1" x14ac:dyDescent="0.35"/>
    <row r="12894" spans="1:6" s="1" customFormat="1" x14ac:dyDescent="0.35"/>
    <row r="12895" spans="1:6" s="1" customFormat="1" x14ac:dyDescent="0.35"/>
    <row r="12896" spans="1:6" s="1" customFormat="1" x14ac:dyDescent="0.35">
      <c r="A12896" s="4" t="s">
        <v>11706</v>
      </c>
    </row>
    <row r="12897" spans="1:4" x14ac:dyDescent="0.35">
      <c r="A12897" s="3" t="s">
        <v>11707</v>
      </c>
    </row>
    <row r="12898" spans="1:4" s="1" customFormat="1" ht="31" x14ac:dyDescent="0.35">
      <c r="A12898" s="5" t="s">
        <v>11708</v>
      </c>
      <c r="B12898" s="5" t="s">
        <v>11709</v>
      </c>
      <c r="C12898" s="5" t="s">
        <v>11710</v>
      </c>
      <c r="D12898" s="5" t="s">
        <v>11711</v>
      </c>
    </row>
    <row r="12899" spans="1:4" s="1" customFormat="1" x14ac:dyDescent="0.35">
      <c r="A12899" s="1" t="s">
        <v>11712</v>
      </c>
      <c r="B12899" s="8">
        <v>0.48510418866330002</v>
      </c>
      <c r="C12899" s="8">
        <v>0.46410544766029999</v>
      </c>
      <c r="D12899" s="8">
        <v>0.47467390277369997</v>
      </c>
    </row>
    <row r="12900" spans="1:4" s="1" customFormat="1" x14ac:dyDescent="0.35">
      <c r="B12900" s="11">
        <v>187.25710540200001</v>
      </c>
      <c r="C12900" s="11">
        <v>176.80911594200001</v>
      </c>
      <c r="D12900" s="11">
        <v>364.06622134399998</v>
      </c>
    </row>
    <row r="12901" spans="1:4" s="1" customFormat="1" x14ac:dyDescent="0.35">
      <c r="A12901" s="1" t="s">
        <v>11713</v>
      </c>
      <c r="B12901" s="8">
        <v>0.1195022178141</v>
      </c>
      <c r="C12901" s="8">
        <v>0.14307339465900001</v>
      </c>
      <c r="D12901" s="8">
        <v>0.13121025846350001</v>
      </c>
    </row>
    <row r="12902" spans="1:4" s="1" customFormat="1" x14ac:dyDescent="0.35">
      <c r="B12902" s="11">
        <v>46.129553031999997</v>
      </c>
      <c r="C12902" s="11">
        <v>54.506320819999999</v>
      </c>
      <c r="D12902" s="11">
        <v>100.635873852</v>
      </c>
    </row>
    <row r="12903" spans="1:4" s="1" customFormat="1" x14ac:dyDescent="0.35">
      <c r="A12903" s="1" t="s">
        <v>11714</v>
      </c>
      <c r="B12903" s="8">
        <v>0.1010853456595</v>
      </c>
      <c r="C12903" s="8">
        <v>0.1106882659918</v>
      </c>
      <c r="D12903" s="8">
        <v>0.1058552127876</v>
      </c>
    </row>
    <row r="12904" spans="1:4" s="1" customFormat="1" x14ac:dyDescent="0.35">
      <c r="B12904" s="11">
        <v>39.020378856999997</v>
      </c>
      <c r="C12904" s="11">
        <v>42.168637652999998</v>
      </c>
      <c r="D12904" s="11">
        <v>81.189016510000002</v>
      </c>
    </row>
    <row r="12905" spans="1:4" s="1" customFormat="1" x14ac:dyDescent="0.35">
      <c r="A12905" s="1" t="s">
        <v>11715</v>
      </c>
      <c r="B12905" s="8">
        <v>0.13097485525249999</v>
      </c>
      <c r="C12905" s="8">
        <v>8.2674594747490004E-2</v>
      </c>
      <c r="D12905" s="8">
        <v>0.1069836299909</v>
      </c>
    </row>
    <row r="12906" spans="1:4" s="1" customFormat="1" x14ac:dyDescent="0.35">
      <c r="B12906" s="11">
        <v>50.558153996999998</v>
      </c>
      <c r="C12906" s="11">
        <v>31.496337916000002</v>
      </c>
      <c r="D12906" s="11">
        <v>82.054491913000007</v>
      </c>
    </row>
    <row r="12907" spans="1:4" s="1" customFormat="1" x14ac:dyDescent="0.35">
      <c r="A12907" s="1" t="s">
        <v>11716</v>
      </c>
      <c r="B12907" s="8">
        <v>2.2565632982980002E-2</v>
      </c>
      <c r="C12907" s="8">
        <v>2.2754298113649998E-2</v>
      </c>
      <c r="D12907" s="8">
        <v>2.2659344851230001E-2</v>
      </c>
    </row>
    <row r="12908" spans="1:4" s="1" customFormat="1" x14ac:dyDescent="0.35">
      <c r="B12908" s="11">
        <v>8.7106547679999995</v>
      </c>
      <c r="C12908" s="11">
        <v>8.6686492340000001</v>
      </c>
      <c r="D12908" s="11">
        <v>17.379304002000001</v>
      </c>
    </row>
    <row r="12909" spans="1:4" s="1" customFormat="1" x14ac:dyDescent="0.35">
      <c r="A12909" s="1" t="s">
        <v>11717</v>
      </c>
      <c r="B12909" s="8">
        <v>0.14076775962759999</v>
      </c>
      <c r="C12909" s="8">
        <v>0.17670399882769999</v>
      </c>
      <c r="D12909" s="8">
        <v>0.1586176511331</v>
      </c>
    </row>
    <row r="12910" spans="1:4" s="1" customFormat="1" x14ac:dyDescent="0.35">
      <c r="B12910" s="11">
        <v>54.338354146999997</v>
      </c>
      <c r="C12910" s="11">
        <v>67.318489739</v>
      </c>
      <c r="D12910" s="11">
        <v>121.656843886</v>
      </c>
    </row>
    <row r="12911" spans="1:4" s="1" customFormat="1" x14ac:dyDescent="0.35">
      <c r="A12911" s="1" t="s">
        <v>11718</v>
      </c>
      <c r="B12911" s="8">
        <v>1</v>
      </c>
      <c r="C12911" s="8">
        <v>1</v>
      </c>
      <c r="D12911" s="8">
        <v>1</v>
      </c>
    </row>
    <row r="12912" spans="1:4" s="1" customFormat="1" x14ac:dyDescent="0.35">
      <c r="B12912" s="11">
        <v>386.01420020299997</v>
      </c>
      <c r="C12912" s="11">
        <v>380.96755130399998</v>
      </c>
      <c r="D12912" s="11">
        <v>766.98175150700001</v>
      </c>
    </row>
    <row r="12913" spans="1:10" x14ac:dyDescent="0.35">
      <c r="A12913" s="3" t="s">
        <v>11719</v>
      </c>
    </row>
    <row r="12914" spans="1:10" s="1" customFormat="1" x14ac:dyDescent="0.35">
      <c r="A12914" s="1" t="s">
        <v>11720</v>
      </c>
    </row>
    <row r="12915" spans="1:10" s="1" customFormat="1" x14ac:dyDescent="0.35"/>
    <row r="12916" spans="1:10" s="1" customFormat="1" x14ac:dyDescent="0.35"/>
    <row r="12917" spans="1:10" s="1" customFormat="1" x14ac:dyDescent="0.35"/>
    <row r="12918" spans="1:10" s="1" customFormat="1" x14ac:dyDescent="0.35">
      <c r="A12918" s="4" t="s">
        <v>11721</v>
      </c>
    </row>
    <row r="12919" spans="1:10" x14ac:dyDescent="0.35">
      <c r="A12919" s="3" t="s">
        <v>11722</v>
      </c>
    </row>
    <row r="12920" spans="1:10" s="1" customFormat="1" ht="31" x14ac:dyDescent="0.35">
      <c r="A12920" s="5" t="s">
        <v>11723</v>
      </c>
      <c r="B12920" s="5" t="s">
        <v>11724</v>
      </c>
      <c r="C12920" s="5" t="s">
        <v>11725</v>
      </c>
      <c r="D12920" s="5" t="s">
        <v>11726</v>
      </c>
      <c r="E12920" s="5" t="s">
        <v>11727</v>
      </c>
      <c r="F12920" s="5" t="s">
        <v>11728</v>
      </c>
      <c r="G12920" s="5" t="s">
        <v>11729</v>
      </c>
      <c r="H12920" s="5" t="s">
        <v>11730</v>
      </c>
      <c r="I12920" s="5" t="s">
        <v>11731</v>
      </c>
      <c r="J12920" s="5" t="s">
        <v>11732</v>
      </c>
    </row>
    <row r="12921" spans="1:10" s="1" customFormat="1" x14ac:dyDescent="0.35">
      <c r="A12921" s="1" t="s">
        <v>11733</v>
      </c>
      <c r="B12921" s="7">
        <v>0.41978319121820001</v>
      </c>
      <c r="C12921" s="6">
        <v>0.55194935993049998</v>
      </c>
      <c r="D12921" s="7">
        <v>0.22107657356480001</v>
      </c>
      <c r="E12921" s="8">
        <v>0.45058701666049999</v>
      </c>
      <c r="F12921" s="6">
        <v>0.5915317951854</v>
      </c>
      <c r="G12921" s="8">
        <v>0.59267370381679996</v>
      </c>
      <c r="H12921" s="8">
        <v>0.46852529176590002</v>
      </c>
      <c r="I12921" s="8">
        <v>0.59337707694690001</v>
      </c>
      <c r="J12921" s="8">
        <v>0.47467390277369997</v>
      </c>
    </row>
    <row r="12922" spans="1:10" s="1" customFormat="1" x14ac:dyDescent="0.35">
      <c r="B12922" s="10">
        <v>188.248427967</v>
      </c>
      <c r="C12922" s="9">
        <v>175.81779337699999</v>
      </c>
      <c r="D12922" s="10">
        <v>32.581686326000003</v>
      </c>
      <c r="E12922" s="11">
        <v>71.682827845999995</v>
      </c>
      <c r="F12922" s="9">
        <v>83.983913795000007</v>
      </c>
      <c r="G12922" s="11">
        <v>71.618469845999996</v>
      </c>
      <c r="H12922" s="11">
        <v>49.202437648999997</v>
      </c>
      <c r="I12922" s="11">
        <v>54.996885882000001</v>
      </c>
      <c r="J12922" s="11">
        <v>364.06622134399998</v>
      </c>
    </row>
    <row r="12923" spans="1:10" s="1" customFormat="1" x14ac:dyDescent="0.35">
      <c r="A12923" s="1" t="s">
        <v>11734</v>
      </c>
      <c r="B12923" s="8">
        <v>0.1323782993896</v>
      </c>
      <c r="C12923" s="8">
        <v>0.12956588377809999</v>
      </c>
      <c r="D12923" s="8">
        <v>0.16732269625160001</v>
      </c>
      <c r="E12923" s="8">
        <v>0.17608018110670001</v>
      </c>
      <c r="F12923" s="7">
        <v>4.7136023690450002E-2</v>
      </c>
      <c r="G12923" s="8">
        <v>9.7330790781489998E-2</v>
      </c>
      <c r="H12923" s="8">
        <v>0.21842783773650001</v>
      </c>
      <c r="I12923" s="8">
        <v>7.0908752713150003E-2</v>
      </c>
      <c r="J12923" s="8">
        <v>0.13121025846350001</v>
      </c>
    </row>
    <row r="12924" spans="1:10" s="1" customFormat="1" x14ac:dyDescent="0.35">
      <c r="B12924" s="11">
        <v>59.363993790999999</v>
      </c>
      <c r="C12924" s="11">
        <v>41.271880060999997</v>
      </c>
      <c r="D12924" s="11">
        <v>24.659580689999999</v>
      </c>
      <c r="E12924" s="11">
        <v>28.012181538</v>
      </c>
      <c r="F12924" s="10">
        <v>6.692231563</v>
      </c>
      <c r="G12924" s="11">
        <v>11.761416542999999</v>
      </c>
      <c r="H12924" s="11">
        <v>22.938317858000001</v>
      </c>
      <c r="I12924" s="11">
        <v>6.5721456600000003</v>
      </c>
      <c r="J12924" s="11">
        <v>100.635873852</v>
      </c>
    </row>
    <row r="12925" spans="1:10" s="1" customFormat="1" x14ac:dyDescent="0.35">
      <c r="A12925" s="1" t="s">
        <v>11735</v>
      </c>
      <c r="B12925" s="8">
        <v>0.1186322784654</v>
      </c>
      <c r="C12925" s="8">
        <v>8.7867586768630004E-2</v>
      </c>
      <c r="D12925" s="6">
        <v>0.17993514964390001</v>
      </c>
      <c r="E12925" s="8">
        <v>0.1019833030297</v>
      </c>
      <c r="F12925" s="8">
        <v>7.3653092023770003E-2</v>
      </c>
      <c r="G12925" s="8">
        <v>0.14005557738460001</v>
      </c>
      <c r="H12925" s="8">
        <v>5.1773856327070003E-2</v>
      </c>
      <c r="I12925" s="8">
        <v>6.0722018761000002E-2</v>
      </c>
      <c r="J12925" s="8">
        <v>0.1058552127876</v>
      </c>
    </row>
    <row r="12926" spans="1:10" s="1" customFormat="1" x14ac:dyDescent="0.35">
      <c r="B12926" s="11">
        <v>53.199700213</v>
      </c>
      <c r="C12926" s="11">
        <v>27.989316296999998</v>
      </c>
      <c r="D12926" s="9">
        <v>26.518371034000001</v>
      </c>
      <c r="E12926" s="11">
        <v>16.224283621000001</v>
      </c>
      <c r="F12926" s="11">
        <v>10.457045558000001</v>
      </c>
      <c r="G12926" s="11">
        <v>16.924263859</v>
      </c>
      <c r="H12926" s="11">
        <v>5.437059605</v>
      </c>
      <c r="I12926" s="11">
        <v>5.6279928330000004</v>
      </c>
      <c r="J12926" s="11">
        <v>81.189016510000002</v>
      </c>
    </row>
    <row r="12927" spans="1:10" s="1" customFormat="1" x14ac:dyDescent="0.35">
      <c r="A12927" s="1" t="s">
        <v>11736</v>
      </c>
      <c r="B12927" s="6">
        <v>0.16849321779449999</v>
      </c>
      <c r="C12927" s="7">
        <v>2.0390081057840001E-2</v>
      </c>
      <c r="D12927" s="6">
        <v>0.31400815760040002</v>
      </c>
      <c r="E12927" s="8">
        <v>0.10757671800430001</v>
      </c>
      <c r="F12927" s="8">
        <v>8.5701304088319996E-2</v>
      </c>
      <c r="G12927" s="7">
        <v>2.9004925895489999E-2</v>
      </c>
      <c r="H12927" s="7">
        <v>2.847298738163E-2</v>
      </c>
      <c r="I12927" s="7">
        <v>0</v>
      </c>
      <c r="J12927" s="8">
        <v>0.1069836299909</v>
      </c>
    </row>
    <row r="12928" spans="1:10" s="1" customFormat="1" x14ac:dyDescent="0.35">
      <c r="B12928" s="9">
        <v>75.559441246000006</v>
      </c>
      <c r="C12928" s="10">
        <v>6.4950506670000001</v>
      </c>
      <c r="D12928" s="9">
        <v>46.277699757000001</v>
      </c>
      <c r="E12928" s="11">
        <v>17.114126843000001</v>
      </c>
      <c r="F12928" s="11">
        <v>12.167614646000001</v>
      </c>
      <c r="G12928" s="10">
        <v>3.5049444529999998</v>
      </c>
      <c r="H12928" s="10">
        <v>2.9901062139999999</v>
      </c>
      <c r="I12928" s="10">
        <v>0</v>
      </c>
      <c r="J12928" s="11">
        <v>82.054491913000007</v>
      </c>
    </row>
    <row r="12929" spans="1:10" s="1" customFormat="1" x14ac:dyDescent="0.35">
      <c r="A12929" s="1" t="s">
        <v>11737</v>
      </c>
      <c r="B12929" s="8">
        <v>3.225173577038E-2</v>
      </c>
      <c r="C12929" s="8">
        <v>9.1551221421600007E-3</v>
      </c>
      <c r="D12929" s="8">
        <v>4.8159749472210002E-2</v>
      </c>
      <c r="E12929" s="8">
        <v>4.0135071335369997E-2</v>
      </c>
      <c r="F12929" s="8">
        <v>6.9052182890370004E-3</v>
      </c>
      <c r="G12929" s="8">
        <v>0</v>
      </c>
      <c r="H12929" s="8">
        <v>9.3115583801330008E-3</v>
      </c>
      <c r="I12929" s="8">
        <v>2.0914075992090001E-2</v>
      </c>
      <c r="J12929" s="8">
        <v>2.2659344851230001E-2</v>
      </c>
    </row>
    <row r="12930" spans="1:10" s="1" customFormat="1" x14ac:dyDescent="0.35">
      <c r="B12930" s="11">
        <v>14.463033978</v>
      </c>
      <c r="C12930" s="11">
        <v>2.9162700240000001</v>
      </c>
      <c r="D12930" s="11">
        <v>7.0976577279999997</v>
      </c>
      <c r="E12930" s="11">
        <v>6.3849940250000001</v>
      </c>
      <c r="F12930" s="11">
        <v>0.98038222500000005</v>
      </c>
      <c r="G12930" s="11">
        <v>0</v>
      </c>
      <c r="H12930" s="11">
        <v>0.97785835399999999</v>
      </c>
      <c r="I12930" s="11">
        <v>1.93841167</v>
      </c>
      <c r="J12930" s="11">
        <v>17.379304002000001</v>
      </c>
    </row>
    <row r="12931" spans="1:10" s="1" customFormat="1" x14ac:dyDescent="0.35">
      <c r="A12931" s="1" t="s">
        <v>11738</v>
      </c>
      <c r="B12931" s="8">
        <v>0.12846127736189999</v>
      </c>
      <c r="C12931" s="8">
        <v>0.2010719663228</v>
      </c>
      <c r="D12931" s="8">
        <v>6.9497673467090001E-2</v>
      </c>
      <c r="E12931" s="8">
        <v>0.12363770986350001</v>
      </c>
      <c r="F12931" s="8">
        <v>0.195072566723</v>
      </c>
      <c r="G12931" s="8">
        <v>0.14093500212160001</v>
      </c>
      <c r="H12931" s="8">
        <v>0.22348846840879999</v>
      </c>
      <c r="I12931" s="8">
        <v>0.25407807558689999</v>
      </c>
      <c r="J12931" s="8">
        <v>0.1586176511331</v>
      </c>
    </row>
    <row r="12932" spans="1:10" s="1" customFormat="1" x14ac:dyDescent="0.35">
      <c r="B12932" s="11">
        <v>57.607436466999999</v>
      </c>
      <c r="C12932" s="11">
        <v>64.049407419000005</v>
      </c>
      <c r="D12932" s="11">
        <v>10.242385074</v>
      </c>
      <c r="E12932" s="11">
        <v>19.669232231999999</v>
      </c>
      <c r="F12932" s="11">
        <v>27.695819160999999</v>
      </c>
      <c r="G12932" s="11">
        <v>17.030533216999999</v>
      </c>
      <c r="H12932" s="11">
        <v>23.469762733</v>
      </c>
      <c r="I12932" s="11">
        <v>23.549111469</v>
      </c>
      <c r="J12932" s="11">
        <v>121.656843886</v>
      </c>
    </row>
    <row r="12933" spans="1:10" s="1" customFormat="1" x14ac:dyDescent="0.35">
      <c r="A12933" s="1" t="s">
        <v>11739</v>
      </c>
      <c r="B12933" s="8">
        <v>1</v>
      </c>
      <c r="C12933" s="8">
        <v>1</v>
      </c>
      <c r="D12933" s="8">
        <v>1</v>
      </c>
      <c r="E12933" s="8">
        <v>1</v>
      </c>
      <c r="F12933" s="8">
        <v>1</v>
      </c>
      <c r="G12933" s="8">
        <v>1</v>
      </c>
      <c r="H12933" s="8">
        <v>1</v>
      </c>
      <c r="I12933" s="8">
        <v>1</v>
      </c>
      <c r="J12933" s="8">
        <v>1</v>
      </c>
    </row>
    <row r="12934" spans="1:10" s="1" customFormat="1" x14ac:dyDescent="0.35">
      <c r="B12934" s="11">
        <v>448.44203366199997</v>
      </c>
      <c r="C12934" s="11">
        <v>318.53971784499998</v>
      </c>
      <c r="D12934" s="11">
        <v>147.377380609</v>
      </c>
      <c r="E12934" s="11">
        <v>159.087646105</v>
      </c>
      <c r="F12934" s="11">
        <v>141.977006948</v>
      </c>
      <c r="G12934" s="11">
        <v>120.83962791800001</v>
      </c>
      <c r="H12934" s="11">
        <v>105.01554241300001</v>
      </c>
      <c r="I12934" s="11">
        <v>92.684547514000002</v>
      </c>
      <c r="J12934" s="11">
        <v>766.98175150700001</v>
      </c>
    </row>
    <row r="12935" spans="1:10" x14ac:dyDescent="0.35">
      <c r="A12935" s="3" t="s">
        <v>11740</v>
      </c>
    </row>
    <row r="12936" spans="1:10" s="1" customFormat="1" x14ac:dyDescent="0.35">
      <c r="A12936" s="1" t="s">
        <v>11741</v>
      </c>
    </row>
    <row r="12937" spans="1:10" s="1" customFormat="1" x14ac:dyDescent="0.35"/>
    <row r="12938" spans="1:10" s="1" customFormat="1" x14ac:dyDescent="0.35"/>
    <row r="12939" spans="1:10" s="1" customFormat="1" x14ac:dyDescent="0.35"/>
    <row r="12940" spans="1:10" s="1" customFormat="1" x14ac:dyDescent="0.35">
      <c r="A12940" s="4" t="s">
        <v>11742</v>
      </c>
    </row>
    <row r="12941" spans="1:10" x14ac:dyDescent="0.35">
      <c r="A12941" s="3" t="s">
        <v>11743</v>
      </c>
    </row>
    <row r="12942" spans="1:10" s="1" customFormat="1" ht="31" x14ac:dyDescent="0.35">
      <c r="A12942" s="5" t="s">
        <v>11744</v>
      </c>
      <c r="B12942" s="5" t="s">
        <v>11745</v>
      </c>
      <c r="C12942" s="5" t="s">
        <v>11746</v>
      </c>
      <c r="D12942" s="5" t="s">
        <v>11747</v>
      </c>
      <c r="E12942" s="5" t="s">
        <v>11748</v>
      </c>
    </row>
    <row r="12943" spans="1:10" s="1" customFormat="1" x14ac:dyDescent="0.35">
      <c r="A12943" s="1" t="s">
        <v>11749</v>
      </c>
      <c r="B12943" s="8">
        <v>0.50075154322189996</v>
      </c>
      <c r="C12943" s="8">
        <v>0.43270240050019998</v>
      </c>
      <c r="D12943" s="8">
        <v>0.49029145264500001</v>
      </c>
      <c r="E12943" s="8">
        <v>0.47467390277369997</v>
      </c>
    </row>
    <row r="12944" spans="1:10" s="1" customFormat="1" x14ac:dyDescent="0.35">
      <c r="B12944" s="11">
        <v>111.864621384</v>
      </c>
      <c r="C12944" s="11">
        <v>107.55819506500001</v>
      </c>
      <c r="D12944" s="11">
        <v>144.643404895</v>
      </c>
      <c r="E12944" s="11">
        <v>364.06622134399998</v>
      </c>
    </row>
    <row r="12945" spans="1:5" s="1" customFormat="1" x14ac:dyDescent="0.35">
      <c r="A12945" s="1" t="s">
        <v>11750</v>
      </c>
      <c r="B12945" s="8">
        <v>0.11959667032059999</v>
      </c>
      <c r="C12945" s="8">
        <v>0.13505662107550001</v>
      </c>
      <c r="D12945" s="8">
        <v>0.13676352328210001</v>
      </c>
      <c r="E12945" s="8">
        <v>0.13121025846350001</v>
      </c>
    </row>
    <row r="12946" spans="1:5" s="1" customFormat="1" x14ac:dyDescent="0.35">
      <c r="B12946" s="11">
        <v>26.717114356</v>
      </c>
      <c r="C12946" s="11">
        <v>33.571448593</v>
      </c>
      <c r="D12946" s="11">
        <v>40.347310903</v>
      </c>
      <c r="E12946" s="11">
        <v>100.635873852</v>
      </c>
    </row>
    <row r="12947" spans="1:5" s="1" customFormat="1" x14ac:dyDescent="0.35">
      <c r="A12947" s="1" t="s">
        <v>11751</v>
      </c>
      <c r="B12947" s="8">
        <v>0.1112713225135</v>
      </c>
      <c r="C12947" s="8">
        <v>0.13347089813499999</v>
      </c>
      <c r="D12947" s="8">
        <v>7.8485631060809996E-2</v>
      </c>
      <c r="E12947" s="8">
        <v>0.1058552127876</v>
      </c>
    </row>
    <row r="12948" spans="1:5" s="1" customFormat="1" x14ac:dyDescent="0.35">
      <c r="B12948" s="11">
        <v>24.857286078000001</v>
      </c>
      <c r="C12948" s="11">
        <v>33.177280459999999</v>
      </c>
      <c r="D12948" s="11">
        <v>23.154449971999998</v>
      </c>
      <c r="E12948" s="11">
        <v>81.189016510000002</v>
      </c>
    </row>
    <row r="12949" spans="1:5" s="1" customFormat="1" x14ac:dyDescent="0.35">
      <c r="A12949" s="1" t="s">
        <v>11752</v>
      </c>
      <c r="B12949" s="8">
        <v>0.1125171574773</v>
      </c>
      <c r="C12949" s="8">
        <v>0.12514804299160001</v>
      </c>
      <c r="D12949" s="8">
        <v>8.7488566315070002E-2</v>
      </c>
      <c r="E12949" s="8">
        <v>0.1069836299909</v>
      </c>
    </row>
    <row r="12950" spans="1:5" s="1" customFormat="1" x14ac:dyDescent="0.35">
      <c r="B12950" s="11">
        <v>25.135597465</v>
      </c>
      <c r="C12950" s="11">
        <v>31.10844221</v>
      </c>
      <c r="D12950" s="11">
        <v>25.810452238</v>
      </c>
      <c r="E12950" s="11">
        <v>82.054491913000007</v>
      </c>
    </row>
    <row r="12951" spans="1:5" s="1" customFormat="1" x14ac:dyDescent="0.35">
      <c r="A12951" s="1" t="s">
        <v>11753</v>
      </c>
      <c r="B12951" s="8">
        <v>2.4650844863699999E-2</v>
      </c>
      <c r="C12951" s="8">
        <v>1.042646971206E-2</v>
      </c>
      <c r="D12951" s="8">
        <v>3.1458473124189999E-2</v>
      </c>
      <c r="E12951" s="8">
        <v>2.2659344851230001E-2</v>
      </c>
    </row>
    <row r="12952" spans="1:5" s="1" customFormat="1" x14ac:dyDescent="0.35">
      <c r="B12952" s="11">
        <v>5.5068376020000001</v>
      </c>
      <c r="C12952" s="11">
        <v>2.5917403320000001</v>
      </c>
      <c r="D12952" s="11">
        <v>9.2807260679999999</v>
      </c>
      <c r="E12952" s="11">
        <v>17.379304002000001</v>
      </c>
    </row>
    <row r="12953" spans="1:5" s="1" customFormat="1" x14ac:dyDescent="0.35">
      <c r="A12953" s="1" t="s">
        <v>11754</v>
      </c>
      <c r="B12953" s="8">
        <v>0.13121246160300001</v>
      </c>
      <c r="C12953" s="8">
        <v>0.1631955675856</v>
      </c>
      <c r="D12953" s="8">
        <v>0.17551235357280001</v>
      </c>
      <c r="E12953" s="8">
        <v>0.1586176511331</v>
      </c>
    </row>
    <row r="12954" spans="1:5" s="1" customFormat="1" x14ac:dyDescent="0.35">
      <c r="B12954" s="11">
        <v>29.312006196999999</v>
      </c>
      <c r="C12954" s="11">
        <v>40.566034928000001</v>
      </c>
      <c r="D12954" s="11">
        <v>51.778802761000001</v>
      </c>
      <c r="E12954" s="11">
        <v>121.656843886</v>
      </c>
    </row>
    <row r="12955" spans="1:5" s="1" customFormat="1" x14ac:dyDescent="0.35">
      <c r="A12955" s="1" t="s">
        <v>11755</v>
      </c>
      <c r="B12955" s="8">
        <v>1</v>
      </c>
      <c r="C12955" s="8">
        <v>1</v>
      </c>
      <c r="D12955" s="8">
        <v>1</v>
      </c>
      <c r="E12955" s="8">
        <v>1</v>
      </c>
    </row>
    <row r="12956" spans="1:5" s="1" customFormat="1" x14ac:dyDescent="0.35">
      <c r="B12956" s="11">
        <v>223.39346308200001</v>
      </c>
      <c r="C12956" s="11">
        <v>248.573141588</v>
      </c>
      <c r="D12956" s="11">
        <v>295.01514683699997</v>
      </c>
      <c r="E12956" s="11">
        <v>766.98175150700001</v>
      </c>
    </row>
    <row r="12957" spans="1:5" x14ac:dyDescent="0.35">
      <c r="A12957" s="3" t="s">
        <v>11756</v>
      </c>
    </row>
    <row r="12958" spans="1:5" s="1" customFormat="1" x14ac:dyDescent="0.35">
      <c r="A12958" s="1" t="s">
        <v>11757</v>
      </c>
    </row>
    <row r="12959" spans="1:5" s="1" customFormat="1" x14ac:dyDescent="0.35"/>
    <row r="12960" spans="1:5" s="1" customFormat="1" x14ac:dyDescent="0.35"/>
    <row r="12961" spans="1:10" s="1" customFormat="1" x14ac:dyDescent="0.35"/>
    <row r="12962" spans="1:10" s="1" customFormat="1" x14ac:dyDescent="0.35">
      <c r="A12962" s="4" t="s">
        <v>11758</v>
      </c>
    </row>
    <row r="12963" spans="1:10" x14ac:dyDescent="0.35">
      <c r="A12963" s="3" t="s">
        <v>11759</v>
      </c>
    </row>
    <row r="12964" spans="1:10" s="1" customFormat="1" ht="31" x14ac:dyDescent="0.35">
      <c r="A12964" s="5" t="s">
        <v>11760</v>
      </c>
      <c r="B12964" s="5" t="s">
        <v>11761</v>
      </c>
      <c r="C12964" s="5" t="s">
        <v>11762</v>
      </c>
      <c r="D12964" s="5" t="s">
        <v>11763</v>
      </c>
      <c r="E12964" s="5" t="s">
        <v>11764</v>
      </c>
      <c r="F12964" s="5" t="s">
        <v>11765</v>
      </c>
      <c r="G12964" s="5" t="s">
        <v>11766</v>
      </c>
      <c r="H12964" s="5" t="s">
        <v>11767</v>
      </c>
      <c r="I12964" s="5" t="s">
        <v>11768</v>
      </c>
      <c r="J12964" s="5" t="s">
        <v>11769</v>
      </c>
    </row>
    <row r="12965" spans="1:10" s="1" customFormat="1" x14ac:dyDescent="0.35">
      <c r="A12965" s="1" t="s">
        <v>11770</v>
      </c>
      <c r="B12965" s="8">
        <v>0.51332895450180005</v>
      </c>
      <c r="C12965" s="8">
        <v>0.49588338928879999</v>
      </c>
      <c r="D12965" s="8">
        <v>0.37157079854149999</v>
      </c>
      <c r="E12965" s="8">
        <v>0.48748602543500003</v>
      </c>
      <c r="F12965" s="8">
        <v>0.53487513552779997</v>
      </c>
      <c r="G12965" s="8">
        <v>0.37753405639190002</v>
      </c>
      <c r="H12965" s="8">
        <v>0.36278527398310001</v>
      </c>
      <c r="J12965" s="8">
        <v>0.47467390277369997</v>
      </c>
    </row>
    <row r="12966" spans="1:10" s="1" customFormat="1" x14ac:dyDescent="0.35">
      <c r="B12966" s="11">
        <v>131.25717823900001</v>
      </c>
      <c r="C12966" s="11">
        <v>170.852719683</v>
      </c>
      <c r="D12966" s="11">
        <v>61.956323421999997</v>
      </c>
      <c r="E12966" s="11">
        <v>56.673655203999999</v>
      </c>
      <c r="F12966" s="11">
        <v>74.583523034999999</v>
      </c>
      <c r="G12966" s="11">
        <v>37.498312614</v>
      </c>
      <c r="H12966" s="11">
        <v>24.458010808000001</v>
      </c>
      <c r="I12966" s="11">
        <v>0</v>
      </c>
      <c r="J12966" s="11">
        <v>364.06622134399998</v>
      </c>
    </row>
    <row r="12967" spans="1:10" s="1" customFormat="1" x14ac:dyDescent="0.35">
      <c r="A12967" s="1" t="s">
        <v>11771</v>
      </c>
      <c r="B12967" s="8">
        <v>0.1291271540367</v>
      </c>
      <c r="C12967" s="8">
        <v>9.7437516955080003E-2</v>
      </c>
      <c r="D12967" s="8">
        <v>0.20419009785549999</v>
      </c>
      <c r="E12967" s="8">
        <v>0.14236888687659999</v>
      </c>
      <c r="F12967" s="8">
        <v>0.118087044298</v>
      </c>
      <c r="G12967" s="8">
        <v>0.19165004767409999</v>
      </c>
      <c r="H12967" s="8">
        <v>0.222665052586</v>
      </c>
      <c r="J12967" s="8">
        <v>0.13121025846350001</v>
      </c>
    </row>
    <row r="12968" spans="1:10" s="1" customFormat="1" x14ac:dyDescent="0.35">
      <c r="B12968" s="11">
        <v>33.017552827000003</v>
      </c>
      <c r="C12968" s="11">
        <v>33.571329732999999</v>
      </c>
      <c r="D12968" s="11">
        <v>34.046991292000001</v>
      </c>
      <c r="E12968" s="11">
        <v>16.551377446</v>
      </c>
      <c r="F12968" s="11">
        <v>16.466175380999999</v>
      </c>
      <c r="G12968" s="11">
        <v>19.035510250000002</v>
      </c>
      <c r="H12968" s="11">
        <v>15.011481042</v>
      </c>
      <c r="I12968" s="11">
        <v>0</v>
      </c>
      <c r="J12968" s="11">
        <v>100.635873852</v>
      </c>
    </row>
    <row r="12969" spans="1:10" s="1" customFormat="1" x14ac:dyDescent="0.35">
      <c r="A12969" s="1" t="s">
        <v>11772</v>
      </c>
      <c r="B12969" s="8">
        <v>0.1333307842716</v>
      </c>
      <c r="C12969" s="8">
        <v>8.2742083641860004E-2</v>
      </c>
      <c r="D12969" s="8">
        <v>0.1114806736871</v>
      </c>
      <c r="E12969" s="8">
        <v>0.15407433294709999</v>
      </c>
      <c r="F12969" s="8">
        <v>0.1160361403972</v>
      </c>
      <c r="G12969" s="8">
        <v>9.8834155804810003E-2</v>
      </c>
      <c r="H12969" s="8">
        <v>0.13011248472430001</v>
      </c>
      <c r="J12969" s="8">
        <v>0.1058552127876</v>
      </c>
    </row>
    <row r="12970" spans="1:10" s="1" customFormat="1" x14ac:dyDescent="0.35">
      <c r="B12970" s="11">
        <v>34.092412598999999</v>
      </c>
      <c r="C12970" s="11">
        <v>28.508133823000001</v>
      </c>
      <c r="D12970" s="11">
        <v>18.588470088000001</v>
      </c>
      <c r="E12970" s="11">
        <v>17.912217305999999</v>
      </c>
      <c r="F12970" s="11">
        <v>16.180195293000001</v>
      </c>
      <c r="G12970" s="11">
        <v>9.8166351049999996</v>
      </c>
      <c r="H12970" s="11">
        <v>8.7718349829999998</v>
      </c>
      <c r="I12970" s="11">
        <v>0</v>
      </c>
      <c r="J12970" s="11">
        <v>81.189016510000002</v>
      </c>
    </row>
    <row r="12971" spans="1:10" s="1" customFormat="1" x14ac:dyDescent="0.35">
      <c r="A12971" s="1" t="s">
        <v>11773</v>
      </c>
      <c r="B12971" s="8">
        <v>9.1855281488959994E-2</v>
      </c>
      <c r="C12971" s="8">
        <v>0.11276841730790001</v>
      </c>
      <c r="D12971" s="8">
        <v>0.11822968271330001</v>
      </c>
      <c r="E12971" s="8">
        <v>0.1074065685903</v>
      </c>
      <c r="F12971" s="8">
        <v>7.888961315444E-2</v>
      </c>
      <c r="G12971" s="8">
        <v>0.10518861858590001</v>
      </c>
      <c r="H12971" s="8">
        <v>0.13744276925660001</v>
      </c>
      <c r="J12971" s="8">
        <v>0.1069836299909</v>
      </c>
    </row>
    <row r="12972" spans="1:10" s="1" customFormat="1" x14ac:dyDescent="0.35">
      <c r="B12972" s="11">
        <v>23.487210197</v>
      </c>
      <c r="C12972" s="11">
        <v>38.853470811000001</v>
      </c>
      <c r="D12972" s="11">
        <v>19.713810904999999</v>
      </c>
      <c r="E12972" s="11">
        <v>12.486763758</v>
      </c>
      <c r="F12972" s="11">
        <v>11.000446438999999</v>
      </c>
      <c r="G12972" s="11">
        <v>10.447787785999999</v>
      </c>
      <c r="H12972" s="11">
        <v>9.2660231189999998</v>
      </c>
      <c r="I12972" s="11">
        <v>0</v>
      </c>
      <c r="J12972" s="11">
        <v>82.054491913000007</v>
      </c>
    </row>
    <row r="12973" spans="1:10" s="1" customFormat="1" x14ac:dyDescent="0.35">
      <c r="A12973" s="1" t="s">
        <v>11774</v>
      </c>
      <c r="B12973" s="8">
        <v>2.2223524414129999E-2</v>
      </c>
      <c r="C12973" s="8">
        <v>1.3818828837870001E-2</v>
      </c>
      <c r="D12973" s="8">
        <v>4.1595038894159997E-2</v>
      </c>
      <c r="E12973" s="8">
        <v>1.332600547286E-2</v>
      </c>
      <c r="F12973" s="8">
        <v>2.9641706513190001E-2</v>
      </c>
      <c r="G12973" s="8">
        <v>4.8870832021460003E-2</v>
      </c>
      <c r="H12973" s="8">
        <v>3.087578763825E-2</v>
      </c>
      <c r="J12973" s="8">
        <v>2.2659344851230001E-2</v>
      </c>
    </row>
    <row r="12974" spans="1:10" s="1" customFormat="1" x14ac:dyDescent="0.35">
      <c r="B12974" s="11">
        <v>5.6825103659999998</v>
      </c>
      <c r="C12974" s="11">
        <v>4.7611687360000001</v>
      </c>
      <c r="D12974" s="11">
        <v>6.9356248999999996</v>
      </c>
      <c r="E12974" s="11">
        <v>1.5492412090000001</v>
      </c>
      <c r="F12974" s="11">
        <v>4.133269157</v>
      </c>
      <c r="G12974" s="11">
        <v>4.8540620529999998</v>
      </c>
      <c r="H12974" s="11">
        <v>2.0815628469999998</v>
      </c>
      <c r="I12974" s="11">
        <v>0</v>
      </c>
      <c r="J12974" s="11">
        <v>17.379304002000001</v>
      </c>
    </row>
    <row r="12975" spans="1:10" s="1" customFormat="1" x14ac:dyDescent="0.35">
      <c r="A12975" s="1" t="s">
        <v>11775</v>
      </c>
      <c r="B12975" s="8">
        <v>0.1101343012868</v>
      </c>
      <c r="C12975" s="8">
        <v>0.19734976396850001</v>
      </c>
      <c r="D12975" s="8">
        <v>0.1529337083084</v>
      </c>
      <c r="E12975" s="8">
        <v>9.5338180678109993E-2</v>
      </c>
      <c r="F12975" s="8">
        <v>0.1224703601094</v>
      </c>
      <c r="G12975" s="8">
        <v>0.1779222895218</v>
      </c>
      <c r="H12975" s="8">
        <v>0.1161186318118</v>
      </c>
      <c r="J12975" s="8">
        <v>0.1586176511331</v>
      </c>
    </row>
    <row r="12976" spans="1:10" s="1" customFormat="1" x14ac:dyDescent="0.35">
      <c r="B12976" s="11">
        <v>28.161118688999998</v>
      </c>
      <c r="C12976" s="11">
        <v>67.995308234000007</v>
      </c>
      <c r="D12976" s="11">
        <v>25.500416962999999</v>
      </c>
      <c r="E12976" s="11">
        <v>11.083729374000001</v>
      </c>
      <c r="F12976" s="11">
        <v>17.077389315000001</v>
      </c>
      <c r="G12976" s="11">
        <v>17.672010036</v>
      </c>
      <c r="H12976" s="11">
        <v>7.8284069269999996</v>
      </c>
      <c r="I12976" s="11">
        <v>0</v>
      </c>
      <c r="J12976" s="11">
        <v>121.656843886</v>
      </c>
    </row>
    <row r="12977" spans="1:10" s="1" customFormat="1" x14ac:dyDescent="0.35">
      <c r="A12977" s="1" t="s">
        <v>11776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  <c r="G12977" s="8">
        <v>1</v>
      </c>
      <c r="H12977" s="8">
        <v>1</v>
      </c>
      <c r="J12977" s="8">
        <v>1</v>
      </c>
    </row>
    <row r="12978" spans="1:10" s="1" customFormat="1" x14ac:dyDescent="0.35">
      <c r="B12978" s="11">
        <v>255.69798291699999</v>
      </c>
      <c r="C12978" s="11">
        <v>344.54213102</v>
      </c>
      <c r="D12978" s="11">
        <v>166.74163756999999</v>
      </c>
      <c r="E12978" s="11">
        <v>116.256984297</v>
      </c>
      <c r="F12978" s="11">
        <v>139.44099861999999</v>
      </c>
      <c r="G12978" s="11">
        <v>99.324317844000007</v>
      </c>
      <c r="H12978" s="11">
        <v>67.417319726000002</v>
      </c>
      <c r="I12978" s="11">
        <v>0</v>
      </c>
      <c r="J12978" s="11">
        <v>766.98175150700001</v>
      </c>
    </row>
    <row r="12979" spans="1:10" x14ac:dyDescent="0.35">
      <c r="A12979" s="3" t="s">
        <v>11777</v>
      </c>
    </row>
    <row r="12980" spans="1:10" s="1" customFormat="1" x14ac:dyDescent="0.35">
      <c r="A12980" s="1" t="s">
        <v>11778</v>
      </c>
    </row>
    <row r="12981" spans="1:10" s="1" customFormat="1" x14ac:dyDescent="0.35"/>
    <row r="12982" spans="1:10" s="1" customFormat="1" x14ac:dyDescent="0.35"/>
    <row r="12983" spans="1:10" s="1" customFormat="1" x14ac:dyDescent="0.35"/>
    <row r="12984" spans="1:10" s="1" customFormat="1" x14ac:dyDescent="0.35">
      <c r="A12984" s="4" t="s">
        <v>11779</v>
      </c>
    </row>
    <row r="12985" spans="1:10" x14ac:dyDescent="0.35">
      <c r="A12985" s="3" t="s">
        <v>11780</v>
      </c>
    </row>
    <row r="12986" spans="1:10" s="1" customFormat="1" ht="31" x14ac:dyDescent="0.35">
      <c r="A12986" s="5" t="s">
        <v>11781</v>
      </c>
      <c r="B12986" s="5" t="s">
        <v>11782</v>
      </c>
      <c r="C12986" s="5" t="s">
        <v>11783</v>
      </c>
      <c r="D12986" s="5" t="s">
        <v>11784</v>
      </c>
      <c r="E12986" s="5" t="s">
        <v>11785</v>
      </c>
      <c r="F12986" s="5" t="s">
        <v>11786</v>
      </c>
    </row>
    <row r="12987" spans="1:10" s="1" customFormat="1" x14ac:dyDescent="0.35">
      <c r="A12987" s="1" t="s">
        <v>11787</v>
      </c>
      <c r="B12987" s="8">
        <v>0.4171408271007</v>
      </c>
      <c r="C12987" s="8">
        <v>0.52381371241569996</v>
      </c>
      <c r="D12987" s="8">
        <v>0.42217882115319999</v>
      </c>
      <c r="E12987" s="8">
        <v>0.58324081028670005</v>
      </c>
      <c r="F12987" s="8">
        <v>0.47467390277369997</v>
      </c>
    </row>
    <row r="12988" spans="1:10" s="1" customFormat="1" x14ac:dyDescent="0.35">
      <c r="B12988" s="11">
        <v>88.951052689999997</v>
      </c>
      <c r="C12988" s="11">
        <v>87.858063251999994</v>
      </c>
      <c r="D12988" s="11">
        <v>99.297375277</v>
      </c>
      <c r="E12988" s="11">
        <v>87.959730124999993</v>
      </c>
      <c r="F12988" s="11">
        <v>364.06622134399998</v>
      </c>
    </row>
    <row r="12989" spans="1:10" s="1" customFormat="1" x14ac:dyDescent="0.35">
      <c r="A12989" s="1" t="s">
        <v>11788</v>
      </c>
      <c r="B12989" s="8">
        <v>0.14705895820129999</v>
      </c>
      <c r="C12989" s="8">
        <v>0.13800636589679999</v>
      </c>
      <c r="D12989" s="8">
        <v>0.1190684661681</v>
      </c>
      <c r="E12989" s="8">
        <v>0.1201786846008</v>
      </c>
      <c r="F12989" s="8">
        <v>0.13121025846350001</v>
      </c>
    </row>
    <row r="12990" spans="1:10" s="1" customFormat="1" x14ac:dyDescent="0.35">
      <c r="B12990" s="11">
        <v>31.358832053</v>
      </c>
      <c r="C12990" s="11">
        <v>23.147488766999999</v>
      </c>
      <c r="D12990" s="11">
        <v>28.005161738000002</v>
      </c>
      <c r="E12990" s="11">
        <v>18.124391293999999</v>
      </c>
      <c r="F12990" s="11">
        <v>100.635873852</v>
      </c>
    </row>
    <row r="12991" spans="1:10" s="1" customFormat="1" x14ac:dyDescent="0.35">
      <c r="A12991" s="1" t="s">
        <v>11789</v>
      </c>
      <c r="B12991" s="8">
        <v>0.12129448163999999</v>
      </c>
      <c r="C12991" s="8">
        <v>9.7204100157510007E-2</v>
      </c>
      <c r="D12991" s="8">
        <v>0.11621866197110001</v>
      </c>
      <c r="E12991" s="8">
        <v>7.7483853994970001E-2</v>
      </c>
      <c r="F12991" s="8">
        <v>0.1058552127876</v>
      </c>
    </row>
    <row r="12992" spans="1:10" s="1" customFormat="1" x14ac:dyDescent="0.35">
      <c r="B12992" s="11">
        <v>25.864818609</v>
      </c>
      <c r="C12992" s="11">
        <v>16.303819044000001</v>
      </c>
      <c r="D12992" s="11">
        <v>27.334881604</v>
      </c>
      <c r="E12992" s="11">
        <v>11.685497252999999</v>
      </c>
      <c r="F12992" s="11">
        <v>81.189016510000002</v>
      </c>
    </row>
    <row r="12993" spans="1:9" s="1" customFormat="1" x14ac:dyDescent="0.35">
      <c r="A12993" s="1" t="s">
        <v>11790</v>
      </c>
      <c r="B12993" s="8">
        <v>0.1289294109751</v>
      </c>
      <c r="C12993" s="7">
        <v>2.3868736622389999E-2</v>
      </c>
      <c r="D12993" s="6">
        <v>0.20436270274939999</v>
      </c>
      <c r="E12993" s="7">
        <v>1.6521246056009999E-2</v>
      </c>
      <c r="F12993" s="8">
        <v>0.1069836299909</v>
      </c>
    </row>
    <row r="12994" spans="1:9" s="1" customFormat="1" x14ac:dyDescent="0.35">
      <c r="B12994" s="11">
        <v>27.492889892000001</v>
      </c>
      <c r="C12994" s="10">
        <v>4.0034480239999999</v>
      </c>
      <c r="D12994" s="9">
        <v>48.066551353999998</v>
      </c>
      <c r="E12994" s="10">
        <v>2.4916026429999998</v>
      </c>
      <c r="F12994" s="11">
        <v>82.054491913000007</v>
      </c>
    </row>
    <row r="12995" spans="1:9" s="1" customFormat="1" x14ac:dyDescent="0.35">
      <c r="A12995" s="1" t="s">
        <v>11791</v>
      </c>
      <c r="B12995" s="8">
        <v>3.156181719192E-2</v>
      </c>
      <c r="C12995" s="8">
        <v>1.155689728944E-2</v>
      </c>
      <c r="D12995" s="8">
        <v>3.2877232305210002E-2</v>
      </c>
      <c r="E12995" s="8">
        <v>6.4839546224399998E-3</v>
      </c>
      <c r="F12995" s="8">
        <v>2.2659344851230001E-2</v>
      </c>
    </row>
    <row r="12996" spans="1:9" s="1" customFormat="1" x14ac:dyDescent="0.35">
      <c r="B12996" s="11">
        <v>6.7302375640000003</v>
      </c>
      <c r="C12996" s="11">
        <v>1.93841167</v>
      </c>
      <c r="D12996" s="11">
        <v>7.7327964140000001</v>
      </c>
      <c r="E12996" s="11">
        <v>0.97785835399999999</v>
      </c>
      <c r="F12996" s="11">
        <v>17.379304002000001</v>
      </c>
    </row>
    <row r="12997" spans="1:9" s="1" customFormat="1" x14ac:dyDescent="0.35">
      <c r="A12997" s="1" t="s">
        <v>11792</v>
      </c>
      <c r="B12997" s="8">
        <v>0.15401450489099999</v>
      </c>
      <c r="C12997" s="8">
        <v>0.20555018761810001</v>
      </c>
      <c r="D12997" s="8">
        <v>0.10529411565299999</v>
      </c>
      <c r="E12997" s="8">
        <v>0.19609145043910001</v>
      </c>
      <c r="F12997" s="8">
        <v>0.1586176511331</v>
      </c>
    </row>
    <row r="12998" spans="1:9" s="1" customFormat="1" x14ac:dyDescent="0.35">
      <c r="B12998" s="11">
        <v>32.842031874</v>
      </c>
      <c r="C12998" s="11">
        <v>34.476457865</v>
      </c>
      <c r="D12998" s="11">
        <v>24.765404593</v>
      </c>
      <c r="E12998" s="11">
        <v>29.572949554000001</v>
      </c>
      <c r="F12998" s="11">
        <v>121.656843886</v>
      </c>
    </row>
    <row r="12999" spans="1:9" s="1" customFormat="1" x14ac:dyDescent="0.35">
      <c r="A12999" s="1" t="s">
        <v>11793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</row>
    <row r="13000" spans="1:9" s="1" customFormat="1" x14ac:dyDescent="0.35">
      <c r="B13000" s="11">
        <v>213.23986268199999</v>
      </c>
      <c r="C13000" s="11">
        <v>167.72768862199999</v>
      </c>
      <c r="D13000" s="11">
        <v>235.20217098000001</v>
      </c>
      <c r="E13000" s="11">
        <v>150.812029223</v>
      </c>
      <c r="F13000" s="11">
        <v>766.98175150700001</v>
      </c>
    </row>
    <row r="13001" spans="1:9" x14ac:dyDescent="0.35">
      <c r="A13001" s="3" t="s">
        <v>11794</v>
      </c>
    </row>
    <row r="13002" spans="1:9" s="1" customFormat="1" x14ac:dyDescent="0.35">
      <c r="A13002" s="1" t="s">
        <v>11795</v>
      </c>
    </row>
    <row r="13003" spans="1:9" s="1" customFormat="1" x14ac:dyDescent="0.35"/>
    <row r="13004" spans="1:9" s="1" customFormat="1" x14ac:dyDescent="0.35"/>
    <row r="13005" spans="1:9" s="1" customFormat="1" x14ac:dyDescent="0.35"/>
    <row r="13006" spans="1:9" s="1" customFormat="1" x14ac:dyDescent="0.35">
      <c r="A13006" s="4" t="s">
        <v>11796</v>
      </c>
    </row>
    <row r="13007" spans="1:9" x14ac:dyDescent="0.35">
      <c r="A13007" s="3" t="s">
        <v>11797</v>
      </c>
    </row>
    <row r="13008" spans="1:9" s="1" customFormat="1" ht="46.5" x14ac:dyDescent="0.35">
      <c r="A13008" s="5" t="s">
        <v>11798</v>
      </c>
      <c r="B13008" s="5" t="s">
        <v>11799</v>
      </c>
      <c r="C13008" s="5" t="s">
        <v>11800</v>
      </c>
      <c r="D13008" s="5" t="s">
        <v>11801</v>
      </c>
      <c r="E13008" s="5" t="s">
        <v>11802</v>
      </c>
      <c r="F13008" s="5" t="s">
        <v>11803</v>
      </c>
      <c r="G13008" s="5" t="s">
        <v>11804</v>
      </c>
      <c r="H13008" s="5" t="s">
        <v>11805</v>
      </c>
      <c r="I13008" s="5" t="s">
        <v>11806</v>
      </c>
    </row>
    <row r="13009" spans="1:9" s="1" customFormat="1" x14ac:dyDescent="0.35">
      <c r="A13009" s="1" t="s">
        <v>11807</v>
      </c>
      <c r="B13009" s="8">
        <v>0.47898003093570002</v>
      </c>
      <c r="C13009" s="8">
        <v>0.4178075598555</v>
      </c>
      <c r="D13009" s="6">
        <v>0.61309807248930004</v>
      </c>
      <c r="E13009" s="8">
        <v>0.4281953828842</v>
      </c>
      <c r="F13009" s="8">
        <v>0.44249335924380001</v>
      </c>
      <c r="G13009" s="8">
        <v>0.39657388860330001</v>
      </c>
      <c r="H13009" s="7">
        <v>0.15168592336619999</v>
      </c>
      <c r="I13009" s="8">
        <v>0.41991452382209998</v>
      </c>
    </row>
    <row r="13010" spans="1:9" s="1" customFormat="1" x14ac:dyDescent="0.35">
      <c r="B13010" s="11">
        <v>117.89267074599999</v>
      </c>
      <c r="C13010" s="11">
        <v>294.64075587000002</v>
      </c>
      <c r="D13010" s="9">
        <v>41.446567381000001</v>
      </c>
      <c r="E13010" s="11">
        <v>76.446103364999999</v>
      </c>
      <c r="F13010" s="11">
        <v>144.29507217899999</v>
      </c>
      <c r="G13010" s="11">
        <v>150.345683691</v>
      </c>
      <c r="H13010" s="10">
        <v>7.3810971910000003</v>
      </c>
      <c r="I13010" s="11">
        <v>419.91452380700002</v>
      </c>
    </row>
    <row r="13011" spans="1:9" s="1" customFormat="1" x14ac:dyDescent="0.35">
      <c r="A13011" s="1" t="s">
        <v>11808</v>
      </c>
      <c r="B13011" s="8">
        <v>0.32221558674079998</v>
      </c>
      <c r="C13011" s="8">
        <v>0.30934689528620002</v>
      </c>
      <c r="D13011" s="7">
        <v>0.15082572810440001</v>
      </c>
      <c r="E13011" s="8">
        <v>0.38711344499770001</v>
      </c>
      <c r="F13011" s="8">
        <v>0.32190148214100001</v>
      </c>
      <c r="G13011" s="8">
        <v>0.29854797539770001</v>
      </c>
      <c r="H13011" s="8">
        <v>0.29697579689120002</v>
      </c>
      <c r="I13011" s="8">
        <v>0.31191231910919998</v>
      </c>
    </row>
    <row r="13012" spans="1:9" s="1" customFormat="1" x14ac:dyDescent="0.35">
      <c r="B13012" s="11">
        <v>79.307807472999997</v>
      </c>
      <c r="C13012" s="11">
        <v>218.15355156499999</v>
      </c>
      <c r="D13012" s="10">
        <v>10.196099095999999</v>
      </c>
      <c r="E13012" s="11">
        <v>69.111708376999999</v>
      </c>
      <c r="F13012" s="11">
        <v>104.97060945600001</v>
      </c>
      <c r="G13012" s="11">
        <v>113.182942109</v>
      </c>
      <c r="H13012" s="11">
        <v>14.45096006</v>
      </c>
      <c r="I13012" s="11">
        <v>311.91231909800001</v>
      </c>
    </row>
    <row r="13013" spans="1:9" s="1" customFormat="1" x14ac:dyDescent="0.35">
      <c r="A13013" s="1" t="s">
        <v>11809</v>
      </c>
      <c r="B13013" s="8">
        <v>0.1333156116375</v>
      </c>
      <c r="C13013" s="8">
        <v>0.14580794747299999</v>
      </c>
      <c r="D13013" s="8">
        <v>0.17957697766700001</v>
      </c>
      <c r="E13013" s="8">
        <v>0.11579845164200001</v>
      </c>
      <c r="F13013" s="8">
        <v>0.11778468046399999</v>
      </c>
      <c r="G13013" s="8">
        <v>0.1699123659574</v>
      </c>
      <c r="H13013" s="8">
        <v>5.6961570541069997E-2</v>
      </c>
      <c r="I13013" s="8">
        <v>0.138409874599</v>
      </c>
    </row>
    <row r="13014" spans="1:9" s="1" customFormat="1" x14ac:dyDescent="0.35">
      <c r="B13014" s="11">
        <v>32.813337703000002</v>
      </c>
      <c r="C13014" s="11">
        <v>102.824764277</v>
      </c>
      <c r="D13014" s="11">
        <v>12.139736918000001</v>
      </c>
      <c r="E13014" s="11">
        <v>20.673600785000001</v>
      </c>
      <c r="F13014" s="11">
        <v>38.409048665</v>
      </c>
      <c r="G13014" s="11">
        <v>64.415715612</v>
      </c>
      <c r="H13014" s="11">
        <v>2.7717726140000001</v>
      </c>
      <c r="I13014" s="11">
        <v>138.409874594</v>
      </c>
    </row>
    <row r="13015" spans="1:9" s="1" customFormat="1" x14ac:dyDescent="0.35">
      <c r="A13015" s="1" t="s">
        <v>11810</v>
      </c>
      <c r="B13015" s="7">
        <v>6.5488770686010001E-2</v>
      </c>
      <c r="C13015" s="8">
        <v>0.12703759738529999</v>
      </c>
      <c r="D13015" s="8">
        <v>5.6499221739280001E-2</v>
      </c>
      <c r="E13015" s="8">
        <v>6.8892720476160005E-2</v>
      </c>
      <c r="F13015" s="8">
        <v>0.1178204781512</v>
      </c>
      <c r="G13015" s="8">
        <v>0.13496577004159999</v>
      </c>
      <c r="H13015" s="6">
        <v>0.49437670920159998</v>
      </c>
      <c r="I13015" s="8">
        <v>0.12976328246970001</v>
      </c>
    </row>
    <row r="13016" spans="1:9" s="1" customFormat="1" x14ac:dyDescent="0.35">
      <c r="B13016" s="10">
        <v>16.118931022999998</v>
      </c>
      <c r="C13016" s="11">
        <v>89.587784697999993</v>
      </c>
      <c r="D13016" s="11">
        <v>3.8194522310000001</v>
      </c>
      <c r="E13016" s="11">
        <v>12.299478792</v>
      </c>
      <c r="F13016" s="11">
        <v>38.420722128000001</v>
      </c>
      <c r="G13016" s="11">
        <v>51.167062569999999</v>
      </c>
      <c r="H13016" s="9">
        <v>24.056566744000001</v>
      </c>
      <c r="I13016" s="11">
        <v>129.763282465</v>
      </c>
    </row>
    <row r="13017" spans="1:9" s="1" customFormat="1" x14ac:dyDescent="0.35">
      <c r="A13017" s="1" t="s">
        <v>11811</v>
      </c>
      <c r="B13017" s="8">
        <v>1</v>
      </c>
      <c r="C13017" s="8">
        <v>1</v>
      </c>
      <c r="D13017" s="8">
        <v>1</v>
      </c>
      <c r="E13017" s="8">
        <v>1</v>
      </c>
      <c r="F13017" s="8">
        <v>1</v>
      </c>
      <c r="G13017" s="8">
        <v>1</v>
      </c>
      <c r="H13017" s="8">
        <v>1</v>
      </c>
      <c r="I13017" s="8">
        <v>1</v>
      </c>
    </row>
    <row r="13018" spans="1:9" s="1" customFormat="1" x14ac:dyDescent="0.35">
      <c r="B13018" s="11">
        <v>246.13274694500001</v>
      </c>
      <c r="C13018" s="11">
        <v>705.20685641</v>
      </c>
      <c r="D13018" s="11">
        <v>67.601855626000003</v>
      </c>
      <c r="E13018" s="11">
        <v>178.53089131900001</v>
      </c>
      <c r="F13018" s="11">
        <v>326.09545242799999</v>
      </c>
      <c r="G13018" s="11">
        <v>379.11140398200001</v>
      </c>
      <c r="H13018" s="11">
        <v>48.660396609000003</v>
      </c>
      <c r="I13018" s="11">
        <v>999.99999996400004</v>
      </c>
    </row>
    <row r="13019" spans="1:9" x14ac:dyDescent="0.35">
      <c r="A13019" s="3" t="s">
        <v>11812</v>
      </c>
    </row>
    <row r="13020" spans="1:9" s="1" customFormat="1" x14ac:dyDescent="0.35">
      <c r="A13020" s="1" t="s">
        <v>11813</v>
      </c>
    </row>
    <row r="13021" spans="1:9" s="1" customFormat="1" x14ac:dyDescent="0.35"/>
    <row r="13022" spans="1:9" s="1" customFormat="1" x14ac:dyDescent="0.35"/>
    <row r="13023" spans="1:9" s="1" customFormat="1" x14ac:dyDescent="0.35"/>
    <row r="13024" spans="1:9" s="1" customFormat="1" x14ac:dyDescent="0.35">
      <c r="A13024" s="4" t="s">
        <v>11814</v>
      </c>
    </row>
    <row r="13025" spans="1:9" x14ac:dyDescent="0.35">
      <c r="A13025" s="3" t="s">
        <v>11815</v>
      </c>
    </row>
    <row r="13026" spans="1:9" s="1" customFormat="1" ht="46.5" x14ac:dyDescent="0.35">
      <c r="A13026" s="5" t="s">
        <v>11816</v>
      </c>
      <c r="B13026" s="5" t="s">
        <v>11817</v>
      </c>
      <c r="C13026" s="5" t="s">
        <v>11818</v>
      </c>
      <c r="D13026" s="5" t="s">
        <v>11819</v>
      </c>
      <c r="E13026" s="5" t="s">
        <v>11820</v>
      </c>
      <c r="F13026" s="5" t="s">
        <v>11821</v>
      </c>
      <c r="G13026" s="5" t="s">
        <v>11822</v>
      </c>
      <c r="H13026" s="5" t="s">
        <v>11823</v>
      </c>
      <c r="I13026" s="5" t="s">
        <v>11824</v>
      </c>
    </row>
    <row r="13027" spans="1:9" s="1" customFormat="1" x14ac:dyDescent="0.35">
      <c r="A13027" s="1" t="s">
        <v>11825</v>
      </c>
      <c r="B13027" s="6">
        <v>0.55599110419279996</v>
      </c>
      <c r="C13027" s="7">
        <v>0.36869862875449999</v>
      </c>
      <c r="D13027" s="6">
        <v>0.67687724193669996</v>
      </c>
      <c r="E13027" s="6">
        <v>0.51551171076159996</v>
      </c>
      <c r="F13027" s="8">
        <v>0.38474793608379998</v>
      </c>
      <c r="G13027" s="7">
        <v>0.35343666994739997</v>
      </c>
      <c r="H13027" s="7">
        <v>9.4816435089110002E-2</v>
      </c>
      <c r="I13027" s="8">
        <v>0.41991452382209998</v>
      </c>
    </row>
    <row r="13028" spans="1:9" s="1" customFormat="1" x14ac:dyDescent="0.35">
      <c r="B13028" s="9">
        <v>187.92072456599999</v>
      </c>
      <c r="C13028" s="10">
        <v>227.80916828900001</v>
      </c>
      <c r="D13028" s="9">
        <v>57.390495182000002</v>
      </c>
      <c r="E13028" s="9">
        <v>130.53022938399999</v>
      </c>
      <c r="F13028" s="11">
        <v>115.873899458</v>
      </c>
      <c r="G13028" s="10">
        <v>111.935268831</v>
      </c>
      <c r="H13028" s="10">
        <v>4.184630952</v>
      </c>
      <c r="I13028" s="11">
        <v>419.91452380700002</v>
      </c>
    </row>
    <row r="13029" spans="1:9" s="1" customFormat="1" x14ac:dyDescent="0.35">
      <c r="A13029" s="1" t="s">
        <v>11826</v>
      </c>
      <c r="B13029" s="8">
        <v>0.2881582667466</v>
      </c>
      <c r="C13029" s="8">
        <v>0.32570502397809997</v>
      </c>
      <c r="D13029" s="7">
        <v>0.1587587518371</v>
      </c>
      <c r="E13029" s="8">
        <v>0.33148841172100002</v>
      </c>
      <c r="F13029" s="8">
        <v>0.33526784462949999</v>
      </c>
      <c r="G13029" s="8">
        <v>0.3166113371375</v>
      </c>
      <c r="H13029" s="8">
        <v>0.30073134024890003</v>
      </c>
      <c r="I13029" s="8">
        <v>0.31191231910919998</v>
      </c>
    </row>
    <row r="13030" spans="1:9" s="1" customFormat="1" x14ac:dyDescent="0.35">
      <c r="B13030" s="11">
        <v>97.39528181</v>
      </c>
      <c r="C13030" s="11">
        <v>201.24455268700001</v>
      </c>
      <c r="D13030" s="10">
        <v>13.460702795</v>
      </c>
      <c r="E13030" s="11">
        <v>83.934579014999997</v>
      </c>
      <c r="F13030" s="11">
        <v>100.972062165</v>
      </c>
      <c r="G13030" s="11">
        <v>100.272490522</v>
      </c>
      <c r="H13030" s="11">
        <v>13.272484601</v>
      </c>
      <c r="I13030" s="11">
        <v>311.91231909800001</v>
      </c>
    </row>
    <row r="13031" spans="1:9" s="1" customFormat="1" x14ac:dyDescent="0.35">
      <c r="A13031" s="1" t="s">
        <v>11827</v>
      </c>
      <c r="B13031" s="7">
        <v>8.3442182999360001E-2</v>
      </c>
      <c r="C13031" s="6">
        <v>0.1692768907269</v>
      </c>
      <c r="D13031" s="8">
        <v>0.1193164720721</v>
      </c>
      <c r="E13031" s="7">
        <v>7.1429478411859995E-2</v>
      </c>
      <c r="F13031" s="8">
        <v>0.13604789127809999</v>
      </c>
      <c r="G13031" s="6">
        <v>0.20087573860130001</v>
      </c>
      <c r="H13031" s="8">
        <v>0.12723350357329999</v>
      </c>
      <c r="I13031" s="8">
        <v>0.138409874599</v>
      </c>
    </row>
    <row r="13032" spans="1:9" s="1" customFormat="1" x14ac:dyDescent="0.35">
      <c r="B13032" s="10">
        <v>28.202817222</v>
      </c>
      <c r="C13032" s="9">
        <v>104.591730697</v>
      </c>
      <c r="D13032" s="11">
        <v>10.116504132999999</v>
      </c>
      <c r="E13032" s="10">
        <v>18.086313089000001</v>
      </c>
      <c r="F13032" s="11">
        <v>40.973318364999997</v>
      </c>
      <c r="G13032" s="9">
        <v>63.618412331999998</v>
      </c>
      <c r="H13032" s="11">
        <v>5.6153266750000004</v>
      </c>
      <c r="I13032" s="11">
        <v>138.409874594</v>
      </c>
    </row>
    <row r="13033" spans="1:9" s="1" customFormat="1" x14ac:dyDescent="0.35">
      <c r="A13033" s="1" t="s">
        <v>11828</v>
      </c>
      <c r="B13033" s="7">
        <v>7.2408446061189999E-2</v>
      </c>
      <c r="C13033" s="8">
        <v>0.13631945654059999</v>
      </c>
      <c r="D13033" s="8">
        <v>4.5047534154040003E-2</v>
      </c>
      <c r="E13033" s="8">
        <v>8.1570399105569999E-2</v>
      </c>
      <c r="F13033" s="8">
        <v>0.14393632800860001</v>
      </c>
      <c r="G13033" s="8">
        <v>0.12907625431389999</v>
      </c>
      <c r="H13033" s="6">
        <v>0.4772187210887</v>
      </c>
      <c r="I13033" s="8">
        <v>0.12976328246970001</v>
      </c>
    </row>
    <row r="13034" spans="1:9" s="1" customFormat="1" x14ac:dyDescent="0.35">
      <c r="B13034" s="10">
        <v>24.473498848999999</v>
      </c>
      <c r="C13034" s="11">
        <v>84.228200470999994</v>
      </c>
      <c r="D13034" s="11">
        <v>3.8194522310000001</v>
      </c>
      <c r="E13034" s="11">
        <v>20.654046617999999</v>
      </c>
      <c r="F13034" s="11">
        <v>43.349065805999999</v>
      </c>
      <c r="G13034" s="11">
        <v>40.879134665000002</v>
      </c>
      <c r="H13034" s="9">
        <v>21.061583145</v>
      </c>
      <c r="I13034" s="11">
        <v>129.763282465</v>
      </c>
    </row>
    <row r="13035" spans="1:9" s="1" customFormat="1" x14ac:dyDescent="0.35">
      <c r="A13035" s="1" t="s">
        <v>11829</v>
      </c>
      <c r="B13035" s="8">
        <v>1</v>
      </c>
      <c r="C13035" s="8">
        <v>1</v>
      </c>
      <c r="D13035" s="8">
        <v>1</v>
      </c>
      <c r="E13035" s="8">
        <v>1</v>
      </c>
      <c r="F13035" s="8">
        <v>1</v>
      </c>
      <c r="G13035" s="8">
        <v>1</v>
      </c>
      <c r="H13035" s="8">
        <v>1</v>
      </c>
      <c r="I13035" s="8">
        <v>1</v>
      </c>
    </row>
    <row r="13036" spans="1:9" s="1" customFormat="1" x14ac:dyDescent="0.35">
      <c r="B13036" s="11">
        <v>337.99232244699999</v>
      </c>
      <c r="C13036" s="11">
        <v>617.87365214399995</v>
      </c>
      <c r="D13036" s="11">
        <v>84.787154341000004</v>
      </c>
      <c r="E13036" s="11">
        <v>253.205168106</v>
      </c>
      <c r="F13036" s="11">
        <v>301.168345794</v>
      </c>
      <c r="G13036" s="11">
        <v>316.70530635</v>
      </c>
      <c r="H13036" s="11">
        <v>44.134025373</v>
      </c>
      <c r="I13036" s="11">
        <v>999.99999996400004</v>
      </c>
    </row>
    <row r="13037" spans="1:9" x14ac:dyDescent="0.35">
      <c r="A13037" s="3" t="s">
        <v>11830</v>
      </c>
    </row>
    <row r="13038" spans="1:9" s="1" customFormat="1" x14ac:dyDescent="0.35">
      <c r="A13038" s="1" t="s">
        <v>11831</v>
      </c>
    </row>
    <row r="13039" spans="1:9" s="1" customFormat="1" x14ac:dyDescent="0.35"/>
    <row r="13040" spans="1:9" s="1" customFormat="1" x14ac:dyDescent="0.35"/>
    <row r="13041" spans="1:10" s="1" customFormat="1" x14ac:dyDescent="0.35"/>
    <row r="13042" spans="1:10" s="1" customFormat="1" x14ac:dyDescent="0.35">
      <c r="A13042" s="4" t="s">
        <v>11832</v>
      </c>
    </row>
    <row r="13043" spans="1:10" x14ac:dyDescent="0.35">
      <c r="A13043" s="3" t="s">
        <v>11833</v>
      </c>
    </row>
    <row r="13044" spans="1:10" s="1" customFormat="1" ht="31" x14ac:dyDescent="0.35">
      <c r="A13044" s="5" t="s">
        <v>11834</v>
      </c>
      <c r="B13044" s="5" t="s">
        <v>11835</v>
      </c>
      <c r="C13044" s="5" t="s">
        <v>11836</v>
      </c>
      <c r="D13044" s="5" t="s">
        <v>11837</v>
      </c>
      <c r="E13044" s="5" t="s">
        <v>11838</v>
      </c>
      <c r="F13044" s="5" t="s">
        <v>11839</v>
      </c>
      <c r="G13044" s="5" t="s">
        <v>11840</v>
      </c>
      <c r="H13044" s="5" t="s">
        <v>11841</v>
      </c>
      <c r="I13044" s="5" t="s">
        <v>11842</v>
      </c>
      <c r="J13044" s="5" t="s">
        <v>11843</v>
      </c>
    </row>
    <row r="13045" spans="1:10" s="1" customFormat="1" x14ac:dyDescent="0.35">
      <c r="A13045" s="1" t="s">
        <v>11844</v>
      </c>
      <c r="B13045" s="6">
        <v>0.54489221256749998</v>
      </c>
      <c r="C13045" s="8">
        <v>0.35438649544779999</v>
      </c>
      <c r="D13045" s="6">
        <v>0.6444386944603</v>
      </c>
      <c r="E13045" s="6">
        <v>0.48552101319680002</v>
      </c>
      <c r="F13045" s="8">
        <v>0.40916290914890002</v>
      </c>
      <c r="G13045" s="7">
        <v>0.28950590047699998</v>
      </c>
      <c r="H13045" s="7">
        <v>0.1817321984459</v>
      </c>
      <c r="I13045" s="7">
        <v>0.1217343265091</v>
      </c>
      <c r="J13045" s="8">
        <v>0.41991452382209998</v>
      </c>
    </row>
    <row r="13046" spans="1:10" s="1" customFormat="1" x14ac:dyDescent="0.35">
      <c r="B13046" s="9">
        <v>289.973696684</v>
      </c>
      <c r="C13046" s="11">
        <v>95.948242836999995</v>
      </c>
      <c r="D13046" s="9">
        <v>128.124804496</v>
      </c>
      <c r="E13046" s="9">
        <v>161.84889218800001</v>
      </c>
      <c r="F13046" s="11">
        <v>60.066565662999999</v>
      </c>
      <c r="G13046" s="10">
        <v>35.881677173999996</v>
      </c>
      <c r="H13046" s="10">
        <v>30.290302896</v>
      </c>
      <c r="I13046" s="10">
        <v>3.70228139</v>
      </c>
      <c r="J13046" s="11">
        <v>419.91452380700002</v>
      </c>
    </row>
    <row r="13047" spans="1:10" s="1" customFormat="1" x14ac:dyDescent="0.35">
      <c r="A13047" s="1" t="s">
        <v>11845</v>
      </c>
      <c r="B13047" s="8">
        <v>0.29647490111410002</v>
      </c>
      <c r="C13047" s="8">
        <v>0.31493478115329998</v>
      </c>
      <c r="D13047" s="7">
        <v>0.2247117149498</v>
      </c>
      <c r="E13047" s="8">
        <v>0.33927567470480002</v>
      </c>
      <c r="F13047" s="8">
        <v>0.27445042336160003</v>
      </c>
      <c r="G13047" s="8">
        <v>0.36288697522840002</v>
      </c>
      <c r="H13047" s="8">
        <v>0.33342191057100001</v>
      </c>
      <c r="I13047" s="8">
        <v>0.43724931305850001</v>
      </c>
      <c r="J13047" s="8">
        <v>0.31191231910919998</v>
      </c>
    </row>
    <row r="13048" spans="1:10" s="1" customFormat="1" x14ac:dyDescent="0.35">
      <c r="B13048" s="11">
        <v>157.774181879</v>
      </c>
      <c r="C13048" s="11">
        <v>85.266902797</v>
      </c>
      <c r="D13048" s="10">
        <v>44.67631257</v>
      </c>
      <c r="E13048" s="11">
        <v>113.097869309</v>
      </c>
      <c r="F13048" s="11">
        <v>40.290295155000003</v>
      </c>
      <c r="G13048" s="11">
        <v>44.976607641999998</v>
      </c>
      <c r="H13048" s="11">
        <v>55.573259718000003</v>
      </c>
      <c r="I13048" s="11">
        <v>13.297974704</v>
      </c>
      <c r="J13048" s="11">
        <v>311.91231909800001</v>
      </c>
    </row>
    <row r="13049" spans="1:10" s="1" customFormat="1" x14ac:dyDescent="0.35">
      <c r="A13049" s="1" t="s">
        <v>11846</v>
      </c>
      <c r="B13049" s="7">
        <v>8.5078423458690003E-2</v>
      </c>
      <c r="C13049" s="6">
        <v>0.26054062602770001</v>
      </c>
      <c r="D13049" s="7">
        <v>7.8574334549099997E-2</v>
      </c>
      <c r="E13049" s="7">
        <v>8.8957571692100001E-2</v>
      </c>
      <c r="F13049" s="6">
        <v>0.2486331710903</v>
      </c>
      <c r="G13049" s="6">
        <v>0.27464455705789997</v>
      </c>
      <c r="H13049" s="8">
        <v>0.13555659421319999</v>
      </c>
      <c r="I13049" s="8">
        <v>0</v>
      </c>
      <c r="J13049" s="8">
        <v>0.138409874599</v>
      </c>
    </row>
    <row r="13050" spans="1:10" s="1" customFormat="1" x14ac:dyDescent="0.35">
      <c r="B13050" s="10">
        <v>45.275936027999997</v>
      </c>
      <c r="C13050" s="9">
        <v>70.539977047999997</v>
      </c>
      <c r="D13050" s="10">
        <v>15.621844776</v>
      </c>
      <c r="E13050" s="10">
        <v>29.654091252000001</v>
      </c>
      <c r="F13050" s="9">
        <v>36.500230991999999</v>
      </c>
      <c r="G13050" s="9">
        <v>34.039746055999998</v>
      </c>
      <c r="H13050" s="11">
        <v>22.593961518</v>
      </c>
      <c r="I13050" s="11">
        <v>0</v>
      </c>
      <c r="J13050" s="11">
        <v>138.409874594</v>
      </c>
    </row>
    <row r="13051" spans="1:10" s="1" customFormat="1" x14ac:dyDescent="0.35">
      <c r="A13051" s="1" t="s">
        <v>11847</v>
      </c>
      <c r="B13051" s="7">
        <v>7.3554462859700007E-2</v>
      </c>
      <c r="C13051" s="7">
        <v>7.0138097371289995E-2</v>
      </c>
      <c r="D13051" s="7">
        <v>5.2275256040800001E-2</v>
      </c>
      <c r="E13051" s="7">
        <v>8.624574040638E-2</v>
      </c>
      <c r="F13051" s="7">
        <v>6.7753496399250004E-2</v>
      </c>
      <c r="G13051" s="8">
        <v>7.2962567236690007E-2</v>
      </c>
      <c r="H13051" s="6">
        <v>0.34928929676979997</v>
      </c>
      <c r="I13051" s="6">
        <v>0.4410163604324</v>
      </c>
      <c r="J13051" s="8">
        <v>0.12976328246970001</v>
      </c>
    </row>
    <row r="13052" spans="1:10" s="1" customFormat="1" x14ac:dyDescent="0.35">
      <c r="B13052" s="10">
        <v>39.143263587</v>
      </c>
      <c r="C13052" s="10">
        <v>18.989513667000001</v>
      </c>
      <c r="D13052" s="10">
        <v>10.393163876999999</v>
      </c>
      <c r="E13052" s="10">
        <v>28.750099710000001</v>
      </c>
      <c r="F13052" s="10">
        <v>9.9464534770000004</v>
      </c>
      <c r="G13052" s="11">
        <v>9.0430601900000003</v>
      </c>
      <c r="H13052" s="9">
        <v>58.217964059000003</v>
      </c>
      <c r="I13052" s="9">
        <v>13.412541151999999</v>
      </c>
      <c r="J13052" s="11">
        <v>129.763282465</v>
      </c>
    </row>
    <row r="13053" spans="1:10" s="1" customFormat="1" x14ac:dyDescent="0.35">
      <c r="A13053" s="1" t="s">
        <v>11848</v>
      </c>
      <c r="B13053" s="8">
        <v>1</v>
      </c>
      <c r="C13053" s="8">
        <v>1</v>
      </c>
      <c r="D13053" s="8">
        <v>1</v>
      </c>
      <c r="E13053" s="8">
        <v>1</v>
      </c>
      <c r="F13053" s="8">
        <v>1</v>
      </c>
      <c r="G13053" s="8">
        <v>1</v>
      </c>
      <c r="H13053" s="8">
        <v>1</v>
      </c>
      <c r="I13053" s="8">
        <v>1</v>
      </c>
      <c r="J13053" s="8">
        <v>1</v>
      </c>
    </row>
    <row r="13054" spans="1:10" s="1" customFormat="1" x14ac:dyDescent="0.35">
      <c r="B13054" s="11">
        <v>532.167078178</v>
      </c>
      <c r="C13054" s="11">
        <v>270.74463634900002</v>
      </c>
      <c r="D13054" s="11">
        <v>198.81612571900001</v>
      </c>
      <c r="E13054" s="11">
        <v>333.35095245899998</v>
      </c>
      <c r="F13054" s="11">
        <v>146.80354528699999</v>
      </c>
      <c r="G13054" s="11">
        <v>123.941091062</v>
      </c>
      <c r="H13054" s="11">
        <v>166.675488191</v>
      </c>
      <c r="I13054" s="11">
        <v>30.412797246</v>
      </c>
      <c r="J13054" s="11">
        <v>999.99999996400004</v>
      </c>
    </row>
    <row r="13055" spans="1:10" x14ac:dyDescent="0.35">
      <c r="A13055" s="3" t="s">
        <v>11849</v>
      </c>
    </row>
    <row r="13056" spans="1:10" s="1" customFormat="1" x14ac:dyDescent="0.35">
      <c r="A13056" s="1" t="s">
        <v>11850</v>
      </c>
    </row>
    <row r="13057" spans="1:10" s="1" customFormat="1" x14ac:dyDescent="0.35"/>
    <row r="13058" spans="1:10" s="1" customFormat="1" x14ac:dyDescent="0.35"/>
    <row r="13059" spans="1:10" s="1" customFormat="1" x14ac:dyDescent="0.35"/>
    <row r="13060" spans="1:10" s="1" customFormat="1" x14ac:dyDescent="0.35">
      <c r="A13060" s="4" t="s">
        <v>11851</v>
      </c>
    </row>
    <row r="13061" spans="1:10" x14ac:dyDescent="0.35">
      <c r="A13061" s="3" t="s">
        <v>11852</v>
      </c>
    </row>
    <row r="13062" spans="1:10" s="1" customFormat="1" ht="31" x14ac:dyDescent="0.35">
      <c r="A13062" s="5" t="s">
        <v>11853</v>
      </c>
      <c r="B13062" s="5" t="s">
        <v>11854</v>
      </c>
      <c r="C13062" s="5" t="s">
        <v>11855</v>
      </c>
      <c r="D13062" s="5" t="s">
        <v>11856</v>
      </c>
      <c r="E13062" s="5" t="s">
        <v>11857</v>
      </c>
      <c r="F13062" s="5" t="s">
        <v>11858</v>
      </c>
      <c r="G13062" s="5" t="s">
        <v>11859</v>
      </c>
      <c r="H13062" s="5" t="s">
        <v>11860</v>
      </c>
      <c r="I13062" s="5" t="s">
        <v>11861</v>
      </c>
      <c r="J13062" s="5" t="s">
        <v>11862</v>
      </c>
    </row>
    <row r="13063" spans="1:10" s="1" customFormat="1" x14ac:dyDescent="0.35">
      <c r="A13063" s="1" t="s">
        <v>11863</v>
      </c>
      <c r="B13063" s="6">
        <v>0.59711352304150001</v>
      </c>
      <c r="C13063" s="7">
        <v>0.29709280643059999</v>
      </c>
      <c r="D13063" s="6">
        <v>0.70760572467630001</v>
      </c>
      <c r="E13063" s="6">
        <v>0.54284574338519997</v>
      </c>
      <c r="F13063" s="8">
        <v>0.32617492982489998</v>
      </c>
      <c r="G13063" s="7">
        <v>0.24820120732779999</v>
      </c>
      <c r="H13063" s="7">
        <v>0.23268732011439999</v>
      </c>
      <c r="I13063" s="7">
        <v>0.19630485197270001</v>
      </c>
      <c r="J13063" s="8">
        <v>0.41991452382209998</v>
      </c>
    </row>
    <row r="13064" spans="1:10" s="1" customFormat="1" x14ac:dyDescent="0.35">
      <c r="B13064" s="9">
        <v>286.80291290299999</v>
      </c>
      <c r="C13064" s="10">
        <v>67.778601653999999</v>
      </c>
      <c r="D13064" s="9">
        <v>111.945929781</v>
      </c>
      <c r="E13064" s="9">
        <v>174.856983122</v>
      </c>
      <c r="F13064" s="11">
        <v>46.659171164</v>
      </c>
      <c r="G13064" s="10">
        <v>21.119430489999999</v>
      </c>
      <c r="H13064" s="10">
        <v>51.812715453999999</v>
      </c>
      <c r="I13064" s="10">
        <v>13.520293796000001</v>
      </c>
      <c r="J13064" s="11">
        <v>419.91452380700002</v>
      </c>
    </row>
    <row r="13065" spans="1:10" s="1" customFormat="1" x14ac:dyDescent="0.35">
      <c r="A13065" s="1" t="s">
        <v>11864</v>
      </c>
      <c r="B13065" s="7">
        <v>0.25323379001840002</v>
      </c>
      <c r="C13065" s="8">
        <v>0.37611279972930001</v>
      </c>
      <c r="D13065" s="7">
        <v>0.1816774522123</v>
      </c>
      <c r="E13065" s="8">
        <v>0.2883783840768</v>
      </c>
      <c r="F13065" s="6">
        <v>0.42418885920440003</v>
      </c>
      <c r="G13065" s="8">
        <v>0.29528942261759999</v>
      </c>
      <c r="H13065" s="8">
        <v>0.36296982959930002</v>
      </c>
      <c r="I13065" s="8">
        <v>0.34339764033289999</v>
      </c>
      <c r="J13065" s="8">
        <v>0.31191231910919998</v>
      </c>
    </row>
    <row r="13066" spans="1:10" s="1" customFormat="1" x14ac:dyDescent="0.35">
      <c r="B13066" s="10">
        <v>121.632128264</v>
      </c>
      <c r="C13066" s="11">
        <v>85.806182707999994</v>
      </c>
      <c r="D13066" s="10">
        <v>28.742067226</v>
      </c>
      <c r="E13066" s="11">
        <v>92.890061037999999</v>
      </c>
      <c r="F13066" s="9">
        <v>60.680017921999998</v>
      </c>
      <c r="G13066" s="11">
        <v>25.126164786</v>
      </c>
      <c r="H13066" s="11">
        <v>80.822850553999999</v>
      </c>
      <c r="I13066" s="11">
        <v>23.651157571999999</v>
      </c>
      <c r="J13066" s="11">
        <v>311.91231909800001</v>
      </c>
    </row>
    <row r="13067" spans="1:10" s="1" customFormat="1" x14ac:dyDescent="0.35">
      <c r="A13067" s="1" t="s">
        <v>11865</v>
      </c>
      <c r="B13067" s="7">
        <v>8.0635188576169997E-2</v>
      </c>
      <c r="C13067" s="6">
        <v>0.26009248310600003</v>
      </c>
      <c r="D13067" s="7">
        <v>7.0221977696179994E-2</v>
      </c>
      <c r="E13067" s="7">
        <v>8.5749593259839996E-2</v>
      </c>
      <c r="F13067" s="8">
        <v>0.17690346062410001</v>
      </c>
      <c r="G13067" s="6">
        <v>0.39994624418829999</v>
      </c>
      <c r="H13067" s="8">
        <v>0.13024597535410001</v>
      </c>
      <c r="I13067" s="8">
        <v>0.16465107398949999</v>
      </c>
      <c r="J13067" s="8">
        <v>0.138409874599</v>
      </c>
    </row>
    <row r="13068" spans="1:10" s="1" customFormat="1" x14ac:dyDescent="0.35">
      <c r="B13068" s="10">
        <v>38.730335310999997</v>
      </c>
      <c r="C13068" s="9">
        <v>59.337366721999999</v>
      </c>
      <c r="D13068" s="10">
        <v>11.109385227000001</v>
      </c>
      <c r="E13068" s="10">
        <v>27.620950084</v>
      </c>
      <c r="F13068" s="11">
        <v>25.305957307</v>
      </c>
      <c r="G13068" s="9">
        <v>34.031409414999999</v>
      </c>
      <c r="H13068" s="11">
        <v>29.002000009</v>
      </c>
      <c r="I13068" s="11">
        <v>11.340172552</v>
      </c>
      <c r="J13068" s="11">
        <v>138.409874594</v>
      </c>
    </row>
    <row r="13069" spans="1:10" s="1" customFormat="1" x14ac:dyDescent="0.35">
      <c r="A13069" s="1" t="s">
        <v>11866</v>
      </c>
      <c r="B13069" s="7">
        <v>6.9017498363909996E-2</v>
      </c>
      <c r="C13069" s="7">
        <v>6.6701910734070002E-2</v>
      </c>
      <c r="D13069" s="7">
        <v>4.0494845415250003E-2</v>
      </c>
      <c r="E13069" s="7">
        <v>8.3026279278110002E-2</v>
      </c>
      <c r="F13069" s="8">
        <v>7.2732750346660005E-2</v>
      </c>
      <c r="G13069" s="7">
        <v>5.6563125866310002E-2</v>
      </c>
      <c r="H13069" s="6">
        <v>0.27409687493230001</v>
      </c>
      <c r="I13069" s="6">
        <v>0.29564643370499999</v>
      </c>
      <c r="J13069" s="8">
        <v>0.12976328246970001</v>
      </c>
    </row>
    <row r="13070" spans="1:10" s="1" customFormat="1" x14ac:dyDescent="0.35">
      <c r="B13070" s="10">
        <v>33.150177995</v>
      </c>
      <c r="C13070" s="10">
        <v>15.217339966999999</v>
      </c>
      <c r="D13070" s="10">
        <v>6.4064392970000004</v>
      </c>
      <c r="E13070" s="10">
        <v>26.743738698000001</v>
      </c>
      <c r="F13070" s="11">
        <v>10.404385920999999</v>
      </c>
      <c r="G13070" s="10">
        <v>4.8129540459999998</v>
      </c>
      <c r="H13070" s="9">
        <v>61.033421936000003</v>
      </c>
      <c r="I13070" s="9">
        <v>20.362342566999999</v>
      </c>
      <c r="J13070" s="11">
        <v>129.763282465</v>
      </c>
    </row>
    <row r="13071" spans="1:10" s="1" customFormat="1" x14ac:dyDescent="0.35">
      <c r="A13071" s="1" t="s">
        <v>11867</v>
      </c>
      <c r="B13071" s="8">
        <v>1</v>
      </c>
      <c r="C13071" s="8">
        <v>1</v>
      </c>
      <c r="D13071" s="8">
        <v>1</v>
      </c>
      <c r="E13071" s="8">
        <v>1</v>
      </c>
      <c r="F13071" s="8">
        <v>1</v>
      </c>
      <c r="G13071" s="8">
        <v>1</v>
      </c>
      <c r="H13071" s="8">
        <v>1</v>
      </c>
      <c r="I13071" s="8">
        <v>1</v>
      </c>
      <c r="J13071" s="8">
        <v>1</v>
      </c>
    </row>
    <row r="13072" spans="1:10" s="1" customFormat="1" x14ac:dyDescent="0.35">
      <c r="B13072" s="11">
        <v>480.31555447300002</v>
      </c>
      <c r="C13072" s="11">
        <v>228.13949105099999</v>
      </c>
      <c r="D13072" s="11">
        <v>158.20382153099999</v>
      </c>
      <c r="E13072" s="11">
        <v>322.111732942</v>
      </c>
      <c r="F13072" s="11">
        <v>143.049532314</v>
      </c>
      <c r="G13072" s="11">
        <v>85.089958737000003</v>
      </c>
      <c r="H13072" s="11">
        <v>222.67098795300001</v>
      </c>
      <c r="I13072" s="11">
        <v>68.873966487000004</v>
      </c>
      <c r="J13072" s="11">
        <v>999.99999996400004</v>
      </c>
    </row>
    <row r="13073" spans="1:10" x14ac:dyDescent="0.35">
      <c r="A13073" s="3" t="s">
        <v>11868</v>
      </c>
    </row>
    <row r="13074" spans="1:10" s="1" customFormat="1" x14ac:dyDescent="0.35">
      <c r="A13074" s="1" t="s">
        <v>11869</v>
      </c>
    </row>
    <row r="13075" spans="1:10" s="1" customFormat="1" x14ac:dyDescent="0.35"/>
    <row r="13076" spans="1:10" s="1" customFormat="1" x14ac:dyDescent="0.35"/>
    <row r="13077" spans="1:10" s="1" customFormat="1" x14ac:dyDescent="0.35"/>
    <row r="13078" spans="1:10" s="1" customFormat="1" x14ac:dyDescent="0.35">
      <c r="A13078" s="4" t="s">
        <v>11870</v>
      </c>
    </row>
    <row r="13079" spans="1:10" x14ac:dyDescent="0.35">
      <c r="A13079" s="3" t="s">
        <v>11871</v>
      </c>
    </row>
    <row r="13080" spans="1:10" s="1" customFormat="1" ht="31" x14ac:dyDescent="0.35">
      <c r="A13080" s="5" t="s">
        <v>11872</v>
      </c>
      <c r="B13080" s="5" t="s">
        <v>11873</v>
      </c>
      <c r="C13080" s="5" t="s">
        <v>11874</v>
      </c>
      <c r="D13080" s="5" t="s">
        <v>11875</v>
      </c>
      <c r="E13080" s="5" t="s">
        <v>11876</v>
      </c>
      <c r="F13080" s="5" t="s">
        <v>11877</v>
      </c>
      <c r="G13080" s="5" t="s">
        <v>11878</v>
      </c>
      <c r="H13080" s="5" t="s">
        <v>11879</v>
      </c>
      <c r="I13080" s="5" t="s">
        <v>11880</v>
      </c>
      <c r="J13080" s="5" t="s">
        <v>11881</v>
      </c>
    </row>
    <row r="13081" spans="1:10" s="1" customFormat="1" x14ac:dyDescent="0.35">
      <c r="A13081" s="1" t="s">
        <v>11882</v>
      </c>
      <c r="B13081" s="6">
        <v>0.58448733686800003</v>
      </c>
      <c r="C13081" s="7">
        <v>0.2827255275328</v>
      </c>
      <c r="D13081" s="6">
        <v>0.67909300407310003</v>
      </c>
      <c r="E13081" s="6">
        <v>0.51132927401009998</v>
      </c>
      <c r="F13081" s="8">
        <v>0.33678333512250003</v>
      </c>
      <c r="G13081" s="7">
        <v>0.20219428750330001</v>
      </c>
      <c r="H13081" s="7">
        <v>0.1884511355213</v>
      </c>
      <c r="I13081" s="7">
        <v>0.20052194210730001</v>
      </c>
      <c r="J13081" s="8">
        <v>0.41991452382209998</v>
      </c>
    </row>
    <row r="13082" spans="1:10" s="1" customFormat="1" x14ac:dyDescent="0.35">
      <c r="B13082" s="9">
        <v>309.29445958299999</v>
      </c>
      <c r="C13082" s="10">
        <v>63.322518582000001</v>
      </c>
      <c r="D13082" s="9">
        <v>156.70772801999999</v>
      </c>
      <c r="E13082" s="9">
        <v>152.586731563</v>
      </c>
      <c r="F13082" s="11">
        <v>45.133438011999999</v>
      </c>
      <c r="G13082" s="10">
        <v>18.189080570000002</v>
      </c>
      <c r="H13082" s="10">
        <v>34.385967637</v>
      </c>
      <c r="I13082" s="10">
        <v>12.911578005000001</v>
      </c>
      <c r="J13082" s="11">
        <v>419.91452380700002</v>
      </c>
    </row>
    <row r="13083" spans="1:10" s="1" customFormat="1" x14ac:dyDescent="0.35">
      <c r="A13083" s="1" t="s">
        <v>11883</v>
      </c>
      <c r="B13083" s="7">
        <v>0.26464322060000001</v>
      </c>
      <c r="C13083" s="8">
        <v>0.35190197580490001</v>
      </c>
      <c r="D13083" s="7">
        <v>0.20028112756140001</v>
      </c>
      <c r="E13083" s="8">
        <v>0.31441408726460002</v>
      </c>
      <c r="F13083" s="8">
        <v>0.37182346553559997</v>
      </c>
      <c r="G13083" s="8">
        <v>0.32222444460689997</v>
      </c>
      <c r="H13083" s="6">
        <v>0.39722968233279998</v>
      </c>
      <c r="I13083" s="8">
        <v>0.31951296831600001</v>
      </c>
      <c r="J13083" s="8">
        <v>0.31191231910919998</v>
      </c>
    </row>
    <row r="13084" spans="1:10" s="1" customFormat="1" x14ac:dyDescent="0.35">
      <c r="B13084" s="10">
        <v>140.04183963400001</v>
      </c>
      <c r="C13084" s="11">
        <v>78.81608568</v>
      </c>
      <c r="D13084" s="10">
        <v>46.216939767</v>
      </c>
      <c r="E13084" s="11">
        <v>93.824899866999999</v>
      </c>
      <c r="F13084" s="11">
        <v>49.829280677</v>
      </c>
      <c r="G13084" s="11">
        <v>28.986805003000001</v>
      </c>
      <c r="H13084" s="9">
        <v>72.481001312999993</v>
      </c>
      <c r="I13084" s="11">
        <v>20.573392470999998</v>
      </c>
      <c r="J13084" s="11">
        <v>311.91231909800001</v>
      </c>
    </row>
    <row r="13085" spans="1:10" s="1" customFormat="1" x14ac:dyDescent="0.35">
      <c r="A13085" s="1" t="s">
        <v>11884</v>
      </c>
      <c r="B13085" s="7">
        <v>7.7072364523589995E-2</v>
      </c>
      <c r="C13085" s="6">
        <v>0.2913087865697</v>
      </c>
      <c r="D13085" s="7">
        <v>5.9582938342360003E-2</v>
      </c>
      <c r="E13085" s="7">
        <v>9.0596845431709996E-2</v>
      </c>
      <c r="F13085" s="8">
        <v>0.19281014976579999</v>
      </c>
      <c r="G13085" s="6">
        <v>0.4380446183899</v>
      </c>
      <c r="H13085" s="8">
        <v>0.13349572837439999</v>
      </c>
      <c r="I13085" s="8">
        <v>0.1245838107012</v>
      </c>
      <c r="J13085" s="8">
        <v>0.138409874599</v>
      </c>
    </row>
    <row r="13086" spans="1:10" s="1" customFormat="1" x14ac:dyDescent="0.35">
      <c r="B13086" s="10">
        <v>40.784553967999997</v>
      </c>
      <c r="C13086" s="9">
        <v>65.244925746999996</v>
      </c>
      <c r="D13086" s="10">
        <v>13.749378716000001</v>
      </c>
      <c r="E13086" s="10">
        <v>27.035175251999998</v>
      </c>
      <c r="F13086" s="11">
        <v>25.839119798999999</v>
      </c>
      <c r="G13086" s="9">
        <v>39.405805948000001</v>
      </c>
      <c r="H13086" s="11">
        <v>24.358461852000001</v>
      </c>
      <c r="I13086" s="11">
        <v>8.0219330269999993</v>
      </c>
      <c r="J13086" s="11">
        <v>138.409874594</v>
      </c>
    </row>
    <row r="13087" spans="1:10" s="1" customFormat="1" x14ac:dyDescent="0.35">
      <c r="A13087" s="1" t="s">
        <v>11885</v>
      </c>
      <c r="B13087" s="7">
        <v>7.3797078008409997E-2</v>
      </c>
      <c r="C13087" s="7">
        <v>7.4063710092499999E-2</v>
      </c>
      <c r="D13087" s="7">
        <v>6.1042930023149998E-2</v>
      </c>
      <c r="E13087" s="7">
        <v>8.365979329355E-2</v>
      </c>
      <c r="F13087" s="8">
        <v>9.8583049576179999E-2</v>
      </c>
      <c r="G13087" s="7">
        <v>3.753664949998E-2</v>
      </c>
      <c r="H13087" s="6">
        <v>0.28082345377149998</v>
      </c>
      <c r="I13087" s="6">
        <v>0.35538127887549997</v>
      </c>
      <c r="J13087" s="8">
        <v>0.12976328246970001</v>
      </c>
    </row>
    <row r="13088" spans="1:10" s="1" customFormat="1" x14ac:dyDescent="0.35">
      <c r="B13088" s="10">
        <v>39.051363342999998</v>
      </c>
      <c r="C13088" s="10">
        <v>16.588175462999999</v>
      </c>
      <c r="D13088" s="10">
        <v>14.086286883</v>
      </c>
      <c r="E13088" s="10">
        <v>24.965076459999999</v>
      </c>
      <c r="F13088" s="11">
        <v>13.211437423</v>
      </c>
      <c r="G13088" s="10">
        <v>3.3767380400000002</v>
      </c>
      <c r="H13088" s="9">
        <v>51.240796009999997</v>
      </c>
      <c r="I13088" s="9">
        <v>22.882947648999998</v>
      </c>
      <c r="J13088" s="11">
        <v>129.763282465</v>
      </c>
    </row>
    <row r="13089" spans="1:10" s="1" customFormat="1" x14ac:dyDescent="0.35">
      <c r="A13089" s="1" t="s">
        <v>11886</v>
      </c>
      <c r="B13089" s="8">
        <v>1</v>
      </c>
      <c r="C13089" s="8">
        <v>1</v>
      </c>
      <c r="D13089" s="8">
        <v>1</v>
      </c>
      <c r="E13089" s="8">
        <v>1</v>
      </c>
      <c r="F13089" s="8">
        <v>1</v>
      </c>
      <c r="G13089" s="8">
        <v>1</v>
      </c>
      <c r="H13089" s="8">
        <v>1</v>
      </c>
      <c r="I13089" s="8">
        <v>1</v>
      </c>
      <c r="J13089" s="8">
        <v>1</v>
      </c>
    </row>
    <row r="13090" spans="1:10" s="1" customFormat="1" x14ac:dyDescent="0.35">
      <c r="B13090" s="11">
        <v>529.17221652800004</v>
      </c>
      <c r="C13090" s="11">
        <v>223.971705472</v>
      </c>
      <c r="D13090" s="11">
        <v>230.76033338600001</v>
      </c>
      <c r="E13090" s="11">
        <v>298.41188314200002</v>
      </c>
      <c r="F13090" s="11">
        <v>134.01327591099999</v>
      </c>
      <c r="G13090" s="11">
        <v>89.958429561000003</v>
      </c>
      <c r="H13090" s="11">
        <v>182.466226812</v>
      </c>
      <c r="I13090" s="11">
        <v>64.389851152000006</v>
      </c>
      <c r="J13090" s="11">
        <v>999.99999996400004</v>
      </c>
    </row>
    <row r="13091" spans="1:10" x14ac:dyDescent="0.35">
      <c r="A13091" s="3" t="s">
        <v>11887</v>
      </c>
    </row>
    <row r="13092" spans="1:10" s="1" customFormat="1" x14ac:dyDescent="0.35">
      <c r="A13092" s="1" t="s">
        <v>11888</v>
      </c>
    </row>
    <row r="13093" spans="1:10" s="1" customFormat="1" x14ac:dyDescent="0.35"/>
    <row r="13094" spans="1:10" s="1" customFormat="1" x14ac:dyDescent="0.35"/>
    <row r="13095" spans="1:10" s="1" customFormat="1" x14ac:dyDescent="0.35"/>
    <row r="13096" spans="1:10" s="1" customFormat="1" x14ac:dyDescent="0.35">
      <c r="A13096" s="4" t="s">
        <v>11889</v>
      </c>
    </row>
    <row r="13097" spans="1:10" x14ac:dyDescent="0.35">
      <c r="A13097" s="3" t="s">
        <v>11890</v>
      </c>
    </row>
    <row r="13098" spans="1:10" s="1" customFormat="1" ht="31" x14ac:dyDescent="0.35">
      <c r="A13098" s="5" t="s">
        <v>11891</v>
      </c>
      <c r="B13098" s="5" t="s">
        <v>11892</v>
      </c>
      <c r="C13098" s="5" t="s">
        <v>11893</v>
      </c>
      <c r="D13098" s="5" t="s">
        <v>11894</v>
      </c>
      <c r="E13098" s="5" t="s">
        <v>11895</v>
      </c>
      <c r="F13098" s="5" t="s">
        <v>11896</v>
      </c>
      <c r="G13098" s="5" t="s">
        <v>11897</v>
      </c>
      <c r="H13098" s="5" t="s">
        <v>11898</v>
      </c>
      <c r="I13098" s="5" t="s">
        <v>11899</v>
      </c>
      <c r="J13098" s="5" t="s">
        <v>11900</v>
      </c>
    </row>
    <row r="13099" spans="1:10" s="1" customFormat="1" x14ac:dyDescent="0.35">
      <c r="A13099" s="1" t="s">
        <v>11901</v>
      </c>
      <c r="B13099" s="6">
        <v>0.51872657687769996</v>
      </c>
      <c r="C13099" s="7">
        <v>0.1977063285</v>
      </c>
      <c r="D13099" s="6">
        <v>0.60599355306890001</v>
      </c>
      <c r="E13099" s="8">
        <v>0.4215796440347</v>
      </c>
      <c r="F13099" s="7">
        <v>0.22545157185920001</v>
      </c>
      <c r="G13099" s="7">
        <v>0.14925345863200001</v>
      </c>
      <c r="H13099" s="7">
        <v>0.16223955536869999</v>
      </c>
      <c r="I13099" s="8">
        <v>9.5063192778590003E-2</v>
      </c>
      <c r="J13099" s="8">
        <v>0.41991452382209998</v>
      </c>
    </row>
    <row r="13100" spans="1:10" s="1" customFormat="1" x14ac:dyDescent="0.35">
      <c r="B13100" s="9">
        <v>364.52083519000001</v>
      </c>
      <c r="C13100" s="10">
        <v>44.163928376999998</v>
      </c>
      <c r="D13100" s="9">
        <v>224.32996094200001</v>
      </c>
      <c r="E13100" s="11">
        <v>140.190874248</v>
      </c>
      <c r="F13100" s="10">
        <v>32.024007666000003</v>
      </c>
      <c r="G13100" s="10">
        <v>12.139920711</v>
      </c>
      <c r="H13100" s="10">
        <v>10.155534815999999</v>
      </c>
      <c r="I13100" s="11">
        <v>1.074225424</v>
      </c>
      <c r="J13100" s="11">
        <v>419.91452380700002</v>
      </c>
    </row>
    <row r="13101" spans="1:10" s="1" customFormat="1" x14ac:dyDescent="0.35">
      <c r="A13101" s="1" t="s">
        <v>11902</v>
      </c>
      <c r="B13101" s="8">
        <v>0.30302178470960001</v>
      </c>
      <c r="C13101" s="8">
        <v>0.35419644316389998</v>
      </c>
      <c r="D13101" s="7">
        <v>0.2416409957772</v>
      </c>
      <c r="E13101" s="6">
        <v>0.37135181790790001</v>
      </c>
      <c r="F13101" s="6">
        <v>0.42240602372410002</v>
      </c>
      <c r="G13101" s="8">
        <v>0.23507873034240001</v>
      </c>
      <c r="H13101" s="8">
        <v>0.28111406156129998</v>
      </c>
      <c r="I13101" s="8">
        <v>0.1995183315828</v>
      </c>
      <c r="J13101" s="8">
        <v>0.31191231910919998</v>
      </c>
    </row>
    <row r="13102" spans="1:10" s="1" customFormat="1" x14ac:dyDescent="0.35">
      <c r="B13102" s="11">
        <v>212.94022509499999</v>
      </c>
      <c r="C13102" s="11">
        <v>79.120918717999999</v>
      </c>
      <c r="D13102" s="10">
        <v>89.451966725000005</v>
      </c>
      <c r="E13102" s="9">
        <v>123.48825837</v>
      </c>
      <c r="F13102" s="9">
        <v>60.000174895000001</v>
      </c>
      <c r="G13102" s="11">
        <v>19.120743823000002</v>
      </c>
      <c r="H13102" s="11">
        <v>17.596594326000002</v>
      </c>
      <c r="I13102" s="11">
        <v>2.2545809590000001</v>
      </c>
      <c r="J13102" s="11">
        <v>311.91231909800001</v>
      </c>
    </row>
    <row r="13103" spans="1:10" s="1" customFormat="1" x14ac:dyDescent="0.35">
      <c r="A13103" s="1" t="s">
        <v>11903</v>
      </c>
      <c r="B13103" s="7">
        <v>8.426611883073E-2</v>
      </c>
      <c r="C13103" s="6">
        <v>0.32858065146609999</v>
      </c>
      <c r="D13103" s="7">
        <v>6.4104502430830004E-2</v>
      </c>
      <c r="E13103" s="8">
        <v>0.10671033862489999</v>
      </c>
      <c r="F13103" s="6">
        <v>0.24097555522379999</v>
      </c>
      <c r="G13103" s="6">
        <v>0.481569698022</v>
      </c>
      <c r="H13103" s="8">
        <v>8.4524132212170006E-2</v>
      </c>
      <c r="I13103" s="8">
        <v>4.4644245291910002E-2</v>
      </c>
      <c r="J13103" s="8">
        <v>0.138409874599</v>
      </c>
    </row>
    <row r="13104" spans="1:10" s="1" customFormat="1" x14ac:dyDescent="0.35">
      <c r="B13104" s="10">
        <v>59.215697409000001</v>
      </c>
      <c r="C13104" s="9">
        <v>73.398825760999998</v>
      </c>
      <c r="D13104" s="10">
        <v>23.730550355999998</v>
      </c>
      <c r="E13104" s="11">
        <v>35.485147052999999</v>
      </c>
      <c r="F13104" s="9">
        <v>34.229093921</v>
      </c>
      <c r="G13104" s="9">
        <v>39.169731839999997</v>
      </c>
      <c r="H13104" s="11">
        <v>5.2908661239999999</v>
      </c>
      <c r="I13104" s="11">
        <v>0.50448530000000003</v>
      </c>
      <c r="J13104" s="11">
        <v>138.409874594</v>
      </c>
    </row>
    <row r="13105" spans="1:10" s="1" customFormat="1" x14ac:dyDescent="0.35">
      <c r="A13105" s="1" t="s">
        <v>11904</v>
      </c>
      <c r="B13105" s="7">
        <v>9.3985519581970003E-2</v>
      </c>
      <c r="C13105" s="8">
        <v>0.11951657687010001</v>
      </c>
      <c r="D13105" s="7">
        <v>8.8260948723030003E-2</v>
      </c>
      <c r="E13105" s="8">
        <v>0.1003581994325</v>
      </c>
      <c r="F13105" s="8">
        <v>0.1111668491929</v>
      </c>
      <c r="G13105" s="8">
        <v>0.1340981130036</v>
      </c>
      <c r="H13105" s="6">
        <v>0.47212225085780002</v>
      </c>
      <c r="I13105" s="6">
        <v>0.66077423034670002</v>
      </c>
      <c r="J13105" s="8">
        <v>0.12976328246970001</v>
      </c>
    </row>
    <row r="13106" spans="1:10" s="1" customFormat="1" x14ac:dyDescent="0.35">
      <c r="B13106" s="10">
        <v>66.045738971000006</v>
      </c>
      <c r="C13106" s="11">
        <v>26.697787474999998</v>
      </c>
      <c r="D13106" s="10">
        <v>32.672913893999997</v>
      </c>
      <c r="E13106" s="11">
        <v>33.372825077000002</v>
      </c>
      <c r="F13106" s="11">
        <v>15.790566468</v>
      </c>
      <c r="G13106" s="11">
        <v>10.907221007</v>
      </c>
      <c r="H13106" s="9">
        <v>29.552928353999999</v>
      </c>
      <c r="I13106" s="9">
        <v>7.4668276650000003</v>
      </c>
      <c r="J13106" s="11">
        <v>129.763282465</v>
      </c>
    </row>
    <row r="13107" spans="1:10" s="1" customFormat="1" x14ac:dyDescent="0.35">
      <c r="A13107" s="1" t="s">
        <v>11905</v>
      </c>
      <c r="B13107" s="8">
        <v>1</v>
      </c>
      <c r="C13107" s="8">
        <v>1</v>
      </c>
      <c r="D13107" s="8">
        <v>1</v>
      </c>
      <c r="E13107" s="8">
        <v>1</v>
      </c>
      <c r="F13107" s="8">
        <v>1</v>
      </c>
      <c r="G13107" s="8">
        <v>1</v>
      </c>
      <c r="H13107" s="8">
        <v>1</v>
      </c>
      <c r="I13107" s="8">
        <v>1</v>
      </c>
      <c r="J13107" s="8">
        <v>1</v>
      </c>
    </row>
    <row r="13108" spans="1:10" s="1" customFormat="1" x14ac:dyDescent="0.35">
      <c r="B13108" s="11">
        <v>702.72249666499999</v>
      </c>
      <c r="C13108" s="11">
        <v>223.381460331</v>
      </c>
      <c r="D13108" s="11">
        <v>370.185391917</v>
      </c>
      <c r="E13108" s="11">
        <v>332.53710474799999</v>
      </c>
      <c r="F13108" s="11">
        <v>142.04384295</v>
      </c>
      <c r="G13108" s="11">
        <v>81.337617381000001</v>
      </c>
      <c r="H13108" s="11">
        <v>62.595923620000001</v>
      </c>
      <c r="I13108" s="11">
        <v>11.300119348000001</v>
      </c>
      <c r="J13108" s="11">
        <v>999.99999996400004</v>
      </c>
    </row>
    <row r="13109" spans="1:10" x14ac:dyDescent="0.35">
      <c r="A13109" s="3" t="s">
        <v>11906</v>
      </c>
    </row>
    <row r="13110" spans="1:10" s="1" customFormat="1" x14ac:dyDescent="0.35">
      <c r="A13110" s="1" t="s">
        <v>11907</v>
      </c>
    </row>
    <row r="13111" spans="1:10" s="1" customFormat="1" x14ac:dyDescent="0.35"/>
    <row r="13112" spans="1:10" s="1" customFormat="1" x14ac:dyDescent="0.35"/>
    <row r="13113" spans="1:10" s="1" customFormat="1" x14ac:dyDescent="0.35"/>
    <row r="13114" spans="1:10" s="1" customFormat="1" x14ac:dyDescent="0.35">
      <c r="A13114" s="4" t="s">
        <v>11908</v>
      </c>
    </row>
    <row r="13115" spans="1:10" x14ac:dyDescent="0.35">
      <c r="A13115" s="3" t="s">
        <v>11909</v>
      </c>
    </row>
    <row r="13116" spans="1:10" s="1" customFormat="1" ht="31" x14ac:dyDescent="0.35">
      <c r="A13116" s="5" t="s">
        <v>11910</v>
      </c>
      <c r="B13116" s="5" t="s">
        <v>11911</v>
      </c>
      <c r="C13116" s="5" t="s">
        <v>11912</v>
      </c>
      <c r="D13116" s="5" t="s">
        <v>11913</v>
      </c>
      <c r="E13116" s="5" t="s">
        <v>11914</v>
      </c>
      <c r="F13116" s="5" t="s">
        <v>11915</v>
      </c>
      <c r="G13116" s="5" t="s">
        <v>11916</v>
      </c>
      <c r="H13116" s="5" t="s">
        <v>11917</v>
      </c>
      <c r="I13116" s="5" t="s">
        <v>11918</v>
      </c>
      <c r="J13116" s="5" t="s">
        <v>11919</v>
      </c>
    </row>
    <row r="13117" spans="1:10" s="1" customFormat="1" x14ac:dyDescent="0.35">
      <c r="A13117" s="1" t="s">
        <v>11920</v>
      </c>
      <c r="B13117" s="6">
        <v>0.54766983840799999</v>
      </c>
      <c r="C13117" s="7">
        <v>0.25154710036450001</v>
      </c>
      <c r="D13117" s="6">
        <v>0.67175331206139999</v>
      </c>
      <c r="E13117" s="6">
        <v>0.4783454725572</v>
      </c>
      <c r="F13117" s="7">
        <v>0.28040048218109997</v>
      </c>
      <c r="G13117" s="7">
        <v>0.19739380961530001</v>
      </c>
      <c r="H13117" s="7">
        <v>0.1806921767445</v>
      </c>
      <c r="I13117" s="7">
        <v>0.12738569682869999</v>
      </c>
      <c r="J13117" s="8">
        <v>0.41991452382209998</v>
      </c>
    </row>
    <row r="13118" spans="1:10" s="1" customFormat="1" x14ac:dyDescent="0.35">
      <c r="B13118" s="9">
        <v>342.140914571</v>
      </c>
      <c r="C13118" s="10">
        <v>40.239403652999997</v>
      </c>
      <c r="D13118" s="9">
        <v>150.42078001499999</v>
      </c>
      <c r="E13118" s="9">
        <v>191.720134556</v>
      </c>
      <c r="F13118" s="10">
        <v>29.263267968000001</v>
      </c>
      <c r="G13118" s="10">
        <v>10.976135684999999</v>
      </c>
      <c r="H13118" s="10">
        <v>34.258316305999998</v>
      </c>
      <c r="I13118" s="10">
        <v>3.2758892770000001</v>
      </c>
      <c r="J13118" s="11">
        <v>419.91452380700002</v>
      </c>
    </row>
    <row r="13119" spans="1:10" s="1" customFormat="1" x14ac:dyDescent="0.35">
      <c r="A13119" s="1" t="s">
        <v>11921</v>
      </c>
      <c r="B13119" s="8">
        <v>0.29054391896170001</v>
      </c>
      <c r="C13119" s="8">
        <v>0.37151472384970002</v>
      </c>
      <c r="D13119" s="7">
        <v>0.2196368577144</v>
      </c>
      <c r="E13119" s="8">
        <v>0.33015908213040002</v>
      </c>
      <c r="F13119" s="8">
        <v>0.39745112241609998</v>
      </c>
      <c r="G13119" s="8">
        <v>0.3228361550262</v>
      </c>
      <c r="H13119" s="8">
        <v>0.34639852519039999</v>
      </c>
      <c r="I13119" s="8">
        <v>0.2060037869795</v>
      </c>
      <c r="J13119" s="8">
        <v>0.31191231910919998</v>
      </c>
    </row>
    <row r="13120" spans="1:10" s="1" customFormat="1" x14ac:dyDescent="0.35">
      <c r="B13120" s="11">
        <v>181.50892232000001</v>
      </c>
      <c r="C13120" s="11">
        <v>59.430344910999999</v>
      </c>
      <c r="D13120" s="10">
        <v>49.181666638999999</v>
      </c>
      <c r="E13120" s="11">
        <v>132.327255681</v>
      </c>
      <c r="F13120" s="11">
        <v>41.478953990999997</v>
      </c>
      <c r="G13120" s="11">
        <v>17.951390920000001</v>
      </c>
      <c r="H13120" s="11">
        <v>65.675395901000002</v>
      </c>
      <c r="I13120" s="11">
        <v>5.2976559659999998</v>
      </c>
      <c r="J13120" s="11">
        <v>311.91231909800001</v>
      </c>
    </row>
    <row r="13121" spans="1:10" s="1" customFormat="1" x14ac:dyDescent="0.35">
      <c r="A13121" s="1" t="s">
        <v>11922</v>
      </c>
      <c r="B13121" s="7">
        <v>9.1437027056150005E-2</v>
      </c>
      <c r="C13121" s="6">
        <v>0.2705451640889</v>
      </c>
      <c r="D13121" s="7">
        <v>5.8089246866680003E-2</v>
      </c>
      <c r="E13121" s="8">
        <v>0.11006814404619999</v>
      </c>
      <c r="F13121" s="6">
        <v>0.21941858132680001</v>
      </c>
      <c r="G13121" s="6">
        <v>0.36650177392130001</v>
      </c>
      <c r="H13121" s="8">
        <v>0.17557625603599999</v>
      </c>
      <c r="I13121" s="8">
        <v>0.18355628702320001</v>
      </c>
      <c r="J13121" s="8">
        <v>0.138409874599</v>
      </c>
    </row>
    <row r="13122" spans="1:10" s="1" customFormat="1" x14ac:dyDescent="0.35">
      <c r="B13122" s="10">
        <v>57.122641907000002</v>
      </c>
      <c r="C13122" s="9">
        <v>43.278479650000001</v>
      </c>
      <c r="D13122" s="10">
        <v>13.007497942000001</v>
      </c>
      <c r="E13122" s="11">
        <v>44.115143965000001</v>
      </c>
      <c r="F13122" s="9">
        <v>22.899050289000002</v>
      </c>
      <c r="G13122" s="9">
        <v>20.379429361</v>
      </c>
      <c r="H13122" s="11">
        <v>33.288363799000003</v>
      </c>
      <c r="I13122" s="11">
        <v>4.7203892380000001</v>
      </c>
      <c r="J13122" s="11">
        <v>138.409874594</v>
      </c>
    </row>
    <row r="13123" spans="1:10" s="1" customFormat="1" x14ac:dyDescent="0.35">
      <c r="A13123" s="1" t="s">
        <v>11923</v>
      </c>
      <c r="B13123" s="7">
        <v>7.0349215574160004E-2</v>
      </c>
      <c r="C13123" s="8">
        <v>0.10639301169690001</v>
      </c>
      <c r="D13123" s="7">
        <v>5.0520583357560003E-2</v>
      </c>
      <c r="E13123" s="7">
        <v>8.1427301266259994E-2</v>
      </c>
      <c r="F13123" s="8">
        <v>0.1027298140759</v>
      </c>
      <c r="G13123" s="8">
        <v>0.1132682614373</v>
      </c>
      <c r="H13123" s="6">
        <v>0.29733304202909999</v>
      </c>
      <c r="I13123" s="6">
        <v>0.4830542291687</v>
      </c>
      <c r="J13123" s="8">
        <v>0.12976328246970001</v>
      </c>
    </row>
    <row r="13124" spans="1:10" s="1" customFormat="1" x14ac:dyDescent="0.35">
      <c r="B13124" s="10">
        <v>43.948640709999999</v>
      </c>
      <c r="C13124" s="11">
        <v>17.019442232999999</v>
      </c>
      <c r="D13124" s="10">
        <v>11.312702772</v>
      </c>
      <c r="E13124" s="10">
        <v>32.635937937999998</v>
      </c>
      <c r="F13124" s="11">
        <v>10.721130199999999</v>
      </c>
      <c r="G13124" s="11">
        <v>6.2983120330000002</v>
      </c>
      <c r="H13124" s="9">
        <v>56.372830221999997</v>
      </c>
      <c r="I13124" s="9">
        <v>12.4223693</v>
      </c>
      <c r="J13124" s="11">
        <v>129.763282465</v>
      </c>
    </row>
    <row r="13125" spans="1:10" s="1" customFormat="1" x14ac:dyDescent="0.35">
      <c r="A13125" s="1" t="s">
        <v>11924</v>
      </c>
      <c r="B13125" s="8">
        <v>1</v>
      </c>
      <c r="C13125" s="8">
        <v>1</v>
      </c>
      <c r="D13125" s="8">
        <v>1</v>
      </c>
      <c r="E13125" s="8">
        <v>1</v>
      </c>
      <c r="F13125" s="8">
        <v>1</v>
      </c>
      <c r="G13125" s="8">
        <v>1</v>
      </c>
      <c r="H13125" s="8">
        <v>1</v>
      </c>
      <c r="I13125" s="8">
        <v>1</v>
      </c>
      <c r="J13125" s="8">
        <v>1</v>
      </c>
    </row>
    <row r="13126" spans="1:10" s="1" customFormat="1" x14ac:dyDescent="0.35">
      <c r="B13126" s="11">
        <v>624.72111950800002</v>
      </c>
      <c r="C13126" s="11">
        <v>159.96767044699999</v>
      </c>
      <c r="D13126" s="11">
        <v>223.92264736800001</v>
      </c>
      <c r="E13126" s="11">
        <v>400.79847214</v>
      </c>
      <c r="F13126" s="11">
        <v>104.362402448</v>
      </c>
      <c r="G13126" s="11">
        <v>55.605267998999999</v>
      </c>
      <c r="H13126" s="11">
        <v>189.59490622800001</v>
      </c>
      <c r="I13126" s="11">
        <v>25.716303781000001</v>
      </c>
      <c r="J13126" s="11">
        <v>999.99999996400004</v>
      </c>
    </row>
    <row r="13127" spans="1:10" x14ac:dyDescent="0.35">
      <c r="A13127" s="3" t="s">
        <v>11925</v>
      </c>
    </row>
    <row r="13128" spans="1:10" s="1" customFormat="1" x14ac:dyDescent="0.35">
      <c r="A13128" s="1" t="s">
        <v>11926</v>
      </c>
    </row>
    <row r="13129" spans="1:10" s="1" customFormat="1" x14ac:dyDescent="0.35"/>
    <row r="13130" spans="1:10" s="1" customFormat="1" x14ac:dyDescent="0.35"/>
    <row r="13131" spans="1:10" s="1" customFormat="1" x14ac:dyDescent="0.35"/>
    <row r="13132" spans="1:10" s="1" customFormat="1" x14ac:dyDescent="0.35">
      <c r="A13132" s="4" t="s">
        <v>11927</v>
      </c>
    </row>
    <row r="13133" spans="1:10" x14ac:dyDescent="0.35">
      <c r="A13133" s="3" t="s">
        <v>11928</v>
      </c>
    </row>
    <row r="13134" spans="1:10" s="1" customFormat="1" ht="31" x14ac:dyDescent="0.35">
      <c r="A13134" s="5" t="s">
        <v>11929</v>
      </c>
      <c r="B13134" s="5" t="s">
        <v>11930</v>
      </c>
      <c r="C13134" s="5" t="s">
        <v>11931</v>
      </c>
      <c r="D13134" s="5" t="s">
        <v>11932</v>
      </c>
      <c r="E13134" s="5" t="s">
        <v>11933</v>
      </c>
      <c r="F13134" s="5" t="s">
        <v>11934</v>
      </c>
      <c r="G13134" s="5" t="s">
        <v>11935</v>
      </c>
      <c r="H13134" s="5" t="s">
        <v>11936</v>
      </c>
      <c r="I13134" s="5" t="s">
        <v>11937</v>
      </c>
      <c r="J13134" s="5" t="s">
        <v>11938</v>
      </c>
    </row>
    <row r="13135" spans="1:10" s="1" customFormat="1" x14ac:dyDescent="0.35">
      <c r="A13135" s="1" t="s">
        <v>11939</v>
      </c>
      <c r="B13135" s="6">
        <v>0.54310228016090001</v>
      </c>
      <c r="C13135" s="7">
        <v>0.35884802588280001</v>
      </c>
      <c r="D13135" s="6">
        <v>0.69300244625200003</v>
      </c>
      <c r="E13135" s="8">
        <v>0.4099292210162</v>
      </c>
      <c r="F13135" s="8">
        <v>0.38986371799269998</v>
      </c>
      <c r="G13135" s="7">
        <v>0.3452816715673</v>
      </c>
      <c r="H13135" s="7">
        <v>0.10190978629270001</v>
      </c>
      <c r="I13135" s="8">
        <v>0.14866176626069999</v>
      </c>
      <c r="J13135" s="8">
        <v>0.41991452382209998</v>
      </c>
    </row>
    <row r="13136" spans="1:10" s="1" customFormat="1" x14ac:dyDescent="0.35">
      <c r="B13136" s="9">
        <v>234.07708274500001</v>
      </c>
      <c r="C13136" s="10">
        <v>177.62977280300001</v>
      </c>
      <c r="D13136" s="9">
        <v>140.51724319600001</v>
      </c>
      <c r="E13136" s="11">
        <v>93.559839549000003</v>
      </c>
      <c r="F13136" s="11">
        <v>58.724749750999997</v>
      </c>
      <c r="G13136" s="10">
        <v>118.905023052</v>
      </c>
      <c r="H13136" s="10">
        <v>6.0888299339999996</v>
      </c>
      <c r="I13136" s="11">
        <v>2.118838325</v>
      </c>
      <c r="J13136" s="11">
        <v>419.91452380700002</v>
      </c>
    </row>
    <row r="13137" spans="1:10" s="1" customFormat="1" x14ac:dyDescent="0.35">
      <c r="A13137" s="1" t="s">
        <v>11940</v>
      </c>
      <c r="B13137" s="8">
        <v>0.29373562746249998</v>
      </c>
      <c r="C13137" s="8">
        <v>0.33088532994800002</v>
      </c>
      <c r="D13137" s="7">
        <v>0.2013404200727</v>
      </c>
      <c r="E13137" s="8">
        <v>0.37582060934919997</v>
      </c>
      <c r="F13137" s="8">
        <v>0.36588697893889999</v>
      </c>
      <c r="G13137" s="8">
        <v>0.31557550645120003</v>
      </c>
      <c r="H13137" s="8">
        <v>0.28886073564100001</v>
      </c>
      <c r="I13137" s="8">
        <v>0.29926791726719998</v>
      </c>
      <c r="J13137" s="8">
        <v>0.31191231910919998</v>
      </c>
    </row>
    <row r="13138" spans="1:10" s="1" customFormat="1" x14ac:dyDescent="0.35">
      <c r="B13138" s="11">
        <v>126.600055434</v>
      </c>
      <c r="C13138" s="11">
        <v>163.78823831599999</v>
      </c>
      <c r="D13138" s="10">
        <v>40.824965229999997</v>
      </c>
      <c r="E13138" s="11">
        <v>85.775090203999994</v>
      </c>
      <c r="F13138" s="11">
        <v>55.113159506000002</v>
      </c>
      <c r="G13138" s="11">
        <v>108.67507881</v>
      </c>
      <c r="H13138" s="11">
        <v>17.258635877</v>
      </c>
      <c r="I13138" s="11">
        <v>4.2653894709999998</v>
      </c>
      <c r="J13138" s="11">
        <v>311.91231909800001</v>
      </c>
    </row>
    <row r="13139" spans="1:10" s="1" customFormat="1" x14ac:dyDescent="0.35">
      <c r="A13139" s="1" t="s">
        <v>11941</v>
      </c>
      <c r="B13139" s="7">
        <v>7.6762866402819999E-2</v>
      </c>
      <c r="C13139" s="6">
        <v>0.2050282204144</v>
      </c>
      <c r="D13139" s="7">
        <v>6.335995500022E-2</v>
      </c>
      <c r="E13139" s="8">
        <v>8.8670169506419996E-2</v>
      </c>
      <c r="F13139" s="8">
        <v>0.14542794464030001</v>
      </c>
      <c r="G13139" s="6">
        <v>0.23109755511069999</v>
      </c>
      <c r="H13139" s="8">
        <v>6.4205629353420002E-2</v>
      </c>
      <c r="I13139" s="8">
        <v>0</v>
      </c>
      <c r="J13139" s="8">
        <v>0.138409874599</v>
      </c>
    </row>
    <row r="13140" spans="1:10" s="1" customFormat="1" x14ac:dyDescent="0.35">
      <c r="B13140" s="10">
        <v>33.084795419000002</v>
      </c>
      <c r="C13140" s="9">
        <v>101.48896910000001</v>
      </c>
      <c r="D13140" s="10">
        <v>12.847236332</v>
      </c>
      <c r="E13140" s="11">
        <v>20.237559087000001</v>
      </c>
      <c r="F13140" s="11">
        <v>21.905653852</v>
      </c>
      <c r="G13140" s="9">
        <v>79.583315248000005</v>
      </c>
      <c r="H13140" s="11">
        <v>3.8361100750000001</v>
      </c>
      <c r="I13140" s="11">
        <v>0</v>
      </c>
      <c r="J13140" s="11">
        <v>138.409874594</v>
      </c>
    </row>
    <row r="13141" spans="1:10" s="1" customFormat="1" x14ac:dyDescent="0.35">
      <c r="A13141" s="1" t="s">
        <v>11942</v>
      </c>
      <c r="B13141" s="7">
        <v>8.6399225973759999E-2</v>
      </c>
      <c r="C13141" s="8">
        <v>0.1052384237548</v>
      </c>
      <c r="D13141" s="7">
        <v>4.2297178674999998E-2</v>
      </c>
      <c r="E13141" s="8">
        <v>0.1255800001281</v>
      </c>
      <c r="F13141" s="8">
        <v>9.8821358428139994E-2</v>
      </c>
      <c r="G13141" s="8">
        <v>0.1080452668708</v>
      </c>
      <c r="H13141" s="6">
        <v>0.54502384871289999</v>
      </c>
      <c r="I13141" s="6">
        <v>0.55207031647210003</v>
      </c>
      <c r="J13141" s="8">
        <v>0.12976328246970001</v>
      </c>
    </row>
    <row r="13142" spans="1:10" s="1" customFormat="1" x14ac:dyDescent="0.35">
      <c r="B13142" s="10">
        <v>37.238066394000001</v>
      </c>
      <c r="C13142" s="11">
        <v>52.093019755999997</v>
      </c>
      <c r="D13142" s="10">
        <v>8.5764241880000007</v>
      </c>
      <c r="E13142" s="11">
        <v>28.661642206</v>
      </c>
      <c r="F13142" s="11">
        <v>14.885354230000001</v>
      </c>
      <c r="G13142" s="11">
        <v>37.207665526</v>
      </c>
      <c r="H13142" s="9">
        <v>32.563678578000001</v>
      </c>
      <c r="I13142" s="9">
        <v>7.8685177370000003</v>
      </c>
      <c r="J13142" s="11">
        <v>129.763282465</v>
      </c>
    </row>
    <row r="13143" spans="1:10" s="1" customFormat="1" x14ac:dyDescent="0.35">
      <c r="A13143" s="1" t="s">
        <v>11943</v>
      </c>
      <c r="B13143" s="8">
        <v>1</v>
      </c>
      <c r="C13143" s="8">
        <v>1</v>
      </c>
      <c r="D13143" s="8">
        <v>1</v>
      </c>
      <c r="E13143" s="8">
        <v>1</v>
      </c>
      <c r="F13143" s="8">
        <v>1</v>
      </c>
      <c r="G13143" s="8">
        <v>1</v>
      </c>
      <c r="H13143" s="8">
        <v>1</v>
      </c>
      <c r="I13143" s="8">
        <v>1</v>
      </c>
      <c r="J13143" s="8">
        <v>1</v>
      </c>
    </row>
    <row r="13144" spans="1:10" s="1" customFormat="1" x14ac:dyDescent="0.35">
      <c r="B13144" s="11">
        <v>430.99999999200003</v>
      </c>
      <c r="C13144" s="11">
        <v>494.99999997499998</v>
      </c>
      <c r="D13144" s="11">
        <v>202.76586894600001</v>
      </c>
      <c r="E13144" s="11">
        <v>228.23413104599999</v>
      </c>
      <c r="F13144" s="11">
        <v>150.628917339</v>
      </c>
      <c r="G13144" s="11">
        <v>344.37108263599998</v>
      </c>
      <c r="H13144" s="11">
        <v>59.747254464000001</v>
      </c>
      <c r="I13144" s="11">
        <v>14.252745533000001</v>
      </c>
      <c r="J13144" s="11">
        <v>999.99999996400004</v>
      </c>
    </row>
    <row r="13145" spans="1:10" x14ac:dyDescent="0.35">
      <c r="A13145" s="3" t="s">
        <v>11944</v>
      </c>
    </row>
    <row r="13146" spans="1:10" s="1" customFormat="1" x14ac:dyDescent="0.35">
      <c r="A13146" s="1" t="s">
        <v>11945</v>
      </c>
    </row>
    <row r="13147" spans="1:10" s="1" customFormat="1" x14ac:dyDescent="0.35"/>
    <row r="13148" spans="1:10" s="1" customFormat="1" x14ac:dyDescent="0.35"/>
    <row r="13149" spans="1:10" s="1" customFormat="1" x14ac:dyDescent="0.35"/>
    <row r="13150" spans="1:10" s="1" customFormat="1" x14ac:dyDescent="0.35">
      <c r="A13150" s="4" t="s">
        <v>11946</v>
      </c>
    </row>
    <row r="13151" spans="1:10" x14ac:dyDescent="0.35">
      <c r="A13151" s="3" t="s">
        <v>11947</v>
      </c>
    </row>
    <row r="13152" spans="1:10" s="1" customFormat="1" ht="31" x14ac:dyDescent="0.35">
      <c r="A13152" s="5" t="s">
        <v>11948</v>
      </c>
      <c r="B13152" s="5" t="s">
        <v>11949</v>
      </c>
      <c r="C13152" s="5" t="s">
        <v>11950</v>
      </c>
      <c r="D13152" s="5" t="s">
        <v>11951</v>
      </c>
      <c r="E13152" s="5" t="s">
        <v>11952</v>
      </c>
      <c r="F13152" s="5" t="s">
        <v>11953</v>
      </c>
      <c r="G13152" s="5" t="s">
        <v>11954</v>
      </c>
      <c r="H13152" s="5" t="s">
        <v>11955</v>
      </c>
      <c r="I13152" s="5" t="s">
        <v>11956</v>
      </c>
      <c r="J13152" s="5" t="s">
        <v>11957</v>
      </c>
    </row>
    <row r="13153" spans="1:10" s="1" customFormat="1" x14ac:dyDescent="0.35">
      <c r="A13153" s="1" t="s">
        <v>11958</v>
      </c>
      <c r="B13153" s="6">
        <v>0.62566062509209996</v>
      </c>
      <c r="C13153" s="8">
        <v>0.35455568765989998</v>
      </c>
      <c r="D13153" s="6">
        <v>0.68614875121679997</v>
      </c>
      <c r="E13153" s="6">
        <v>0.60066537863339997</v>
      </c>
      <c r="F13153" s="8">
        <v>0.37038059459060002</v>
      </c>
      <c r="G13153" s="8">
        <v>0.33348533753889997</v>
      </c>
      <c r="H13153" s="7">
        <v>0.311633232107</v>
      </c>
      <c r="I13153" s="7">
        <v>0.28709250682819998</v>
      </c>
      <c r="J13153" s="8">
        <v>0.41991452382209998</v>
      </c>
    </row>
    <row r="13154" spans="1:10" s="1" customFormat="1" x14ac:dyDescent="0.35">
      <c r="B13154" s="9">
        <v>209.73655907200001</v>
      </c>
      <c r="C13154" s="11">
        <v>63.656973106999999</v>
      </c>
      <c r="D13154" s="9">
        <v>67.255741780999998</v>
      </c>
      <c r="E13154" s="9">
        <v>142.48081729099999</v>
      </c>
      <c r="F13154" s="11">
        <v>37.976152597000002</v>
      </c>
      <c r="G13154" s="11">
        <v>25.68082051</v>
      </c>
      <c r="H13154" s="10">
        <v>91.600891402000002</v>
      </c>
      <c r="I13154" s="10">
        <v>54.920100226000002</v>
      </c>
      <c r="J13154" s="11">
        <v>419.91452380700002</v>
      </c>
    </row>
    <row r="13155" spans="1:10" s="1" customFormat="1" x14ac:dyDescent="0.35">
      <c r="A13155" s="1" t="s">
        <v>11959</v>
      </c>
      <c r="B13155" s="7">
        <v>0.24384303712790001</v>
      </c>
      <c r="C13155" s="8">
        <v>0.33350807260510001</v>
      </c>
      <c r="D13155" s="8">
        <v>0.21591839124930001</v>
      </c>
      <c r="E13155" s="8">
        <v>0.25538221763699998</v>
      </c>
      <c r="F13155" s="8">
        <v>0.4038145930157</v>
      </c>
      <c r="G13155" s="8">
        <v>0.23989722185410001</v>
      </c>
      <c r="H13155" s="8">
        <v>0.35315396441359997</v>
      </c>
      <c r="I13155" s="8">
        <v>0.34755663603409997</v>
      </c>
      <c r="J13155" s="8">
        <v>0.31191231910919998</v>
      </c>
    </row>
    <row r="13156" spans="1:10" s="1" customFormat="1" x14ac:dyDescent="0.35">
      <c r="B13156" s="10">
        <v>81.742077909000002</v>
      </c>
      <c r="C13156" s="11">
        <v>59.878081631999997</v>
      </c>
      <c r="D13156" s="11">
        <v>21.164144862000001</v>
      </c>
      <c r="E13156" s="11">
        <v>60.577933047000002</v>
      </c>
      <c r="F13156" s="11">
        <v>41.404233454</v>
      </c>
      <c r="G13156" s="11">
        <v>18.473848178000001</v>
      </c>
      <c r="H13156" s="11">
        <v>103.80541806700001</v>
      </c>
      <c r="I13156" s="11">
        <v>66.48674149</v>
      </c>
      <c r="J13156" s="11">
        <v>311.91231909800001</v>
      </c>
    </row>
    <row r="13157" spans="1:10" s="1" customFormat="1" x14ac:dyDescent="0.35">
      <c r="A13157" s="1" t="s">
        <v>11960</v>
      </c>
      <c r="B13157" s="7">
        <v>7.8866928090089994E-2</v>
      </c>
      <c r="C13157" s="6">
        <v>0.2552743076399</v>
      </c>
      <c r="D13157" s="8">
        <v>9.3118814107579995E-2</v>
      </c>
      <c r="E13157" s="7">
        <v>7.2977682938500002E-2</v>
      </c>
      <c r="F13157" s="8">
        <v>0.177139670374</v>
      </c>
      <c r="G13157" s="6">
        <v>0.35930804199139998</v>
      </c>
      <c r="H13157" s="8">
        <v>0.12274569323289999</v>
      </c>
      <c r="I13157" s="8">
        <v>0.1571381806887</v>
      </c>
      <c r="J13157" s="8">
        <v>0.138409874599</v>
      </c>
    </row>
    <row r="13158" spans="1:10" s="1" customFormat="1" x14ac:dyDescent="0.35">
      <c r="B13158" s="10">
        <v>26.438099919999999</v>
      </c>
      <c r="C13158" s="9">
        <v>45.831981552999999</v>
      </c>
      <c r="D13158" s="11">
        <v>9.1274303210000003</v>
      </c>
      <c r="E13158" s="10">
        <v>17.310669599000001</v>
      </c>
      <c r="F13158" s="11">
        <v>18.162623127</v>
      </c>
      <c r="G13158" s="9">
        <v>27.669358425999999</v>
      </c>
      <c r="H13158" s="11">
        <v>36.079640286999997</v>
      </c>
      <c r="I13158" s="11">
        <v>30.060152834</v>
      </c>
      <c r="J13158" s="11">
        <v>138.409874594</v>
      </c>
    </row>
    <row r="13159" spans="1:10" s="1" customFormat="1" x14ac:dyDescent="0.35">
      <c r="A13159" s="1" t="s">
        <v>11961</v>
      </c>
      <c r="B13159" s="7">
        <v>5.1629409689870003E-2</v>
      </c>
      <c r="C13159" s="7">
        <v>5.6661932095149997E-2</v>
      </c>
      <c r="D13159" s="7">
        <v>4.814043426375E-3</v>
      </c>
      <c r="E13159" s="7">
        <v>7.0974720791090004E-2</v>
      </c>
      <c r="F13159" s="7">
        <v>4.86651420197E-2</v>
      </c>
      <c r="G13159" s="8">
        <v>6.7309398615579996E-2</v>
      </c>
      <c r="H13159" s="6">
        <v>0.2124671102465</v>
      </c>
      <c r="I13159" s="6">
        <v>0.20821267644899999</v>
      </c>
      <c r="J13159" s="8">
        <v>0.12976328246970001</v>
      </c>
    </row>
    <row r="13160" spans="1:10" s="1" customFormat="1" x14ac:dyDescent="0.35">
      <c r="B13160" s="10">
        <v>17.307425625</v>
      </c>
      <c r="C13160" s="10">
        <v>10.173090471</v>
      </c>
      <c r="D13160" s="10">
        <v>0.47186861600000002</v>
      </c>
      <c r="E13160" s="10">
        <v>16.835557008999999</v>
      </c>
      <c r="F13160" s="10">
        <v>4.9897723760000003</v>
      </c>
      <c r="G13160" s="11">
        <v>5.1833180949999997</v>
      </c>
      <c r="H13160" s="9">
        <v>62.452186374999997</v>
      </c>
      <c r="I13160" s="9">
        <v>39.830579993999997</v>
      </c>
      <c r="J13160" s="11">
        <v>129.763282465</v>
      </c>
    </row>
    <row r="13161" spans="1:10" s="1" customFormat="1" x14ac:dyDescent="0.35">
      <c r="A13161" s="1" t="s">
        <v>11962</v>
      </c>
      <c r="B13161" s="8">
        <v>1</v>
      </c>
      <c r="C13161" s="8">
        <v>1</v>
      </c>
      <c r="D13161" s="8">
        <v>1</v>
      </c>
      <c r="E13161" s="8">
        <v>1</v>
      </c>
      <c r="F13161" s="8">
        <v>1</v>
      </c>
      <c r="G13161" s="8">
        <v>1</v>
      </c>
      <c r="H13161" s="8">
        <v>1</v>
      </c>
      <c r="I13161" s="8">
        <v>1</v>
      </c>
      <c r="J13161" s="8">
        <v>1</v>
      </c>
    </row>
    <row r="13162" spans="1:10" s="1" customFormat="1" x14ac:dyDescent="0.35">
      <c r="B13162" s="11">
        <v>335.22416252599999</v>
      </c>
      <c r="C13162" s="11">
        <v>179.54012676299999</v>
      </c>
      <c r="D13162" s="11">
        <v>98.019185579999998</v>
      </c>
      <c r="E13162" s="11">
        <v>237.20497694599999</v>
      </c>
      <c r="F13162" s="11">
        <v>102.532781554</v>
      </c>
      <c r="G13162" s="11">
        <v>77.007345208999993</v>
      </c>
      <c r="H13162" s="11">
        <v>293.93813613100002</v>
      </c>
      <c r="I13162" s="11">
        <v>191.29757454400001</v>
      </c>
      <c r="J13162" s="11">
        <v>999.99999996400004</v>
      </c>
    </row>
    <row r="13163" spans="1:10" x14ac:dyDescent="0.35">
      <c r="A13163" s="3" t="s">
        <v>11963</v>
      </c>
    </row>
    <row r="13164" spans="1:10" s="1" customFormat="1" x14ac:dyDescent="0.35">
      <c r="A13164" s="1" t="s">
        <v>11964</v>
      </c>
    </row>
    <row r="13165" spans="1:10" s="1" customFormat="1" x14ac:dyDescent="0.35"/>
    <row r="13166" spans="1:10" s="1" customFormat="1" x14ac:dyDescent="0.35"/>
    <row r="13167" spans="1:10" s="1" customFormat="1" x14ac:dyDescent="0.35"/>
    <row r="13168" spans="1:10" s="1" customFormat="1" x14ac:dyDescent="0.35">
      <c r="A13168" s="4" t="s">
        <v>11965</v>
      </c>
    </row>
    <row r="13169" spans="1:10" x14ac:dyDescent="0.35">
      <c r="A13169" s="3" t="s">
        <v>11966</v>
      </c>
    </row>
    <row r="13170" spans="1:10" s="1" customFormat="1" ht="31" x14ac:dyDescent="0.35">
      <c r="A13170" s="5" t="s">
        <v>11967</v>
      </c>
      <c r="B13170" s="5" t="s">
        <v>11968</v>
      </c>
      <c r="C13170" s="5" t="s">
        <v>11969</v>
      </c>
      <c r="D13170" s="5" t="s">
        <v>11970</v>
      </c>
      <c r="E13170" s="5" t="s">
        <v>11971</v>
      </c>
      <c r="F13170" s="5" t="s">
        <v>11972</v>
      </c>
      <c r="G13170" s="5" t="s">
        <v>11973</v>
      </c>
      <c r="H13170" s="5" t="s">
        <v>11974</v>
      </c>
      <c r="I13170" s="5" t="s">
        <v>11975</v>
      </c>
      <c r="J13170" s="5" t="s">
        <v>11976</v>
      </c>
    </row>
    <row r="13171" spans="1:10" s="1" customFormat="1" x14ac:dyDescent="0.35">
      <c r="A13171" s="1" t="s">
        <v>11977</v>
      </c>
      <c r="B13171" s="6">
        <v>0.56311930919719999</v>
      </c>
      <c r="C13171" s="8">
        <v>0.37711892001969999</v>
      </c>
      <c r="D13171" s="6">
        <v>0.62313328108520005</v>
      </c>
      <c r="E13171" s="6">
        <v>0.5441056678749</v>
      </c>
      <c r="F13171" s="8">
        <v>0.40479721572659999</v>
      </c>
      <c r="G13171" s="8">
        <v>0.32845990536059999</v>
      </c>
      <c r="H13171" s="7">
        <v>0.2828549589021</v>
      </c>
      <c r="I13171" s="7">
        <v>0.16326615045119999</v>
      </c>
      <c r="J13171" s="8">
        <v>0.41991452382209998</v>
      </c>
    </row>
    <row r="13172" spans="1:10" s="1" customFormat="1" x14ac:dyDescent="0.35">
      <c r="B13172" s="9">
        <v>243.72096976</v>
      </c>
      <c r="C13172" s="11">
        <v>101.026148023</v>
      </c>
      <c r="D13172" s="9">
        <v>64.887322927</v>
      </c>
      <c r="E13172" s="9">
        <v>178.83364683299999</v>
      </c>
      <c r="F13172" s="11">
        <v>69.122501345000003</v>
      </c>
      <c r="G13172" s="11">
        <v>31.903646678000001</v>
      </c>
      <c r="H13172" s="10">
        <v>62.207805104000002</v>
      </c>
      <c r="I13172" s="10">
        <v>12.95960092</v>
      </c>
      <c r="J13172" s="11">
        <v>419.91452380700002</v>
      </c>
    </row>
    <row r="13173" spans="1:10" s="1" customFormat="1" x14ac:dyDescent="0.35">
      <c r="A13173" s="1" t="s">
        <v>11978</v>
      </c>
      <c r="B13173" s="8">
        <v>0.30130883998620001</v>
      </c>
      <c r="C13173" s="8">
        <v>0.32747429868229999</v>
      </c>
      <c r="D13173" s="8">
        <v>0.30139989836210002</v>
      </c>
      <c r="E13173" s="8">
        <v>0.30127999084919999</v>
      </c>
      <c r="F13173" s="8">
        <v>0.35709906266699998</v>
      </c>
      <c r="G13173" s="8">
        <v>0.27539335264890002</v>
      </c>
      <c r="H13173" s="8">
        <v>0.3012276920236</v>
      </c>
      <c r="I13173" s="8">
        <v>0.34681158177429999</v>
      </c>
      <c r="J13173" s="8">
        <v>0.31191231910919998</v>
      </c>
    </row>
    <row r="13174" spans="1:10" s="1" customFormat="1" x14ac:dyDescent="0.35">
      <c r="B13174" s="11">
        <v>130.40803517000001</v>
      </c>
      <c r="C13174" s="11">
        <v>87.726881935999998</v>
      </c>
      <c r="D13174" s="11">
        <v>31.384991187000001</v>
      </c>
      <c r="E13174" s="11">
        <v>99.023043982999994</v>
      </c>
      <c r="F13174" s="11">
        <v>60.977643819000001</v>
      </c>
      <c r="G13174" s="11">
        <v>26.749238117000001</v>
      </c>
      <c r="H13174" s="11">
        <v>66.248488730999995</v>
      </c>
      <c r="I13174" s="11">
        <v>27.528913261</v>
      </c>
      <c r="J13174" s="11">
        <v>311.91231909800001</v>
      </c>
    </row>
    <row r="13175" spans="1:10" s="1" customFormat="1" x14ac:dyDescent="0.35">
      <c r="A13175" s="1" t="s">
        <v>11979</v>
      </c>
      <c r="B13175" s="7">
        <v>7.5097158847320003E-2</v>
      </c>
      <c r="C13175" s="6">
        <v>0.2225925110518</v>
      </c>
      <c r="D13175" s="7">
        <v>4.469851940228E-2</v>
      </c>
      <c r="E13175" s="7">
        <v>8.4728063266960002E-2</v>
      </c>
      <c r="F13175" s="8">
        <v>0.166423621823</v>
      </c>
      <c r="G13175" s="6">
        <v>0.32133857668080001</v>
      </c>
      <c r="H13175" s="8">
        <v>0.15891121583039999</v>
      </c>
      <c r="I13175" s="8">
        <v>0.14271357353219999</v>
      </c>
      <c r="J13175" s="8">
        <v>0.138409874599</v>
      </c>
    </row>
    <row r="13176" spans="1:10" s="1" customFormat="1" x14ac:dyDescent="0.35">
      <c r="B13176" s="10">
        <v>32.502441457000003</v>
      </c>
      <c r="C13176" s="9">
        <v>59.630166445</v>
      </c>
      <c r="D13176" s="10">
        <v>4.6544894179999998</v>
      </c>
      <c r="E13176" s="10">
        <v>27.847952038999999</v>
      </c>
      <c r="F13176" s="11">
        <v>28.418221708000001</v>
      </c>
      <c r="G13176" s="9">
        <v>31.211944737</v>
      </c>
      <c r="H13176" s="11">
        <v>34.949070653</v>
      </c>
      <c r="I13176" s="11">
        <v>11.328196039</v>
      </c>
      <c r="J13176" s="11">
        <v>138.409874594</v>
      </c>
    </row>
    <row r="13177" spans="1:10" s="1" customFormat="1" x14ac:dyDescent="0.35">
      <c r="A13177" s="1" t="s">
        <v>11980</v>
      </c>
      <c r="B13177" s="7">
        <v>6.0474691969249997E-2</v>
      </c>
      <c r="C13177" s="7">
        <v>7.2814270246150004E-2</v>
      </c>
      <c r="D13177" s="7">
        <v>3.076830115049E-2</v>
      </c>
      <c r="E13177" s="7">
        <v>6.9886278008989999E-2</v>
      </c>
      <c r="F13177" s="7">
        <v>7.1680099783320003E-2</v>
      </c>
      <c r="G13177" s="8">
        <v>7.480816530968E-2</v>
      </c>
      <c r="H13177" s="6">
        <v>0.25700613324389998</v>
      </c>
      <c r="I13177" s="6">
        <v>0.34720869424220002</v>
      </c>
      <c r="J13177" s="8">
        <v>0.12976328246970001</v>
      </c>
    </row>
    <row r="13178" spans="1:10" s="1" customFormat="1" x14ac:dyDescent="0.35">
      <c r="B13178" s="10">
        <v>26.173761637999998</v>
      </c>
      <c r="C13178" s="10">
        <v>19.506168621</v>
      </c>
      <c r="D13178" s="10">
        <v>3.203925634</v>
      </c>
      <c r="E13178" s="10">
        <v>22.969836004000001</v>
      </c>
      <c r="F13178" s="10">
        <v>12.239974983</v>
      </c>
      <c r="G13178" s="11">
        <v>7.2661936379999998</v>
      </c>
      <c r="H13178" s="9">
        <v>56.522917290999999</v>
      </c>
      <c r="I13178" s="9">
        <v>27.560434914999998</v>
      </c>
      <c r="J13178" s="11">
        <v>129.763282465</v>
      </c>
    </row>
    <row r="13179" spans="1:10" s="1" customFormat="1" x14ac:dyDescent="0.35">
      <c r="A13179" s="1" t="s">
        <v>11981</v>
      </c>
      <c r="B13179" s="8">
        <v>1</v>
      </c>
      <c r="C13179" s="8">
        <v>1</v>
      </c>
      <c r="D13179" s="8">
        <v>1</v>
      </c>
      <c r="E13179" s="8">
        <v>1</v>
      </c>
      <c r="F13179" s="8">
        <v>1</v>
      </c>
      <c r="G13179" s="8">
        <v>1</v>
      </c>
      <c r="H13179" s="8">
        <v>1</v>
      </c>
      <c r="I13179" s="8">
        <v>1</v>
      </c>
      <c r="J13179" s="8">
        <v>1</v>
      </c>
    </row>
    <row r="13180" spans="1:10" s="1" customFormat="1" x14ac:dyDescent="0.35">
      <c r="B13180" s="11">
        <v>432.80520802500001</v>
      </c>
      <c r="C13180" s="11">
        <v>267.88936502500002</v>
      </c>
      <c r="D13180" s="11">
        <v>104.13072916599999</v>
      </c>
      <c r="E13180" s="11">
        <v>328.67447885899998</v>
      </c>
      <c r="F13180" s="11">
        <v>170.758341855</v>
      </c>
      <c r="G13180" s="11">
        <v>97.131023170000006</v>
      </c>
      <c r="H13180" s="11">
        <v>219.928281779</v>
      </c>
      <c r="I13180" s="11">
        <v>79.377145135000006</v>
      </c>
      <c r="J13180" s="11">
        <v>999.99999996400004</v>
      </c>
    </row>
    <row r="13181" spans="1:10" x14ac:dyDescent="0.35">
      <c r="A13181" s="3" t="s">
        <v>11982</v>
      </c>
    </row>
    <row r="13182" spans="1:10" s="1" customFormat="1" x14ac:dyDescent="0.35">
      <c r="A13182" s="1" t="s">
        <v>11983</v>
      </c>
    </row>
    <row r="13183" spans="1:10" s="1" customFormat="1" x14ac:dyDescent="0.35"/>
    <row r="13184" spans="1:10" s="1" customFormat="1" x14ac:dyDescent="0.35"/>
    <row r="13185" spans="1:10" s="1" customFormat="1" x14ac:dyDescent="0.35"/>
    <row r="13186" spans="1:10" s="1" customFormat="1" x14ac:dyDescent="0.35">
      <c r="A13186" s="4" t="s">
        <v>11984</v>
      </c>
    </row>
    <row r="13187" spans="1:10" x14ac:dyDescent="0.35">
      <c r="A13187" s="3" t="s">
        <v>11985</v>
      </c>
    </row>
    <row r="13188" spans="1:10" s="1" customFormat="1" ht="31" x14ac:dyDescent="0.35">
      <c r="A13188" s="5" t="s">
        <v>11986</v>
      </c>
      <c r="B13188" s="5" t="s">
        <v>11987</v>
      </c>
      <c r="C13188" s="5" t="s">
        <v>11988</v>
      </c>
      <c r="D13188" s="5" t="s">
        <v>11989</v>
      </c>
      <c r="E13188" s="5" t="s">
        <v>11990</v>
      </c>
      <c r="F13188" s="5" t="s">
        <v>11991</v>
      </c>
      <c r="G13188" s="5" t="s">
        <v>11992</v>
      </c>
      <c r="H13188" s="5" t="s">
        <v>11993</v>
      </c>
      <c r="I13188" s="5" t="s">
        <v>11994</v>
      </c>
      <c r="J13188" s="5" t="s">
        <v>11995</v>
      </c>
    </row>
    <row r="13189" spans="1:10" s="1" customFormat="1" x14ac:dyDescent="0.35">
      <c r="A13189" s="1" t="s">
        <v>11996</v>
      </c>
      <c r="B13189" s="6">
        <v>0.55883843546750001</v>
      </c>
      <c r="C13189" s="7">
        <v>0.18556948160219999</v>
      </c>
      <c r="D13189" s="6">
        <v>0.65979239515480004</v>
      </c>
      <c r="E13189" s="8">
        <v>0.37434797370970002</v>
      </c>
      <c r="F13189" s="7">
        <v>0.1682173645816</v>
      </c>
      <c r="G13189" s="7">
        <v>0.2044316901547</v>
      </c>
      <c r="H13189" s="7">
        <v>0.1649708013742</v>
      </c>
      <c r="I13189" s="7">
        <v>0.1055225058749</v>
      </c>
      <c r="J13189" s="8">
        <v>0.41991452382209998</v>
      </c>
    </row>
    <row r="13190" spans="1:10" s="1" customFormat="1" x14ac:dyDescent="0.35">
      <c r="B13190" s="9">
        <v>363.34664010799997</v>
      </c>
      <c r="C13190" s="10">
        <v>23.867136534</v>
      </c>
      <c r="D13190" s="9">
        <v>277.26467648699997</v>
      </c>
      <c r="E13190" s="11">
        <v>86.081963621</v>
      </c>
      <c r="F13190" s="10">
        <v>11.268775542</v>
      </c>
      <c r="G13190" s="10">
        <v>12.598360992</v>
      </c>
      <c r="H13190" s="10">
        <v>25.971254231</v>
      </c>
      <c r="I13190" s="10">
        <v>6.7294929339999996</v>
      </c>
      <c r="J13190" s="11">
        <v>419.91452380700002</v>
      </c>
    </row>
    <row r="13191" spans="1:10" s="1" customFormat="1" x14ac:dyDescent="0.35">
      <c r="A13191" s="1" t="s">
        <v>11997</v>
      </c>
      <c r="B13191" s="7">
        <v>0.27141707930010001</v>
      </c>
      <c r="C13191" s="8">
        <v>0.35946021941669998</v>
      </c>
      <c r="D13191" s="7">
        <v>0.21487719682840001</v>
      </c>
      <c r="E13191" s="8">
        <v>0.37474209059489999</v>
      </c>
      <c r="F13191" s="8">
        <v>0.38710793664359999</v>
      </c>
      <c r="G13191" s="8">
        <v>0.32940642207800003</v>
      </c>
      <c r="H13191" s="8">
        <v>0.39044688720080001</v>
      </c>
      <c r="I13191" s="8">
        <v>0.43500848557650001</v>
      </c>
      <c r="J13191" s="8">
        <v>0.31191231910919998</v>
      </c>
    </row>
    <row r="13192" spans="1:10" s="1" customFormat="1" x14ac:dyDescent="0.35">
      <c r="B13192" s="10">
        <v>176.47047442100001</v>
      </c>
      <c r="C13192" s="11">
        <v>46.232204031000002</v>
      </c>
      <c r="D13192" s="10">
        <v>90.297882940999997</v>
      </c>
      <c r="E13192" s="11">
        <v>86.172591479999994</v>
      </c>
      <c r="F13192" s="11">
        <v>25.932117409</v>
      </c>
      <c r="G13192" s="11">
        <v>20.300086621999998</v>
      </c>
      <c r="H13192" s="11">
        <v>61.467819073000001</v>
      </c>
      <c r="I13192" s="11">
        <v>27.741821572999999</v>
      </c>
      <c r="J13192" s="11">
        <v>311.91231909800001</v>
      </c>
    </row>
    <row r="13193" spans="1:10" s="1" customFormat="1" x14ac:dyDescent="0.35">
      <c r="A13193" s="1" t="s">
        <v>11998</v>
      </c>
      <c r="B13193" s="7">
        <v>9.6054573811669999E-2</v>
      </c>
      <c r="C13193" s="6">
        <v>0.3239334338339</v>
      </c>
      <c r="D13193" s="7">
        <v>5.8793363943539997E-2</v>
      </c>
      <c r="E13193" s="8">
        <v>0.16414836463980001</v>
      </c>
      <c r="F13193" s="6">
        <v>0.27081483368749998</v>
      </c>
      <c r="G13193" s="6">
        <v>0.38167475224399999</v>
      </c>
      <c r="H13193" s="8">
        <v>0.15584156953690001</v>
      </c>
      <c r="I13193" s="8">
        <v>0.15304236711540001</v>
      </c>
      <c r="J13193" s="8">
        <v>0.138409874599</v>
      </c>
    </row>
    <row r="13194" spans="1:10" s="1" customFormat="1" x14ac:dyDescent="0.35">
      <c r="B13194" s="10">
        <v>62.452946050999998</v>
      </c>
      <c r="C13194" s="9">
        <v>41.662903978000003</v>
      </c>
      <c r="D13194" s="10">
        <v>24.706745868999999</v>
      </c>
      <c r="E13194" s="11">
        <v>37.746200182000003</v>
      </c>
      <c r="F13194" s="9">
        <v>18.141715522999998</v>
      </c>
      <c r="G13194" s="9">
        <v>23.521188455000001</v>
      </c>
      <c r="H13194" s="11">
        <v>24.534044742999999</v>
      </c>
      <c r="I13194" s="11">
        <v>9.759979822</v>
      </c>
      <c r="J13194" s="11">
        <v>138.409874594</v>
      </c>
    </row>
    <row r="13195" spans="1:10" s="1" customFormat="1" x14ac:dyDescent="0.35">
      <c r="A13195" s="1" t="s">
        <v>11999</v>
      </c>
      <c r="B13195" s="7">
        <v>7.3689911420719997E-2</v>
      </c>
      <c r="C13195" s="8">
        <v>0.1310368651472</v>
      </c>
      <c r="D13195" s="7">
        <v>6.6537044073250007E-2</v>
      </c>
      <c r="E13195" s="8">
        <v>8.6761571055600006E-2</v>
      </c>
      <c r="F13195" s="8">
        <v>0.1738598650872</v>
      </c>
      <c r="G13195" s="8">
        <v>8.4487135523320003E-2</v>
      </c>
      <c r="H13195" s="6">
        <v>0.28874074188810001</v>
      </c>
      <c r="I13195" s="6">
        <v>0.30642664143319998</v>
      </c>
      <c r="J13195" s="8">
        <v>0.12976328246970001</v>
      </c>
    </row>
    <row r="13196" spans="1:10" s="1" customFormat="1" x14ac:dyDescent="0.35">
      <c r="B13196" s="10">
        <v>47.911847191</v>
      </c>
      <c r="C13196" s="11">
        <v>16.853389493000002</v>
      </c>
      <c r="D13196" s="10">
        <v>27.960873958000001</v>
      </c>
      <c r="E13196" s="11">
        <v>19.950973232999999</v>
      </c>
      <c r="F13196" s="11">
        <v>11.646763105</v>
      </c>
      <c r="G13196" s="11">
        <v>5.2066263880000001</v>
      </c>
      <c r="H13196" s="9">
        <v>45.456281668999999</v>
      </c>
      <c r="I13196" s="9">
        <v>19.541764111999999</v>
      </c>
      <c r="J13196" s="11">
        <v>129.763282465</v>
      </c>
    </row>
    <row r="13197" spans="1:10" s="1" customFormat="1" x14ac:dyDescent="0.35">
      <c r="A13197" s="1" t="s">
        <v>12000</v>
      </c>
      <c r="B13197" s="8">
        <v>1</v>
      </c>
      <c r="C13197" s="8">
        <v>1</v>
      </c>
      <c r="D13197" s="8">
        <v>1</v>
      </c>
      <c r="E13197" s="8">
        <v>1</v>
      </c>
      <c r="F13197" s="8">
        <v>1</v>
      </c>
      <c r="G13197" s="8">
        <v>1</v>
      </c>
      <c r="H13197" s="8">
        <v>1</v>
      </c>
      <c r="I13197" s="8">
        <v>1</v>
      </c>
      <c r="J13197" s="8">
        <v>1</v>
      </c>
    </row>
    <row r="13198" spans="1:10" s="1" customFormat="1" x14ac:dyDescent="0.35">
      <c r="B13198" s="11">
        <v>650.18190777100006</v>
      </c>
      <c r="C13198" s="11">
        <v>128.61563403599999</v>
      </c>
      <c r="D13198" s="11">
        <v>420.230179255</v>
      </c>
      <c r="E13198" s="11">
        <v>229.951728516</v>
      </c>
      <c r="F13198" s="11">
        <v>66.989371578999993</v>
      </c>
      <c r="G13198" s="11">
        <v>61.626262457000003</v>
      </c>
      <c r="H13198" s="11">
        <v>157.42939971600001</v>
      </c>
      <c r="I13198" s="11">
        <v>63.773058441000003</v>
      </c>
      <c r="J13198" s="11">
        <v>999.99999996400004</v>
      </c>
    </row>
    <row r="13199" spans="1:10" x14ac:dyDescent="0.35">
      <c r="A13199" s="3" t="s">
        <v>12001</v>
      </c>
    </row>
    <row r="13200" spans="1:10" s="1" customFormat="1" x14ac:dyDescent="0.35">
      <c r="A13200" s="1" t="s">
        <v>12002</v>
      </c>
    </row>
    <row r="13201" spans="1:10" s="1" customFormat="1" x14ac:dyDescent="0.35"/>
    <row r="13202" spans="1:10" s="1" customFormat="1" x14ac:dyDescent="0.35"/>
    <row r="13203" spans="1:10" s="1" customFormat="1" x14ac:dyDescent="0.35"/>
    <row r="13204" spans="1:10" s="1" customFormat="1" x14ac:dyDescent="0.35">
      <c r="A13204" s="4" t="s">
        <v>12003</v>
      </c>
    </row>
    <row r="13205" spans="1:10" x14ac:dyDescent="0.35">
      <c r="A13205" s="3" t="s">
        <v>12004</v>
      </c>
    </row>
    <row r="13206" spans="1:10" s="1" customFormat="1" ht="31" x14ac:dyDescent="0.35">
      <c r="A13206" s="5" t="s">
        <v>12005</v>
      </c>
      <c r="B13206" s="5" t="s">
        <v>12006</v>
      </c>
      <c r="C13206" s="5" t="s">
        <v>12007</v>
      </c>
      <c r="D13206" s="5" t="s">
        <v>12008</v>
      </c>
      <c r="E13206" s="5" t="s">
        <v>12009</v>
      </c>
      <c r="F13206" s="5" t="s">
        <v>12010</v>
      </c>
      <c r="G13206" s="5" t="s">
        <v>12011</v>
      </c>
      <c r="H13206" s="5" t="s">
        <v>12012</v>
      </c>
      <c r="I13206" s="5" t="s">
        <v>12013</v>
      </c>
      <c r="J13206" s="5" t="s">
        <v>12014</v>
      </c>
    </row>
    <row r="13207" spans="1:10" s="1" customFormat="1" x14ac:dyDescent="0.35">
      <c r="A13207" s="1" t="s">
        <v>12015</v>
      </c>
      <c r="B13207" s="8">
        <v>0.52644578734589997</v>
      </c>
      <c r="C13207" s="6">
        <v>0.48443141339200002</v>
      </c>
      <c r="D13207" s="8">
        <v>0.58696661990730004</v>
      </c>
      <c r="E13207" s="8">
        <v>0.4908766349573</v>
      </c>
      <c r="F13207" s="8">
        <v>0.46389280943700001</v>
      </c>
      <c r="G13207" s="6">
        <v>0.49445076374460001</v>
      </c>
      <c r="H13207" s="7">
        <v>0.23930639620870001</v>
      </c>
      <c r="I13207" s="7">
        <v>0.20604029139419999</v>
      </c>
      <c r="J13207" s="8">
        <v>0.41991452382209998</v>
      </c>
    </row>
    <row r="13208" spans="1:10" s="1" customFormat="1" x14ac:dyDescent="0.35">
      <c r="B13208" s="11">
        <v>59.550263776000001</v>
      </c>
      <c r="C13208" s="9">
        <v>297.72024483500002</v>
      </c>
      <c r="D13208" s="11">
        <v>24.577563655999999</v>
      </c>
      <c r="E13208" s="11">
        <v>34.972700119999999</v>
      </c>
      <c r="F13208" s="11">
        <v>93.477910606999998</v>
      </c>
      <c r="G13208" s="9">
        <v>204.242334228</v>
      </c>
      <c r="H13208" s="10">
        <v>47.032812030000002</v>
      </c>
      <c r="I13208" s="10">
        <v>15.611203165999999</v>
      </c>
      <c r="J13208" s="11">
        <v>419.91452380700002</v>
      </c>
    </row>
    <row r="13209" spans="1:10" s="1" customFormat="1" x14ac:dyDescent="0.35">
      <c r="A13209" s="1" t="s">
        <v>12016</v>
      </c>
      <c r="B13209" s="8">
        <v>0.2908964938186</v>
      </c>
      <c r="C13209" s="8">
        <v>0.299217486644</v>
      </c>
      <c r="D13209" s="8">
        <v>0.21592596224470001</v>
      </c>
      <c r="E13209" s="8">
        <v>0.33495798718109998</v>
      </c>
      <c r="F13209" s="6">
        <v>0.40410054110780003</v>
      </c>
      <c r="G13209" s="7">
        <v>0.24805236991919999</v>
      </c>
      <c r="H13209" s="8">
        <v>0.33986741600670001</v>
      </c>
      <c r="I13209" s="8">
        <v>0.37374559816649999</v>
      </c>
      <c r="J13209" s="8">
        <v>0.31191231910919998</v>
      </c>
    </row>
    <row r="13210" spans="1:10" s="1" customFormat="1" x14ac:dyDescent="0.35">
      <c r="B13210" s="11">
        <v>32.905502057</v>
      </c>
      <c r="C13210" s="11">
        <v>183.89208651600001</v>
      </c>
      <c r="D13210" s="11">
        <v>9.041287702</v>
      </c>
      <c r="E13210" s="11">
        <v>23.864214355000001</v>
      </c>
      <c r="F13210" s="9">
        <v>81.429316189999994</v>
      </c>
      <c r="G13210" s="10">
        <v>102.462770326</v>
      </c>
      <c r="H13210" s="11">
        <v>66.796878585000002</v>
      </c>
      <c r="I13210" s="11">
        <v>28.317851940000001</v>
      </c>
      <c r="J13210" s="11">
        <v>311.91231909800001</v>
      </c>
    </row>
    <row r="13211" spans="1:10" s="1" customFormat="1" x14ac:dyDescent="0.35">
      <c r="A13211" s="1" t="s">
        <v>12017</v>
      </c>
      <c r="B13211" s="8">
        <v>0.1198929400518</v>
      </c>
      <c r="C13211" s="8">
        <v>0.15121585886899999</v>
      </c>
      <c r="D13211" s="8">
        <v>0.13824443333100001</v>
      </c>
      <c r="E13211" s="8">
        <v>0.1091074463073</v>
      </c>
      <c r="F13211" s="8">
        <v>9.109696984974E-2</v>
      </c>
      <c r="G13211" s="6">
        <v>0.18054366582270001</v>
      </c>
      <c r="H13211" s="8">
        <v>0.1125327186405</v>
      </c>
      <c r="I13211" s="8">
        <v>0.12930543070350001</v>
      </c>
      <c r="J13211" s="8">
        <v>0.138409874599</v>
      </c>
    </row>
    <row r="13212" spans="1:10" s="1" customFormat="1" x14ac:dyDescent="0.35">
      <c r="B13212" s="11">
        <v>13.561997031000001</v>
      </c>
      <c r="C13212" s="11">
        <v>92.933738978999997</v>
      </c>
      <c r="D13212" s="11">
        <v>5.7885938399999999</v>
      </c>
      <c r="E13212" s="11">
        <v>7.7734031909999999</v>
      </c>
      <c r="F13212" s="11">
        <v>18.356728604000001</v>
      </c>
      <c r="G13212" s="9">
        <v>74.577010375</v>
      </c>
      <c r="H13212" s="11">
        <v>22.116960879000001</v>
      </c>
      <c r="I13212" s="11">
        <v>9.7971777049999993</v>
      </c>
      <c r="J13212" s="11">
        <v>138.409874594</v>
      </c>
    </row>
    <row r="13213" spans="1:10" s="1" customFormat="1" x14ac:dyDescent="0.35">
      <c r="A13213" s="1" t="s">
        <v>12018</v>
      </c>
      <c r="B13213" s="8">
        <v>6.2764778783710007E-2</v>
      </c>
      <c r="C13213" s="7">
        <v>6.513524109504E-2</v>
      </c>
      <c r="D13213" s="8">
        <v>5.8862984516900002E-2</v>
      </c>
      <c r="E13213" s="8">
        <v>6.5057931554270004E-2</v>
      </c>
      <c r="F13213" s="7">
        <v>4.0909679605399998E-2</v>
      </c>
      <c r="G13213" s="7">
        <v>7.6953200513540002E-2</v>
      </c>
      <c r="H13213" s="6">
        <v>0.3082934691441</v>
      </c>
      <c r="I13213" s="6">
        <v>0.29090867973590001</v>
      </c>
      <c r="J13213" s="8">
        <v>0.12976328246970001</v>
      </c>
    </row>
    <row r="13214" spans="1:10" s="1" customFormat="1" x14ac:dyDescent="0.35">
      <c r="B13214" s="11">
        <v>7.0997987299999998</v>
      </c>
      <c r="C13214" s="10">
        <v>40.030599565000003</v>
      </c>
      <c r="D13214" s="11">
        <v>2.4647206499999998</v>
      </c>
      <c r="E13214" s="11">
        <v>4.6350780800000004</v>
      </c>
      <c r="F13214" s="10">
        <v>8.2436099360000004</v>
      </c>
      <c r="G13214" s="10">
        <v>31.786989629000001</v>
      </c>
      <c r="H13214" s="9">
        <v>60.591396695</v>
      </c>
      <c r="I13214" s="9">
        <v>22.041487475</v>
      </c>
      <c r="J13214" s="11">
        <v>129.763282465</v>
      </c>
    </row>
    <row r="13215" spans="1:10" s="1" customFormat="1" x14ac:dyDescent="0.35">
      <c r="A13215" s="1" t="s">
        <v>12019</v>
      </c>
      <c r="B13215" s="8">
        <v>1</v>
      </c>
      <c r="C13215" s="8">
        <v>1</v>
      </c>
      <c r="D13215" s="8">
        <v>1</v>
      </c>
      <c r="E13215" s="8">
        <v>1</v>
      </c>
      <c r="F13215" s="8">
        <v>1</v>
      </c>
      <c r="G13215" s="8">
        <v>1</v>
      </c>
      <c r="H13215" s="8">
        <v>1</v>
      </c>
      <c r="I13215" s="8">
        <v>1</v>
      </c>
      <c r="J13215" s="8">
        <v>1</v>
      </c>
    </row>
    <row r="13216" spans="1:10" s="1" customFormat="1" x14ac:dyDescent="0.35">
      <c r="B13216" s="11">
        <v>113.11756159399999</v>
      </c>
      <c r="C13216" s="11">
        <v>614.57666989500001</v>
      </c>
      <c r="D13216" s="11">
        <v>41.872165848000002</v>
      </c>
      <c r="E13216" s="11">
        <v>71.245395746</v>
      </c>
      <c r="F13216" s="11">
        <v>201.50756533699999</v>
      </c>
      <c r="G13216" s="11">
        <v>413.06910455799999</v>
      </c>
      <c r="H13216" s="11">
        <v>196.53804818899999</v>
      </c>
      <c r="I13216" s="11">
        <v>75.767720285999999</v>
      </c>
      <c r="J13216" s="11">
        <v>999.99999996400004</v>
      </c>
    </row>
    <row r="13217" spans="1:10" x14ac:dyDescent="0.35">
      <c r="A13217" s="3" t="s">
        <v>12020</v>
      </c>
    </row>
    <row r="13218" spans="1:10" s="1" customFormat="1" x14ac:dyDescent="0.35">
      <c r="A13218" s="1" t="s">
        <v>12021</v>
      </c>
    </row>
    <row r="13219" spans="1:10" s="1" customFormat="1" x14ac:dyDescent="0.35"/>
    <row r="13220" spans="1:10" s="1" customFormat="1" x14ac:dyDescent="0.35"/>
    <row r="13221" spans="1:10" s="1" customFormat="1" x14ac:dyDescent="0.35"/>
    <row r="13222" spans="1:10" s="1" customFormat="1" x14ac:dyDescent="0.35">
      <c r="A13222" s="4" t="s">
        <v>12022</v>
      </c>
    </row>
    <row r="13223" spans="1:10" x14ac:dyDescent="0.35">
      <c r="A13223" s="3" t="s">
        <v>12023</v>
      </c>
    </row>
    <row r="13224" spans="1:10" s="1" customFormat="1" ht="31" x14ac:dyDescent="0.35">
      <c r="A13224" s="5" t="s">
        <v>12024</v>
      </c>
      <c r="B13224" s="5" t="s">
        <v>12025</v>
      </c>
      <c r="C13224" s="5" t="s">
        <v>12026</v>
      </c>
      <c r="D13224" s="5" t="s">
        <v>12027</v>
      </c>
      <c r="E13224" s="5" t="s">
        <v>12028</v>
      </c>
      <c r="F13224" s="5" t="s">
        <v>12029</v>
      </c>
      <c r="G13224" s="5" t="s">
        <v>12030</v>
      </c>
      <c r="H13224" s="5" t="s">
        <v>12031</v>
      </c>
      <c r="I13224" s="5" t="s">
        <v>12032</v>
      </c>
      <c r="J13224" s="5" t="s">
        <v>12033</v>
      </c>
    </row>
    <row r="13225" spans="1:10" s="1" customFormat="1" x14ac:dyDescent="0.35">
      <c r="A13225" s="1" t="s">
        <v>12034</v>
      </c>
      <c r="B13225" s="8">
        <v>0.47029842467119998</v>
      </c>
      <c r="C13225" s="6">
        <v>0.45384586266679999</v>
      </c>
      <c r="D13225" s="6">
        <v>0.59810822842089995</v>
      </c>
      <c r="E13225" s="8">
        <v>0.30982638105350002</v>
      </c>
      <c r="F13225" s="7">
        <v>0.1706512490205</v>
      </c>
      <c r="G13225" s="6">
        <v>0.49022690929070001</v>
      </c>
      <c r="H13225" s="7">
        <v>0.13317319927570001</v>
      </c>
      <c r="I13225" s="7">
        <v>0.1274746727752</v>
      </c>
      <c r="J13225" s="8">
        <v>0.41991452382209998</v>
      </c>
    </row>
    <row r="13226" spans="1:10" s="1" customFormat="1" x14ac:dyDescent="0.35">
      <c r="B13226" s="11">
        <v>36.298849508000004</v>
      </c>
      <c r="C13226" s="9">
        <v>369.20233121000001</v>
      </c>
      <c r="D13226" s="9">
        <v>25.696927573</v>
      </c>
      <c r="E13226" s="11">
        <v>10.601921935</v>
      </c>
      <c r="F13226" s="10">
        <v>15.803999932</v>
      </c>
      <c r="G13226" s="9">
        <v>353.398331278</v>
      </c>
      <c r="H13226" s="10">
        <v>11.165669107999999</v>
      </c>
      <c r="I13226" s="10">
        <v>3.2476739810000002</v>
      </c>
      <c r="J13226" s="11">
        <v>419.91452380700002</v>
      </c>
    </row>
    <row r="13227" spans="1:10" s="1" customFormat="1" x14ac:dyDescent="0.35">
      <c r="A13227" s="1" t="s">
        <v>12035</v>
      </c>
      <c r="B13227" s="8">
        <v>0.3752637466273</v>
      </c>
      <c r="C13227" s="8">
        <v>0.3077861589227</v>
      </c>
      <c r="D13227" s="8">
        <v>0.2968721417795</v>
      </c>
      <c r="E13227" s="8">
        <v>0.47368859873829999</v>
      </c>
      <c r="F13227" s="6">
        <v>0.46443358736669998</v>
      </c>
      <c r="G13227" s="7">
        <v>0.28766219779090002</v>
      </c>
      <c r="H13227" s="8">
        <v>0.34183607826270002</v>
      </c>
      <c r="I13227" s="8">
        <v>0.1532629718861</v>
      </c>
      <c r="J13227" s="8">
        <v>0.31191231910919998</v>
      </c>
    </row>
    <row r="13228" spans="1:10" s="1" customFormat="1" x14ac:dyDescent="0.35">
      <c r="B13228" s="11">
        <v>28.963827115000001</v>
      </c>
      <c r="C13228" s="11">
        <v>250.38317353100001</v>
      </c>
      <c r="D13228" s="11">
        <v>12.754718232</v>
      </c>
      <c r="E13228" s="11">
        <v>16.209108882999999</v>
      </c>
      <c r="F13228" s="9">
        <v>43.011161215000001</v>
      </c>
      <c r="G13228" s="10">
        <v>207.372012316</v>
      </c>
      <c r="H13228" s="11">
        <v>28.660635622000001</v>
      </c>
      <c r="I13228" s="11">
        <v>3.90468283</v>
      </c>
      <c r="J13228" s="11">
        <v>311.91231909800001</v>
      </c>
    </row>
    <row r="13229" spans="1:10" s="1" customFormat="1" x14ac:dyDescent="0.35">
      <c r="A13229" s="1" t="s">
        <v>12036</v>
      </c>
      <c r="B13229" s="8">
        <v>0.100485615663</v>
      </c>
      <c r="C13229" s="8">
        <v>0.14105593720689999</v>
      </c>
      <c r="D13229" s="8">
        <v>6.3837971880960007E-2</v>
      </c>
      <c r="E13229" s="8">
        <v>0.1464986922732</v>
      </c>
      <c r="F13229" s="6">
        <v>0.25670710020580001</v>
      </c>
      <c r="G13229" s="8">
        <v>0.1261986265434</v>
      </c>
      <c r="H13229" s="8">
        <v>0.14694715302210001</v>
      </c>
      <c r="I13229" s="8">
        <v>0.14071529015510001</v>
      </c>
      <c r="J13229" s="8">
        <v>0.138409874599</v>
      </c>
    </row>
    <row r="13230" spans="1:10" s="1" customFormat="1" x14ac:dyDescent="0.35">
      <c r="B13230" s="11">
        <v>7.7557398649999998</v>
      </c>
      <c r="C13230" s="11">
        <v>114.74860769199999</v>
      </c>
      <c r="D13230" s="11">
        <v>2.7427138800000002</v>
      </c>
      <c r="E13230" s="11">
        <v>5.0130259849999996</v>
      </c>
      <c r="F13230" s="9">
        <v>23.773626138000001</v>
      </c>
      <c r="G13230" s="11">
        <v>90.974981553999996</v>
      </c>
      <c r="H13230" s="11">
        <v>12.320521665999999</v>
      </c>
      <c r="I13230" s="11">
        <v>3.5850053709999998</v>
      </c>
      <c r="J13230" s="11">
        <v>138.409874594</v>
      </c>
    </row>
    <row r="13231" spans="1:10" s="1" customFormat="1" x14ac:dyDescent="0.35">
      <c r="A13231" s="1" t="s">
        <v>12037</v>
      </c>
      <c r="B13231" s="7">
        <v>5.395221303851E-2</v>
      </c>
      <c r="C13231" s="7">
        <v>9.7312041203659994E-2</v>
      </c>
      <c r="D13231" s="8">
        <v>4.1181657918609997E-2</v>
      </c>
      <c r="E13231" s="8">
        <v>6.9986327935020007E-2</v>
      </c>
      <c r="F13231" s="8">
        <v>0.10820806340690001</v>
      </c>
      <c r="G13231" s="7">
        <v>9.5912266374999999E-2</v>
      </c>
      <c r="H13231" s="6">
        <v>0.37804356943939998</v>
      </c>
      <c r="I13231" s="6">
        <v>0.5785470651836</v>
      </c>
      <c r="J13231" s="8">
        <v>0.12976328246970001</v>
      </c>
    </row>
    <row r="13232" spans="1:10" s="1" customFormat="1" x14ac:dyDescent="0.35">
      <c r="B13232" s="10">
        <v>4.1641714260000002</v>
      </c>
      <c r="C13232" s="10">
        <v>79.163071479999999</v>
      </c>
      <c r="D13232" s="11">
        <v>1.7693153690000001</v>
      </c>
      <c r="E13232" s="11">
        <v>2.3948560570000001</v>
      </c>
      <c r="F13232" s="11">
        <v>10.021140990999999</v>
      </c>
      <c r="G13232" s="10">
        <v>69.141930489000003</v>
      </c>
      <c r="H13232" s="9">
        <v>31.696388070000001</v>
      </c>
      <c r="I13232" s="9">
        <v>14.739651489</v>
      </c>
      <c r="J13232" s="11">
        <v>129.763282465</v>
      </c>
    </row>
    <row r="13233" spans="1:10" s="1" customFormat="1" x14ac:dyDescent="0.35">
      <c r="A13233" s="1" t="s">
        <v>12038</v>
      </c>
      <c r="B13233" s="8">
        <v>1</v>
      </c>
      <c r="C13233" s="8">
        <v>1</v>
      </c>
      <c r="D13233" s="8">
        <v>1</v>
      </c>
      <c r="E13233" s="8">
        <v>1</v>
      </c>
      <c r="F13233" s="8">
        <v>1</v>
      </c>
      <c r="G13233" s="8">
        <v>1</v>
      </c>
      <c r="H13233" s="8">
        <v>1</v>
      </c>
      <c r="I13233" s="8">
        <v>1</v>
      </c>
      <c r="J13233" s="8">
        <v>1</v>
      </c>
    </row>
    <row r="13234" spans="1:10" s="1" customFormat="1" x14ac:dyDescent="0.35">
      <c r="B13234" s="11">
        <v>77.182587913999996</v>
      </c>
      <c r="C13234" s="11">
        <v>813.49718391299996</v>
      </c>
      <c r="D13234" s="11">
        <v>42.963675053999999</v>
      </c>
      <c r="E13234" s="11">
        <v>34.218912860000003</v>
      </c>
      <c r="F13234" s="11">
        <v>92.609928276000005</v>
      </c>
      <c r="G13234" s="11">
        <v>720.88725563699995</v>
      </c>
      <c r="H13234" s="11">
        <v>83.843214466000006</v>
      </c>
      <c r="I13234" s="11">
        <v>25.477013671000002</v>
      </c>
      <c r="J13234" s="11">
        <v>999.99999996400004</v>
      </c>
    </row>
    <row r="13235" spans="1:10" x14ac:dyDescent="0.35">
      <c r="A13235" s="3" t="s">
        <v>12039</v>
      </c>
    </row>
    <row r="13236" spans="1:10" s="1" customFormat="1" x14ac:dyDescent="0.35">
      <c r="A13236" s="1" t="s">
        <v>12040</v>
      </c>
    </row>
    <row r="13237" spans="1:10" s="1" customFormat="1" x14ac:dyDescent="0.35"/>
    <row r="13238" spans="1:10" s="1" customFormat="1" x14ac:dyDescent="0.35"/>
    <row r="13239" spans="1:10" s="1" customFormat="1" x14ac:dyDescent="0.35"/>
    <row r="13240" spans="1:10" s="1" customFormat="1" x14ac:dyDescent="0.35">
      <c r="A13240" s="4" t="s">
        <v>12041</v>
      </c>
    </row>
    <row r="13241" spans="1:10" x14ac:dyDescent="0.35">
      <c r="A13241" s="3" t="s">
        <v>12042</v>
      </c>
    </row>
    <row r="13242" spans="1:10" s="1" customFormat="1" ht="31" x14ac:dyDescent="0.35">
      <c r="A13242" s="5" t="s">
        <v>12043</v>
      </c>
      <c r="B13242" s="5" t="s">
        <v>12044</v>
      </c>
      <c r="C13242" s="5" t="s">
        <v>12045</v>
      </c>
      <c r="D13242" s="5" t="s">
        <v>12046</v>
      </c>
      <c r="E13242" s="5" t="s">
        <v>12047</v>
      </c>
      <c r="F13242" s="5" t="s">
        <v>12048</v>
      </c>
      <c r="G13242" s="5" t="s">
        <v>12049</v>
      </c>
    </row>
    <row r="13243" spans="1:10" s="1" customFormat="1" x14ac:dyDescent="0.35">
      <c r="A13243" s="1" t="s">
        <v>12050</v>
      </c>
      <c r="B13243" s="6">
        <v>0.59461890274240004</v>
      </c>
      <c r="C13243" s="7">
        <v>0.34245612910709999</v>
      </c>
      <c r="D13243" s="7">
        <v>0.21890060399700001</v>
      </c>
      <c r="E13243" s="7">
        <v>7.5695507703769996E-2</v>
      </c>
      <c r="F13243" s="7">
        <v>1.4633271654579999E-2</v>
      </c>
      <c r="G13243" s="8">
        <v>0.41991452382209998</v>
      </c>
    </row>
    <row r="13244" spans="1:10" s="1" customFormat="1" x14ac:dyDescent="0.35">
      <c r="B13244" s="9">
        <v>263.481622593</v>
      </c>
      <c r="C13244" s="10">
        <v>124.148681501</v>
      </c>
      <c r="D13244" s="10">
        <v>28.870640040000001</v>
      </c>
      <c r="E13244" s="10">
        <v>3.0983030130000002</v>
      </c>
      <c r="F13244" s="10">
        <v>0.31527665999999999</v>
      </c>
      <c r="G13244" s="11">
        <v>419.91452380700002</v>
      </c>
    </row>
    <row r="13245" spans="1:10" s="1" customFormat="1" x14ac:dyDescent="0.35">
      <c r="A13245" s="1" t="s">
        <v>12051</v>
      </c>
      <c r="B13245" s="7">
        <v>0.2270061763731</v>
      </c>
      <c r="C13245" s="6">
        <v>0.40577663832920002</v>
      </c>
      <c r="D13245" s="8">
        <v>0.37054501741009999</v>
      </c>
      <c r="E13245" s="8">
        <v>0.33079551382099998</v>
      </c>
      <c r="F13245" s="7">
        <v>8.3960420293589993E-2</v>
      </c>
      <c r="G13245" s="8">
        <v>0.31191231910919998</v>
      </c>
    </row>
    <row r="13246" spans="1:10" s="1" customFormat="1" x14ac:dyDescent="0.35">
      <c r="B13246" s="10">
        <v>100.588722312</v>
      </c>
      <c r="C13246" s="9">
        <v>147.10390718900001</v>
      </c>
      <c r="D13246" s="11">
        <v>48.870910453999997</v>
      </c>
      <c r="E13246" s="11">
        <v>13.539835695000001</v>
      </c>
      <c r="F13246" s="10">
        <v>1.808943448</v>
      </c>
      <c r="G13246" s="11">
        <v>311.91231909800001</v>
      </c>
    </row>
    <row r="13247" spans="1:10" s="1" customFormat="1" x14ac:dyDescent="0.35">
      <c r="A13247" s="1" t="s">
        <v>12052</v>
      </c>
      <c r="B13247" s="7">
        <v>0.1068228856479</v>
      </c>
      <c r="C13247" s="8">
        <v>0.13950071705809999</v>
      </c>
      <c r="D13247" s="6">
        <v>0.2260332226766</v>
      </c>
      <c r="E13247" s="6">
        <v>0.26121478340260001</v>
      </c>
      <c r="F13247" s="8">
        <v>0</v>
      </c>
      <c r="G13247" s="8">
        <v>0.138409874599</v>
      </c>
    </row>
    <row r="13248" spans="1:10" s="1" customFormat="1" x14ac:dyDescent="0.35">
      <c r="B13248" s="10">
        <v>47.334296152999997</v>
      </c>
      <c r="C13248" s="11">
        <v>50.572405103000001</v>
      </c>
      <c r="D13248" s="9">
        <v>29.811355884000001</v>
      </c>
      <c r="E13248" s="9">
        <v>10.691817454000001</v>
      </c>
      <c r="F13248" s="11">
        <v>0</v>
      </c>
      <c r="G13248" s="11">
        <v>138.409874594</v>
      </c>
    </row>
    <row r="13249" spans="1:10" s="1" customFormat="1" x14ac:dyDescent="0.35">
      <c r="A13249" s="1" t="s">
        <v>12053</v>
      </c>
      <c r="B13249" s="7">
        <v>7.1552035236489994E-2</v>
      </c>
      <c r="C13249" s="8">
        <v>0.1122665155055</v>
      </c>
      <c r="D13249" s="8">
        <v>0.1845211559163</v>
      </c>
      <c r="E13249" s="6">
        <v>0.3322941950726</v>
      </c>
      <c r="F13249" s="6">
        <v>0.9014063080518</v>
      </c>
      <c r="G13249" s="8">
        <v>0.12976328246970001</v>
      </c>
    </row>
    <row r="13250" spans="1:10" s="1" customFormat="1" x14ac:dyDescent="0.35">
      <c r="B13250" s="10">
        <v>31.705427219000001</v>
      </c>
      <c r="C13250" s="11">
        <v>40.699344214</v>
      </c>
      <c r="D13250" s="11">
        <v>24.336359859000002</v>
      </c>
      <c r="E13250" s="9">
        <v>13.601178419</v>
      </c>
      <c r="F13250" s="9">
        <v>19.420972754000001</v>
      </c>
      <c r="G13250" s="11">
        <v>129.763282465</v>
      </c>
    </row>
    <row r="13251" spans="1:10" s="1" customFormat="1" x14ac:dyDescent="0.35">
      <c r="A13251" s="1" t="s">
        <v>12054</v>
      </c>
      <c r="B13251" s="8">
        <v>1</v>
      </c>
      <c r="C13251" s="8">
        <v>1</v>
      </c>
      <c r="D13251" s="8">
        <v>1</v>
      </c>
      <c r="E13251" s="8">
        <v>1</v>
      </c>
      <c r="F13251" s="8">
        <v>1</v>
      </c>
      <c r="G13251" s="8">
        <v>1</v>
      </c>
    </row>
    <row r="13252" spans="1:10" s="1" customFormat="1" x14ac:dyDescent="0.35">
      <c r="B13252" s="11">
        <v>443.11006827699998</v>
      </c>
      <c r="C13252" s="11">
        <v>362.52433800699998</v>
      </c>
      <c r="D13252" s="11">
        <v>131.88926623699999</v>
      </c>
      <c r="E13252" s="11">
        <v>40.931134581000002</v>
      </c>
      <c r="F13252" s="11">
        <v>21.545192862</v>
      </c>
      <c r="G13252" s="11">
        <v>999.99999996400004</v>
      </c>
    </row>
    <row r="13253" spans="1:10" x14ac:dyDescent="0.35">
      <c r="A13253" s="3" t="s">
        <v>12055</v>
      </c>
    </row>
    <row r="13254" spans="1:10" s="1" customFormat="1" x14ac:dyDescent="0.35">
      <c r="A13254" s="1" t="s">
        <v>12056</v>
      </c>
    </row>
    <row r="13255" spans="1:10" s="1" customFormat="1" x14ac:dyDescent="0.35"/>
    <row r="13256" spans="1:10" s="1" customFormat="1" x14ac:dyDescent="0.35"/>
    <row r="13257" spans="1:10" s="1" customFormat="1" x14ac:dyDescent="0.35"/>
    <row r="13258" spans="1:10" s="1" customFormat="1" x14ac:dyDescent="0.35">
      <c r="A13258" s="4" t="s">
        <v>12057</v>
      </c>
    </row>
    <row r="13259" spans="1:10" x14ac:dyDescent="0.35">
      <c r="A13259" s="3" t="s">
        <v>12058</v>
      </c>
    </row>
    <row r="13260" spans="1:10" s="1" customFormat="1" ht="46.5" x14ac:dyDescent="0.35">
      <c r="A13260" s="5" t="s">
        <v>12059</v>
      </c>
      <c r="B13260" s="5" t="s">
        <v>12060</v>
      </c>
      <c r="C13260" s="5" t="s">
        <v>12061</v>
      </c>
      <c r="D13260" s="5" t="s">
        <v>12062</v>
      </c>
      <c r="E13260" s="5" t="s">
        <v>12063</v>
      </c>
      <c r="F13260" s="5" t="s">
        <v>12064</v>
      </c>
      <c r="G13260" s="5" t="s">
        <v>12065</v>
      </c>
      <c r="H13260" s="5" t="s">
        <v>12066</v>
      </c>
      <c r="I13260" s="5" t="s">
        <v>12067</v>
      </c>
      <c r="J13260" s="5" t="s">
        <v>12068</v>
      </c>
    </row>
    <row r="13261" spans="1:10" s="1" customFormat="1" x14ac:dyDescent="0.35">
      <c r="A13261" s="1" t="s">
        <v>12069</v>
      </c>
      <c r="B13261" s="6">
        <v>0.54917533495670001</v>
      </c>
      <c r="C13261" s="7">
        <v>0.15176057510099999</v>
      </c>
      <c r="D13261" s="7">
        <v>9.0452622923379994E-2</v>
      </c>
      <c r="E13261" s="6">
        <v>0.63476013414010002</v>
      </c>
      <c r="F13261" s="8">
        <v>0.35158134572350003</v>
      </c>
      <c r="G13261" s="7">
        <v>0.1115626627996</v>
      </c>
      <c r="H13261" s="7">
        <v>6.6732991254009999E-2</v>
      </c>
      <c r="I13261" s="7">
        <v>9.7724088374659998E-2</v>
      </c>
      <c r="J13261" s="8">
        <v>0.41991452382209998</v>
      </c>
    </row>
    <row r="13262" spans="1:10" s="1" customFormat="1" x14ac:dyDescent="0.35">
      <c r="B13262" s="9">
        <v>383.33603670399998</v>
      </c>
      <c r="C13262" s="10">
        <v>21.930157386000001</v>
      </c>
      <c r="D13262" s="10">
        <v>9.2132979020000008</v>
      </c>
      <c r="E13262" s="9">
        <v>309.16568034900001</v>
      </c>
      <c r="F13262" s="11">
        <v>74.170356354999996</v>
      </c>
      <c r="G13262" s="10">
        <v>6.0125015910000004</v>
      </c>
      <c r="H13262" s="10">
        <v>3.2007963109999999</v>
      </c>
      <c r="I13262" s="10">
        <v>5.4350318150000003</v>
      </c>
      <c r="J13262" s="11">
        <v>419.91452380700002</v>
      </c>
    </row>
    <row r="13263" spans="1:10" s="1" customFormat="1" x14ac:dyDescent="0.35">
      <c r="A13263" s="1" t="s">
        <v>12070</v>
      </c>
      <c r="B13263" s="7">
        <v>0.2665281771311</v>
      </c>
      <c r="C13263" s="6">
        <v>0.51042518852590002</v>
      </c>
      <c r="D13263" s="8">
        <v>0.38883311895290001</v>
      </c>
      <c r="E13263" s="7">
        <v>0.2151319846966</v>
      </c>
      <c r="F13263" s="8">
        <v>0.38518918693019999</v>
      </c>
      <c r="G13263" s="8">
        <v>0.39966997896040002</v>
      </c>
      <c r="H13263" s="8">
        <v>0.37665662239780001</v>
      </c>
      <c r="I13263" s="8">
        <v>0.22485155423700001</v>
      </c>
      <c r="J13263" s="8">
        <v>0.31191231910919998</v>
      </c>
    </row>
    <row r="13264" spans="1:10" s="1" customFormat="1" x14ac:dyDescent="0.35">
      <c r="B13264" s="10">
        <v>186.042323076</v>
      </c>
      <c r="C13264" s="9">
        <v>73.758976669000006</v>
      </c>
      <c r="D13264" s="11">
        <v>39.605654798000003</v>
      </c>
      <c r="E13264" s="10">
        <v>104.781984306</v>
      </c>
      <c r="F13264" s="11">
        <v>81.260338770000004</v>
      </c>
      <c r="G13264" s="11">
        <v>21.539611228999998</v>
      </c>
      <c r="H13264" s="11">
        <v>18.066043569000001</v>
      </c>
      <c r="I13264" s="11">
        <v>12.505364555</v>
      </c>
      <c r="J13264" s="11">
        <v>311.91231909800001</v>
      </c>
    </row>
    <row r="13265" spans="1:10" s="1" customFormat="1" x14ac:dyDescent="0.35">
      <c r="A13265" s="1" t="s">
        <v>12071</v>
      </c>
      <c r="B13265" s="7">
        <v>8.748660252479E-2</v>
      </c>
      <c r="C13265" s="8">
        <v>0.1846797483423</v>
      </c>
      <c r="D13265" s="6">
        <v>0.45318344455729997</v>
      </c>
      <c r="E13265" s="7">
        <v>7.3838918281619995E-2</v>
      </c>
      <c r="F13265" s="8">
        <v>0.1189957069351</v>
      </c>
      <c r="G13265" s="6">
        <v>0.43109310482410002</v>
      </c>
      <c r="H13265" s="6">
        <v>0.47800455929680002</v>
      </c>
      <c r="I13265" s="8">
        <v>8.0821859413420002E-2</v>
      </c>
      <c r="J13265" s="8">
        <v>0.138409874599</v>
      </c>
    </row>
    <row r="13266" spans="1:10" s="1" customFormat="1" x14ac:dyDescent="0.35">
      <c r="B13266" s="10">
        <v>61.067504933000002</v>
      </c>
      <c r="C13266" s="11">
        <v>26.687141534999999</v>
      </c>
      <c r="D13266" s="9">
        <v>46.160232219000001</v>
      </c>
      <c r="E13266" s="10">
        <v>35.963914838000001</v>
      </c>
      <c r="F13266" s="11">
        <v>25.103590095000001</v>
      </c>
      <c r="G13266" s="9">
        <v>23.233113243999998</v>
      </c>
      <c r="H13266" s="9">
        <v>22.927118974999999</v>
      </c>
      <c r="I13266" s="11">
        <v>4.4949959069999998</v>
      </c>
      <c r="J13266" s="11">
        <v>138.409874594</v>
      </c>
    </row>
    <row r="13267" spans="1:10" s="1" customFormat="1" x14ac:dyDescent="0.35">
      <c r="A13267" s="1" t="s">
        <v>12072</v>
      </c>
      <c r="B13267" s="7">
        <v>9.6809885387349998E-2</v>
      </c>
      <c r="C13267" s="8">
        <v>0.15313448803079999</v>
      </c>
      <c r="D13267" s="8">
        <v>6.7530813566420003E-2</v>
      </c>
      <c r="E13267" s="7">
        <v>7.6268962881730004E-2</v>
      </c>
      <c r="F13267" s="8">
        <v>0.14423376041120001</v>
      </c>
      <c r="G13267" s="8">
        <v>5.7674253415910003E-2</v>
      </c>
      <c r="H13267" s="8">
        <v>7.8605827051390006E-2</v>
      </c>
      <c r="I13267" s="6">
        <v>0.59660249797489995</v>
      </c>
      <c r="J13267" s="8">
        <v>0.12976328246970001</v>
      </c>
    </row>
    <row r="13268" spans="1:10" s="1" customFormat="1" x14ac:dyDescent="0.35">
      <c r="B13268" s="10">
        <v>67.575354200999996</v>
      </c>
      <c r="C13268" s="11">
        <v>22.128694632999999</v>
      </c>
      <c r="D13268" s="11">
        <v>6.8785346719999998</v>
      </c>
      <c r="E13268" s="10">
        <v>37.147490099999999</v>
      </c>
      <c r="F13268" s="11">
        <v>30.427864101000001</v>
      </c>
      <c r="G13268" s="11">
        <v>3.1082669749999998</v>
      </c>
      <c r="H13268" s="11">
        <v>3.770267697</v>
      </c>
      <c r="I13268" s="9">
        <v>33.180698958999997</v>
      </c>
      <c r="J13268" s="11">
        <v>129.763282465</v>
      </c>
    </row>
    <row r="13269" spans="1:10" s="1" customFormat="1" x14ac:dyDescent="0.35">
      <c r="A13269" s="1" t="s">
        <v>12073</v>
      </c>
      <c r="B13269" s="8">
        <v>1</v>
      </c>
      <c r="C13269" s="8">
        <v>1</v>
      </c>
      <c r="D13269" s="8">
        <v>1</v>
      </c>
      <c r="E13269" s="8">
        <v>1</v>
      </c>
      <c r="F13269" s="8">
        <v>1</v>
      </c>
      <c r="G13269" s="8">
        <v>1</v>
      </c>
      <c r="H13269" s="8">
        <v>1</v>
      </c>
      <c r="I13269" s="8">
        <v>1</v>
      </c>
      <c r="J13269" s="8">
        <v>1</v>
      </c>
    </row>
    <row r="13270" spans="1:10" s="1" customFormat="1" x14ac:dyDescent="0.35">
      <c r="B13270" s="11">
        <v>698.02121891399997</v>
      </c>
      <c r="C13270" s="11">
        <v>144.50497022299999</v>
      </c>
      <c r="D13270" s="11">
        <v>101.85771959100001</v>
      </c>
      <c r="E13270" s="11">
        <v>487.059069593</v>
      </c>
      <c r="F13270" s="11">
        <v>210.962149321</v>
      </c>
      <c r="G13270" s="11">
        <v>53.893493038999999</v>
      </c>
      <c r="H13270" s="11">
        <v>47.964226552</v>
      </c>
      <c r="I13270" s="11">
        <v>55.616091236000003</v>
      </c>
      <c r="J13270" s="11">
        <v>999.99999996400004</v>
      </c>
    </row>
    <row r="13271" spans="1:10" x14ac:dyDescent="0.35">
      <c r="A13271" s="3" t="s">
        <v>12074</v>
      </c>
    </row>
    <row r="13272" spans="1:10" s="1" customFormat="1" x14ac:dyDescent="0.35">
      <c r="A13272" s="1" t="s">
        <v>12075</v>
      </c>
    </row>
    <row r="13273" spans="1:10" s="1" customFormat="1" x14ac:dyDescent="0.35"/>
    <row r="13274" spans="1:10" s="1" customFormat="1" x14ac:dyDescent="0.35"/>
    <row r="13275" spans="1:10" s="1" customFormat="1" x14ac:dyDescent="0.35"/>
    <row r="13276" spans="1:10" s="1" customFormat="1" x14ac:dyDescent="0.35">
      <c r="A13276" s="4" t="s">
        <v>12076</v>
      </c>
    </row>
    <row r="13277" spans="1:10" x14ac:dyDescent="0.35">
      <c r="A13277" s="3" t="s">
        <v>12077</v>
      </c>
    </row>
    <row r="13278" spans="1:10" s="1" customFormat="1" ht="46.5" x14ac:dyDescent="0.35">
      <c r="A13278" s="5" t="s">
        <v>12078</v>
      </c>
      <c r="B13278" s="5" t="s">
        <v>12079</v>
      </c>
      <c r="C13278" s="5" t="s">
        <v>12080</v>
      </c>
      <c r="D13278" s="5" t="s">
        <v>12081</v>
      </c>
      <c r="E13278" s="5" t="s">
        <v>12082</v>
      </c>
      <c r="F13278" s="5" t="s">
        <v>12083</v>
      </c>
      <c r="G13278" s="5" t="s">
        <v>12084</v>
      </c>
      <c r="H13278" s="5" t="s">
        <v>12085</v>
      </c>
      <c r="I13278" s="5" t="s">
        <v>12086</v>
      </c>
      <c r="J13278" s="5" t="s">
        <v>12087</v>
      </c>
    </row>
    <row r="13279" spans="1:10" s="1" customFormat="1" x14ac:dyDescent="0.35">
      <c r="A13279" s="1" t="s">
        <v>12088</v>
      </c>
      <c r="B13279" s="6">
        <v>0.56084778286769998</v>
      </c>
      <c r="C13279" s="7">
        <v>0.1142594635247</v>
      </c>
      <c r="D13279" s="7">
        <v>0.133080148132</v>
      </c>
      <c r="E13279" s="6">
        <v>0.66036557328680001</v>
      </c>
      <c r="F13279" s="8">
        <v>0.35819650153830002</v>
      </c>
      <c r="G13279" s="7">
        <v>0.18617069368690001</v>
      </c>
      <c r="H13279" s="7">
        <v>5.9349926420880002E-2</v>
      </c>
      <c r="I13279" s="7">
        <v>0.15807218001920001</v>
      </c>
      <c r="J13279" s="8">
        <v>0.41991452382209998</v>
      </c>
    </row>
    <row r="13280" spans="1:10" s="1" customFormat="1" x14ac:dyDescent="0.35">
      <c r="B13280" s="9">
        <v>377.57564972400002</v>
      </c>
      <c r="C13280" s="10">
        <v>16.088387078</v>
      </c>
      <c r="D13280" s="10">
        <v>16.754225931000001</v>
      </c>
      <c r="E13280" s="9">
        <v>298.15544078400001</v>
      </c>
      <c r="F13280" s="11">
        <v>79.420208939999995</v>
      </c>
      <c r="G13280" s="10">
        <v>13.626288273</v>
      </c>
      <c r="H13280" s="10">
        <v>3.127937658</v>
      </c>
      <c r="I13280" s="10">
        <v>9.4962610739999995</v>
      </c>
      <c r="J13280" s="11">
        <v>419.91452380700002</v>
      </c>
    </row>
    <row r="13281" spans="1:10" s="1" customFormat="1" x14ac:dyDescent="0.35">
      <c r="A13281" s="1" t="s">
        <v>12089</v>
      </c>
      <c r="B13281" s="7">
        <v>0.28415192726810001</v>
      </c>
      <c r="C13281" s="6">
        <v>0.44907399732629999</v>
      </c>
      <c r="D13281" s="8">
        <v>0.38569135464330001</v>
      </c>
      <c r="E13281" s="7">
        <v>0.2216015625852</v>
      </c>
      <c r="F13281" s="6">
        <v>0.4115252491359</v>
      </c>
      <c r="G13281" s="8">
        <v>0.3627902797391</v>
      </c>
      <c r="H13281" s="8">
        <v>0.4174955358297</v>
      </c>
      <c r="I13281" s="7">
        <v>0.14690850609260001</v>
      </c>
      <c r="J13281" s="8">
        <v>0.31191231910919998</v>
      </c>
    </row>
    <row r="13282" spans="1:10" s="1" customFormat="1" x14ac:dyDescent="0.35">
      <c r="B13282" s="10">
        <v>191.297624482</v>
      </c>
      <c r="C13282" s="9">
        <v>63.232191651999997</v>
      </c>
      <c r="D13282" s="11">
        <v>48.556904887999998</v>
      </c>
      <c r="E13282" s="10">
        <v>100.05323451700001</v>
      </c>
      <c r="F13282" s="9">
        <v>91.244389964999996</v>
      </c>
      <c r="G13282" s="11">
        <v>26.553507625000002</v>
      </c>
      <c r="H13282" s="11">
        <v>22.003397263</v>
      </c>
      <c r="I13282" s="10">
        <v>8.8255980760000003</v>
      </c>
      <c r="J13282" s="11">
        <v>311.91231909800001</v>
      </c>
    </row>
    <row r="13283" spans="1:10" s="1" customFormat="1" x14ac:dyDescent="0.35">
      <c r="A13283" s="1" t="s">
        <v>12090</v>
      </c>
      <c r="B13283" s="7">
        <v>7.0213167575729998E-2</v>
      </c>
      <c r="C13283" s="6">
        <v>0.25443419221719998</v>
      </c>
      <c r="D13283" s="6">
        <v>0.40122344043059999</v>
      </c>
      <c r="E13283" s="7">
        <v>5.999655221663E-2</v>
      </c>
      <c r="F13283" s="8">
        <v>9.1017590429709999E-2</v>
      </c>
      <c r="G13283" s="6">
        <v>0.36636819453230002</v>
      </c>
      <c r="H13283" s="6">
        <v>0.44962914018389999</v>
      </c>
      <c r="I13283" s="8">
        <v>7.9943304564119994E-2</v>
      </c>
      <c r="J13283" s="8">
        <v>0.138409874599</v>
      </c>
    </row>
    <row r="13284" spans="1:10" s="1" customFormat="1" x14ac:dyDescent="0.35">
      <c r="B13284" s="10">
        <v>47.269122168999999</v>
      </c>
      <c r="C13284" s="9">
        <v>35.825791965000001</v>
      </c>
      <c r="D13284" s="9">
        <v>50.512328578999998</v>
      </c>
      <c r="E13284" s="10">
        <v>27.088478254000002</v>
      </c>
      <c r="F13284" s="11">
        <v>20.180643915000001</v>
      </c>
      <c r="G13284" s="9">
        <v>26.815383957000002</v>
      </c>
      <c r="H13284" s="9">
        <v>23.696944622</v>
      </c>
      <c r="I13284" s="11">
        <v>4.8026318809999999</v>
      </c>
      <c r="J13284" s="11">
        <v>138.409874594</v>
      </c>
    </row>
    <row r="13285" spans="1:10" s="1" customFormat="1" x14ac:dyDescent="0.35">
      <c r="A13285" s="1" t="s">
        <v>12091</v>
      </c>
      <c r="B13285" s="7">
        <v>8.4787122288459998E-2</v>
      </c>
      <c r="C13285" s="8">
        <v>0.18223234693170001</v>
      </c>
      <c r="D13285" s="8">
        <v>8.0005056794110005E-2</v>
      </c>
      <c r="E13285" s="7">
        <v>5.8036311911410003E-2</v>
      </c>
      <c r="F13285" s="8">
        <v>0.13926065889620001</v>
      </c>
      <c r="G13285" s="8">
        <v>8.4670832041630006E-2</v>
      </c>
      <c r="H13285" s="8">
        <v>7.3525397565550002E-2</v>
      </c>
      <c r="I13285" s="6">
        <v>0.61507600932420003</v>
      </c>
      <c r="J13285" s="8">
        <v>0.12976328246970001</v>
      </c>
    </row>
    <row r="13286" spans="1:10" s="1" customFormat="1" x14ac:dyDescent="0.35">
      <c r="B13286" s="10">
        <v>57.080644274999997</v>
      </c>
      <c r="C13286" s="11">
        <v>25.659358490999999</v>
      </c>
      <c r="D13286" s="11">
        <v>10.072297152999999</v>
      </c>
      <c r="E13286" s="10">
        <v>26.203428615</v>
      </c>
      <c r="F13286" s="11">
        <v>30.877215660000001</v>
      </c>
      <c r="G13286" s="11">
        <v>6.1972652239999997</v>
      </c>
      <c r="H13286" s="11">
        <v>3.8750319289999999</v>
      </c>
      <c r="I13286" s="9">
        <v>36.950982545999999</v>
      </c>
      <c r="J13286" s="11">
        <v>129.763282465</v>
      </c>
    </row>
    <row r="13287" spans="1:10" s="1" customFormat="1" x14ac:dyDescent="0.35">
      <c r="A13287" s="1" t="s">
        <v>12092</v>
      </c>
      <c r="B13287" s="8">
        <v>1</v>
      </c>
      <c r="C13287" s="8">
        <v>1</v>
      </c>
      <c r="D13287" s="8">
        <v>1</v>
      </c>
      <c r="E13287" s="8">
        <v>1</v>
      </c>
      <c r="F13287" s="8">
        <v>1</v>
      </c>
      <c r="G13287" s="8">
        <v>1</v>
      </c>
      <c r="H13287" s="8">
        <v>1</v>
      </c>
      <c r="I13287" s="8">
        <v>1</v>
      </c>
      <c r="J13287" s="8">
        <v>1</v>
      </c>
    </row>
    <row r="13288" spans="1:10" s="1" customFormat="1" x14ac:dyDescent="0.35">
      <c r="B13288" s="11">
        <v>673.22304065000003</v>
      </c>
      <c r="C13288" s="11">
        <v>140.80572918600001</v>
      </c>
      <c r="D13288" s="11">
        <v>125.89575655100001</v>
      </c>
      <c r="E13288" s="11">
        <v>451.50058216999997</v>
      </c>
      <c r="F13288" s="11">
        <v>221.72245848</v>
      </c>
      <c r="G13288" s="11">
        <v>73.192445078999995</v>
      </c>
      <c r="H13288" s="11">
        <v>52.703311472000003</v>
      </c>
      <c r="I13288" s="11">
        <v>60.075473576999997</v>
      </c>
      <c r="J13288" s="11">
        <v>999.99999996400004</v>
      </c>
    </row>
    <row r="13289" spans="1:10" x14ac:dyDescent="0.35">
      <c r="A13289" s="3" t="s">
        <v>12093</v>
      </c>
    </row>
    <row r="13290" spans="1:10" s="1" customFormat="1" x14ac:dyDescent="0.35">
      <c r="A13290" s="1" t="s">
        <v>12094</v>
      </c>
    </row>
    <row r="13291" spans="1:10" s="1" customFormat="1" x14ac:dyDescent="0.35"/>
    <row r="13292" spans="1:10" s="1" customFormat="1" x14ac:dyDescent="0.35"/>
    <row r="13293" spans="1:10" s="1" customFormat="1" x14ac:dyDescent="0.35"/>
    <row r="13294" spans="1:10" s="1" customFormat="1" x14ac:dyDescent="0.35">
      <c r="A13294" s="4" t="s">
        <v>12095</v>
      </c>
    </row>
    <row r="13295" spans="1:10" x14ac:dyDescent="0.35">
      <c r="A13295" s="3" t="s">
        <v>12096</v>
      </c>
    </row>
    <row r="13296" spans="1:10" s="1" customFormat="1" ht="46.5" x14ac:dyDescent="0.35">
      <c r="A13296" s="5" t="s">
        <v>12097</v>
      </c>
      <c r="B13296" s="5" t="s">
        <v>12098</v>
      </c>
      <c r="C13296" s="5" t="s">
        <v>12099</v>
      </c>
      <c r="D13296" s="5" t="s">
        <v>12100</v>
      </c>
      <c r="E13296" s="5" t="s">
        <v>12101</v>
      </c>
      <c r="F13296" s="5" t="s">
        <v>12102</v>
      </c>
      <c r="G13296" s="5" t="s">
        <v>12103</v>
      </c>
      <c r="H13296" s="5" t="s">
        <v>12104</v>
      </c>
      <c r="I13296" s="5" t="s">
        <v>12105</v>
      </c>
      <c r="J13296" s="5" t="s">
        <v>12106</v>
      </c>
    </row>
    <row r="13297" spans="1:10" s="1" customFormat="1" x14ac:dyDescent="0.35">
      <c r="A13297" s="1" t="s">
        <v>12107</v>
      </c>
      <c r="B13297" s="6">
        <v>0.57224403098550003</v>
      </c>
      <c r="C13297" s="7">
        <v>0.32470006798399997</v>
      </c>
      <c r="D13297" s="7">
        <v>0.30658684018370003</v>
      </c>
      <c r="E13297" s="6">
        <v>0.65015605171680002</v>
      </c>
      <c r="F13297" s="8">
        <v>0.47985439151510001</v>
      </c>
      <c r="G13297" s="7">
        <v>0.25021677007839999</v>
      </c>
      <c r="H13297" s="8">
        <v>0.36514316088100002</v>
      </c>
      <c r="I13297" s="7">
        <v>0.21426337341859999</v>
      </c>
      <c r="J13297" s="8">
        <v>0.41991452382209998</v>
      </c>
    </row>
    <row r="13298" spans="1:10" s="1" customFormat="1" x14ac:dyDescent="0.35">
      <c r="B13298" s="9">
        <v>257.437031107</v>
      </c>
      <c r="C13298" s="10">
        <v>63.548835836999999</v>
      </c>
      <c r="D13298" s="10">
        <v>76.348988014</v>
      </c>
      <c r="E13298" s="9">
        <v>158.676183778</v>
      </c>
      <c r="F13298" s="11">
        <v>98.760847329000001</v>
      </c>
      <c r="G13298" s="10">
        <v>31.748279991</v>
      </c>
      <c r="H13298" s="11">
        <v>44.600708023000003</v>
      </c>
      <c r="I13298" s="10">
        <v>22.579668849000001</v>
      </c>
      <c r="J13298" s="11">
        <v>419.91452380700002</v>
      </c>
    </row>
    <row r="13299" spans="1:10" s="1" customFormat="1" x14ac:dyDescent="0.35">
      <c r="A13299" s="1" t="s">
        <v>12108</v>
      </c>
      <c r="B13299" s="8">
        <v>0.29910191256300001</v>
      </c>
      <c r="C13299" s="8">
        <v>0.37389787010120001</v>
      </c>
      <c r="D13299" s="8">
        <v>0.34027754010709999</v>
      </c>
      <c r="E13299" s="7">
        <v>0.23495405648369999</v>
      </c>
      <c r="F13299" s="8">
        <v>0.37516972906090001</v>
      </c>
      <c r="G13299" s="8">
        <v>0.36043834462930002</v>
      </c>
      <c r="H13299" s="8">
        <v>0.31933482116220002</v>
      </c>
      <c r="I13299" s="7">
        <v>0.18445088489610001</v>
      </c>
      <c r="J13299" s="8">
        <v>0.31191231910919998</v>
      </c>
    </row>
    <row r="13300" spans="1:10" s="1" customFormat="1" x14ac:dyDescent="0.35">
      <c r="B13300" s="11">
        <v>134.55781834199999</v>
      </c>
      <c r="C13300" s="11">
        <v>73.177608229000001</v>
      </c>
      <c r="D13300" s="11">
        <v>84.738946444999996</v>
      </c>
      <c r="E13300" s="10">
        <v>57.342560986000002</v>
      </c>
      <c r="F13300" s="11">
        <v>77.215257355999995</v>
      </c>
      <c r="G13300" s="11">
        <v>45.733535291000003</v>
      </c>
      <c r="H13300" s="11">
        <v>39.005411154000001</v>
      </c>
      <c r="I13300" s="10">
        <v>19.437946082</v>
      </c>
      <c r="J13300" s="11">
        <v>311.91231909800001</v>
      </c>
    </row>
    <row r="13301" spans="1:10" s="1" customFormat="1" x14ac:dyDescent="0.35">
      <c r="A13301" s="1" t="s">
        <v>12109</v>
      </c>
      <c r="B13301" s="7">
        <v>6.7153648669090002E-2</v>
      </c>
      <c r="C13301" s="8">
        <v>0.16959950816050001</v>
      </c>
      <c r="D13301" s="6">
        <v>0.28499532580640002</v>
      </c>
      <c r="E13301" s="7">
        <v>5.8812534813429997E-2</v>
      </c>
      <c r="F13301" s="7">
        <v>7.7044709055820004E-2</v>
      </c>
      <c r="G13301" s="6">
        <v>0.28635540096180001</v>
      </c>
      <c r="H13301" s="6">
        <v>0.28358250164600002</v>
      </c>
      <c r="I13301" s="7">
        <v>3.8278977442540003E-2</v>
      </c>
      <c r="J13301" s="8">
        <v>0.138409874599</v>
      </c>
    </row>
    <row r="13302" spans="1:10" s="1" customFormat="1" x14ac:dyDescent="0.35">
      <c r="B13302" s="10">
        <v>30.210600732</v>
      </c>
      <c r="C13302" s="11">
        <v>33.193252373</v>
      </c>
      <c r="D13302" s="9">
        <v>70.972076626000003</v>
      </c>
      <c r="E13302" s="10">
        <v>14.353705634000001</v>
      </c>
      <c r="F13302" s="10">
        <v>15.856895098000001</v>
      </c>
      <c r="G13302" s="9">
        <v>36.333661583999998</v>
      </c>
      <c r="H13302" s="9">
        <v>34.638415041999998</v>
      </c>
      <c r="I13302" s="10">
        <v>4.0339448630000003</v>
      </c>
      <c r="J13302" s="11">
        <v>138.409874594</v>
      </c>
    </row>
    <row r="13303" spans="1:10" s="1" customFormat="1" x14ac:dyDescent="0.35">
      <c r="A13303" s="1" t="s">
        <v>12110</v>
      </c>
      <c r="B13303" s="7">
        <v>6.1500407782430003E-2</v>
      </c>
      <c r="C13303" s="8">
        <v>0.1318025537543</v>
      </c>
      <c r="D13303" s="7">
        <v>6.8140293902770002E-2</v>
      </c>
      <c r="E13303" s="7">
        <v>5.6077356986129999E-2</v>
      </c>
      <c r="F13303" s="7">
        <v>6.7931170368199997E-2</v>
      </c>
      <c r="G13303" s="8">
        <v>0.10298948433049999</v>
      </c>
      <c r="H13303" s="7">
        <v>3.1939516310809997E-2</v>
      </c>
      <c r="I13303" s="6">
        <v>0.56300676424280005</v>
      </c>
      <c r="J13303" s="8">
        <v>0.12976328246970001</v>
      </c>
    </row>
    <row r="13304" spans="1:10" s="1" customFormat="1" x14ac:dyDescent="0.35">
      <c r="B13304" s="10">
        <v>27.667361360000001</v>
      </c>
      <c r="C13304" s="11">
        <v>25.79580258</v>
      </c>
      <c r="D13304" s="10">
        <v>16.968903425000001</v>
      </c>
      <c r="E13304" s="10">
        <v>13.686161929000001</v>
      </c>
      <c r="F13304" s="10">
        <v>13.981199431</v>
      </c>
      <c r="G13304" s="11">
        <v>13.067625258</v>
      </c>
      <c r="H13304" s="10">
        <v>3.9012781670000001</v>
      </c>
      <c r="I13304" s="9">
        <v>59.331215100000001</v>
      </c>
      <c r="J13304" s="11">
        <v>129.763282465</v>
      </c>
    </row>
    <row r="13305" spans="1:10" s="1" customFormat="1" x14ac:dyDescent="0.35">
      <c r="A13305" s="1" t="s">
        <v>12111</v>
      </c>
      <c r="B13305" s="8">
        <v>1</v>
      </c>
      <c r="C13305" s="8">
        <v>1</v>
      </c>
      <c r="D13305" s="8">
        <v>1</v>
      </c>
      <c r="E13305" s="8">
        <v>1</v>
      </c>
      <c r="F13305" s="8">
        <v>1</v>
      </c>
      <c r="G13305" s="8">
        <v>1</v>
      </c>
      <c r="H13305" s="8">
        <v>1</v>
      </c>
      <c r="I13305" s="8">
        <v>1</v>
      </c>
      <c r="J13305" s="8">
        <v>1</v>
      </c>
    </row>
    <row r="13306" spans="1:10" s="1" customFormat="1" x14ac:dyDescent="0.35">
      <c r="B13306" s="11">
        <v>449.87281154099998</v>
      </c>
      <c r="C13306" s="11">
        <v>195.71549901899999</v>
      </c>
      <c r="D13306" s="11">
        <v>249.02891450999999</v>
      </c>
      <c r="E13306" s="11">
        <v>244.05861232699999</v>
      </c>
      <c r="F13306" s="11">
        <v>205.81419921400001</v>
      </c>
      <c r="G13306" s="11">
        <v>126.883102124</v>
      </c>
      <c r="H13306" s="11">
        <v>122.145812386</v>
      </c>
      <c r="I13306" s="11">
        <v>105.38277489399999</v>
      </c>
      <c r="J13306" s="11">
        <v>999.99999996400004</v>
      </c>
    </row>
    <row r="13307" spans="1:10" x14ac:dyDescent="0.35">
      <c r="A13307" s="3" t="s">
        <v>12112</v>
      </c>
    </row>
    <row r="13308" spans="1:10" s="1" customFormat="1" x14ac:dyDescent="0.35">
      <c r="A13308" s="1" t="s">
        <v>12113</v>
      </c>
    </row>
    <row r="13309" spans="1:10" s="1" customFormat="1" x14ac:dyDescent="0.35"/>
    <row r="13310" spans="1:10" s="1" customFormat="1" x14ac:dyDescent="0.35"/>
    <row r="13311" spans="1:10" s="1" customFormat="1" x14ac:dyDescent="0.35"/>
    <row r="13312" spans="1:10" s="1" customFormat="1" x14ac:dyDescent="0.35">
      <c r="A13312" s="4" t="s">
        <v>12114</v>
      </c>
    </row>
    <row r="13313" spans="1:10" x14ac:dyDescent="0.35">
      <c r="A13313" s="3" t="s">
        <v>12115</v>
      </c>
    </row>
    <row r="13314" spans="1:10" s="1" customFormat="1" ht="46.5" x14ac:dyDescent="0.35">
      <c r="A13314" s="5" t="s">
        <v>12116</v>
      </c>
      <c r="B13314" s="5" t="s">
        <v>12117</v>
      </c>
      <c r="C13314" s="5" t="s">
        <v>12118</v>
      </c>
      <c r="D13314" s="5" t="s">
        <v>12119</v>
      </c>
      <c r="E13314" s="5" t="s">
        <v>12120</v>
      </c>
      <c r="F13314" s="5" t="s">
        <v>12121</v>
      </c>
      <c r="G13314" s="5" t="s">
        <v>12122</v>
      </c>
      <c r="H13314" s="5" t="s">
        <v>12123</v>
      </c>
      <c r="I13314" s="5" t="s">
        <v>12124</v>
      </c>
      <c r="J13314" s="5" t="s">
        <v>12125</v>
      </c>
    </row>
    <row r="13315" spans="1:10" s="1" customFormat="1" x14ac:dyDescent="0.35">
      <c r="A13315" s="1" t="s">
        <v>12126</v>
      </c>
      <c r="B13315" s="6">
        <v>0.60073190409959998</v>
      </c>
      <c r="C13315" s="7">
        <v>0.31642359758389998</v>
      </c>
      <c r="D13315" s="7">
        <v>0.32587145867180001</v>
      </c>
      <c r="E13315" s="6">
        <v>0.69323012948130003</v>
      </c>
      <c r="F13315" s="6">
        <v>0.50477765256920004</v>
      </c>
      <c r="G13315" s="8">
        <v>0.34351766463490002</v>
      </c>
      <c r="H13315" s="7">
        <v>0.31152407224630002</v>
      </c>
      <c r="I13315" s="7">
        <v>0.20218809189350001</v>
      </c>
      <c r="J13315" s="8">
        <v>0.41991452382209998</v>
      </c>
    </row>
    <row r="13316" spans="1:10" s="1" customFormat="1" x14ac:dyDescent="0.35">
      <c r="B13316" s="9">
        <v>234.50403995299999</v>
      </c>
      <c r="C13316" s="10">
        <v>54.850121014000003</v>
      </c>
      <c r="D13316" s="10">
        <v>111.573383444</v>
      </c>
      <c r="E13316" s="9">
        <v>137.78737733400001</v>
      </c>
      <c r="F13316" s="9">
        <v>96.716662619000004</v>
      </c>
      <c r="G13316" s="11">
        <v>52.744009540999997</v>
      </c>
      <c r="H13316" s="10">
        <v>58.829373902999997</v>
      </c>
      <c r="I13316" s="10">
        <v>18.986979395999999</v>
      </c>
      <c r="J13316" s="11">
        <v>419.91452380700002</v>
      </c>
    </row>
    <row r="13317" spans="1:10" s="1" customFormat="1" x14ac:dyDescent="0.35">
      <c r="A13317" s="1" t="s">
        <v>12127</v>
      </c>
      <c r="B13317" s="8">
        <v>0.29363635588800002</v>
      </c>
      <c r="C13317" s="6">
        <v>0.41491771956470003</v>
      </c>
      <c r="D13317" s="8">
        <v>0.31213992446560002</v>
      </c>
      <c r="E13317" s="7">
        <v>0.20389281344099999</v>
      </c>
      <c r="F13317" s="6">
        <v>0.38673300081989997</v>
      </c>
      <c r="G13317" s="8">
        <v>0.31643192244430002</v>
      </c>
      <c r="H13317" s="8">
        <v>0.30865028178159998</v>
      </c>
      <c r="I13317" s="7">
        <v>0.1969160041918</v>
      </c>
      <c r="J13317" s="8">
        <v>0.31191231910919998</v>
      </c>
    </row>
    <row r="13318" spans="1:10" s="1" customFormat="1" x14ac:dyDescent="0.35">
      <c r="B13318" s="11">
        <v>114.62502867400001</v>
      </c>
      <c r="C13318" s="9">
        <v>71.923482644000003</v>
      </c>
      <c r="D13318" s="11">
        <v>106.87191699</v>
      </c>
      <c r="E13318" s="10">
        <v>40.526017013000001</v>
      </c>
      <c r="F13318" s="9">
        <v>74.099011661000006</v>
      </c>
      <c r="G13318" s="11">
        <v>48.585240454000001</v>
      </c>
      <c r="H13318" s="11">
        <v>58.286676536000002</v>
      </c>
      <c r="I13318" s="10">
        <v>18.491890789999999</v>
      </c>
      <c r="J13318" s="11">
        <v>311.91231909800001</v>
      </c>
    </row>
    <row r="13319" spans="1:10" s="1" customFormat="1" x14ac:dyDescent="0.35">
      <c r="A13319" s="1" t="s">
        <v>12128</v>
      </c>
      <c r="B13319" s="7">
        <v>5.3984348308070002E-2</v>
      </c>
      <c r="C13319" s="8">
        <v>0.14189410912469999</v>
      </c>
      <c r="D13319" s="6">
        <v>0.26582103672340002</v>
      </c>
      <c r="E13319" s="7">
        <v>5.3702507897149997E-2</v>
      </c>
      <c r="F13319" s="7">
        <v>5.4276719167830001E-2</v>
      </c>
      <c r="G13319" s="6">
        <v>0.22736835944969999</v>
      </c>
      <c r="H13319" s="6">
        <v>0.29708528814919999</v>
      </c>
      <c r="I13319" s="7">
        <v>1.838837134221E-2</v>
      </c>
      <c r="J13319" s="8">
        <v>0.138409874599</v>
      </c>
    </row>
    <row r="13320" spans="1:10" s="1" customFormat="1" x14ac:dyDescent="0.35">
      <c r="B13320" s="10">
        <v>21.073539937</v>
      </c>
      <c r="C13320" s="11">
        <v>24.596487481</v>
      </c>
      <c r="D13320" s="9">
        <v>91.013041088999998</v>
      </c>
      <c r="E13320" s="10">
        <v>10.67398459</v>
      </c>
      <c r="F13320" s="10">
        <v>10.399555347</v>
      </c>
      <c r="G13320" s="9">
        <v>34.910341314999997</v>
      </c>
      <c r="H13320" s="9">
        <v>56.102699774000001</v>
      </c>
      <c r="I13320" s="10">
        <v>1.7268060869999999</v>
      </c>
      <c r="J13320" s="11">
        <v>138.409874594</v>
      </c>
    </row>
    <row r="13321" spans="1:10" s="1" customFormat="1" x14ac:dyDescent="0.35">
      <c r="A13321" s="1" t="s">
        <v>12129</v>
      </c>
      <c r="B13321" s="7">
        <v>5.1647391704360002E-2</v>
      </c>
      <c r="C13321" s="8">
        <v>0.12676457372659999</v>
      </c>
      <c r="D13321" s="8">
        <v>9.6167580139209993E-2</v>
      </c>
      <c r="E13321" s="7">
        <v>4.9174549180620003E-2</v>
      </c>
      <c r="F13321" s="7">
        <v>5.4212627443090002E-2</v>
      </c>
      <c r="G13321" s="8">
        <v>0.1126820534711</v>
      </c>
      <c r="H13321" s="8">
        <v>8.2740357822880001E-2</v>
      </c>
      <c r="I13321" s="6">
        <v>0.58250753257260002</v>
      </c>
      <c r="J13321" s="8">
        <v>0.12976328246970001</v>
      </c>
    </row>
    <row r="13322" spans="1:10" s="1" customFormat="1" x14ac:dyDescent="0.35">
      <c r="B13322" s="10">
        <v>20.161276478000001</v>
      </c>
      <c r="C13322" s="11">
        <v>21.973873826999998</v>
      </c>
      <c r="D13322" s="11">
        <v>32.926302712999998</v>
      </c>
      <c r="E13322" s="10">
        <v>9.7740012660000009</v>
      </c>
      <c r="F13322" s="10">
        <v>10.387275212</v>
      </c>
      <c r="G13322" s="11">
        <v>17.301303296</v>
      </c>
      <c r="H13322" s="11">
        <v>15.624999417</v>
      </c>
      <c r="I13322" s="9">
        <v>54.701829447000001</v>
      </c>
      <c r="J13322" s="11">
        <v>129.763282465</v>
      </c>
    </row>
    <row r="13323" spans="1:10" s="1" customFormat="1" x14ac:dyDescent="0.35">
      <c r="A13323" s="1" t="s">
        <v>12130</v>
      </c>
      <c r="B13323" s="8">
        <v>1</v>
      </c>
      <c r="C13323" s="8">
        <v>1</v>
      </c>
      <c r="D13323" s="8">
        <v>1</v>
      </c>
      <c r="E13323" s="8">
        <v>1</v>
      </c>
      <c r="F13323" s="8">
        <v>1</v>
      </c>
      <c r="G13323" s="8">
        <v>1</v>
      </c>
      <c r="H13323" s="8">
        <v>1</v>
      </c>
      <c r="I13323" s="8">
        <v>1</v>
      </c>
      <c r="J13323" s="8">
        <v>1</v>
      </c>
    </row>
    <row r="13324" spans="1:10" s="1" customFormat="1" x14ac:dyDescent="0.35">
      <c r="B13324" s="11">
        <v>390.36388504199999</v>
      </c>
      <c r="C13324" s="11">
        <v>173.34396496599999</v>
      </c>
      <c r="D13324" s="11">
        <v>342.38464423599999</v>
      </c>
      <c r="E13324" s="11">
        <v>198.76138020299999</v>
      </c>
      <c r="F13324" s="11">
        <v>191.60250483900001</v>
      </c>
      <c r="G13324" s="11">
        <v>153.54089460599999</v>
      </c>
      <c r="H13324" s="11">
        <v>188.84374962999999</v>
      </c>
      <c r="I13324" s="11">
        <v>93.907505720000003</v>
      </c>
      <c r="J13324" s="11">
        <v>999.99999996400004</v>
      </c>
    </row>
    <row r="13325" spans="1:10" x14ac:dyDescent="0.35">
      <c r="A13325" s="3" t="s">
        <v>12131</v>
      </c>
    </row>
    <row r="13326" spans="1:10" s="1" customFormat="1" x14ac:dyDescent="0.35">
      <c r="A13326" s="1" t="s">
        <v>12132</v>
      </c>
    </row>
    <row r="13327" spans="1:10" s="1" customFormat="1" x14ac:dyDescent="0.35"/>
    <row r="13328" spans="1:10" s="1" customFormat="1" x14ac:dyDescent="0.35"/>
    <row r="13329" spans="1:7" s="1" customFormat="1" x14ac:dyDescent="0.35"/>
    <row r="13330" spans="1:7" s="1" customFormat="1" x14ac:dyDescent="0.35">
      <c r="A13330" s="4" t="s">
        <v>12133</v>
      </c>
    </row>
    <row r="13331" spans="1:7" x14ac:dyDescent="0.35">
      <c r="A13331" s="3" t="s">
        <v>12134</v>
      </c>
    </row>
    <row r="13332" spans="1:7" s="1" customFormat="1" ht="31" x14ac:dyDescent="0.35">
      <c r="A13332" s="5" t="s">
        <v>12135</v>
      </c>
      <c r="B13332" s="5" t="s">
        <v>12136</v>
      </c>
      <c r="C13332" s="5" t="s">
        <v>12137</v>
      </c>
      <c r="D13332" s="5" t="s">
        <v>12138</v>
      </c>
      <c r="E13332" s="5" t="s">
        <v>12139</v>
      </c>
      <c r="F13332" s="5" t="s">
        <v>12140</v>
      </c>
      <c r="G13332" s="5" t="s">
        <v>12141</v>
      </c>
    </row>
    <row r="13333" spans="1:7" s="1" customFormat="1" x14ac:dyDescent="0.35">
      <c r="A13333" s="1" t="s">
        <v>12142</v>
      </c>
      <c r="B13333" s="6">
        <v>0.55605619213629998</v>
      </c>
      <c r="C13333" s="8">
        <v>0.44487042697079998</v>
      </c>
      <c r="D13333" s="7">
        <v>0.2897045893454</v>
      </c>
      <c r="E13333" s="8">
        <v>0.41402390670130002</v>
      </c>
      <c r="F13333" s="7">
        <v>3.7331226691029999E-2</v>
      </c>
      <c r="G13333" s="8">
        <v>0.41991452382209998</v>
      </c>
    </row>
    <row r="13334" spans="1:7" s="1" customFormat="1" x14ac:dyDescent="0.35">
      <c r="B13334" s="9">
        <v>142.09817928000001</v>
      </c>
      <c r="C13334" s="11">
        <v>134.785825182</v>
      </c>
      <c r="D13334" s="10">
        <v>60.391123108999999</v>
      </c>
      <c r="E13334" s="11">
        <v>81.268239387999998</v>
      </c>
      <c r="F13334" s="10">
        <v>1.371156848</v>
      </c>
      <c r="G13334" s="11">
        <v>419.91452380700002</v>
      </c>
    </row>
    <row r="13335" spans="1:7" s="1" customFormat="1" x14ac:dyDescent="0.35">
      <c r="A13335" s="1" t="s">
        <v>12143</v>
      </c>
      <c r="B13335" s="8">
        <v>0.2723486366915</v>
      </c>
      <c r="C13335" s="8">
        <v>0.33028910347950002</v>
      </c>
      <c r="D13335" s="6">
        <v>0.43539313954120001</v>
      </c>
      <c r="E13335" s="8">
        <v>0.24158484449350001</v>
      </c>
      <c r="F13335" s="7">
        <v>0.11061845630720001</v>
      </c>
      <c r="G13335" s="8">
        <v>0.31191231910919998</v>
      </c>
    </row>
    <row r="13336" spans="1:7" s="1" customFormat="1" x14ac:dyDescent="0.35">
      <c r="B13336" s="11">
        <v>69.597724025999995</v>
      </c>
      <c r="C13336" s="11">
        <v>100.070237674</v>
      </c>
      <c r="D13336" s="9">
        <v>90.761008481999994</v>
      </c>
      <c r="E13336" s="11">
        <v>47.420389637</v>
      </c>
      <c r="F13336" s="10">
        <v>4.0629592790000002</v>
      </c>
      <c r="G13336" s="11">
        <v>311.91231909800001</v>
      </c>
    </row>
    <row r="13337" spans="1:7" s="1" customFormat="1" x14ac:dyDescent="0.35">
      <c r="A13337" s="1" t="s">
        <v>12144</v>
      </c>
      <c r="B13337" s="8">
        <v>0.1238198174278</v>
      </c>
      <c r="C13337" s="8">
        <v>0.13833558415860001</v>
      </c>
      <c r="D13337" s="8">
        <v>0.15322710621720001</v>
      </c>
      <c r="E13337" s="8">
        <v>0.16334349063709999</v>
      </c>
      <c r="F13337" s="8">
        <v>2.3188894567590001E-2</v>
      </c>
      <c r="G13337" s="8">
        <v>0.138409874599</v>
      </c>
    </row>
    <row r="13338" spans="1:7" s="1" customFormat="1" x14ac:dyDescent="0.35">
      <c r="B13338" s="11">
        <v>31.641713309</v>
      </c>
      <c r="C13338" s="11">
        <v>41.912599112999999</v>
      </c>
      <c r="D13338" s="11">
        <v>31.941354660999998</v>
      </c>
      <c r="E13338" s="11">
        <v>32.062491283</v>
      </c>
      <c r="F13338" s="11">
        <v>0.85171622800000002</v>
      </c>
      <c r="G13338" s="11">
        <v>138.409874594</v>
      </c>
    </row>
    <row r="13339" spans="1:7" s="1" customFormat="1" x14ac:dyDescent="0.35">
      <c r="A13339" s="1" t="s">
        <v>12145</v>
      </c>
      <c r="B13339" s="7">
        <v>4.7775353744339999E-2</v>
      </c>
      <c r="C13339" s="7">
        <v>8.6504885391109995E-2</v>
      </c>
      <c r="D13339" s="8">
        <v>0.12167516489620001</v>
      </c>
      <c r="E13339" s="8">
        <v>0.18104775816820001</v>
      </c>
      <c r="F13339" s="6">
        <v>0.82886142243420002</v>
      </c>
      <c r="G13339" s="8">
        <v>0.12976328246970001</v>
      </c>
    </row>
    <row r="13340" spans="1:7" s="1" customFormat="1" x14ac:dyDescent="0.35">
      <c r="B13340" s="10">
        <v>12.208821478000001</v>
      </c>
      <c r="C13340" s="10">
        <v>26.209052462999999</v>
      </c>
      <c r="D13340" s="11">
        <v>25.364112729999999</v>
      </c>
      <c r="E13340" s="11">
        <v>35.537640009</v>
      </c>
      <c r="F13340" s="9">
        <v>30.443655785000001</v>
      </c>
      <c r="G13340" s="11">
        <v>129.763282465</v>
      </c>
    </row>
    <row r="13341" spans="1:7" s="1" customFormat="1" x14ac:dyDescent="0.35">
      <c r="A13341" s="1" t="s">
        <v>12146</v>
      </c>
      <c r="B13341" s="8">
        <v>1</v>
      </c>
      <c r="C13341" s="8">
        <v>1</v>
      </c>
      <c r="D13341" s="8">
        <v>1</v>
      </c>
      <c r="E13341" s="8">
        <v>1</v>
      </c>
      <c r="F13341" s="8">
        <v>1</v>
      </c>
      <c r="G13341" s="8">
        <v>1</v>
      </c>
    </row>
    <row r="13342" spans="1:7" s="1" customFormat="1" x14ac:dyDescent="0.35">
      <c r="B13342" s="11">
        <v>255.54643809300001</v>
      </c>
      <c r="C13342" s="11">
        <v>302.97771443200003</v>
      </c>
      <c r="D13342" s="11">
        <v>208.45759898200001</v>
      </c>
      <c r="E13342" s="11">
        <v>196.288760317</v>
      </c>
      <c r="F13342" s="11">
        <v>36.729488140000001</v>
      </c>
      <c r="G13342" s="11">
        <v>999.99999996400004</v>
      </c>
    </row>
    <row r="13343" spans="1:7" x14ac:dyDescent="0.35">
      <c r="A13343" s="3" t="s">
        <v>12147</v>
      </c>
    </row>
    <row r="13344" spans="1:7" s="1" customFormat="1" x14ac:dyDescent="0.35">
      <c r="A13344" s="1" t="s">
        <v>12148</v>
      </c>
    </row>
    <row r="13345" spans="1:8" s="1" customFormat="1" x14ac:dyDescent="0.35"/>
    <row r="13346" spans="1:8" s="1" customFormat="1" x14ac:dyDescent="0.35"/>
    <row r="13347" spans="1:8" s="1" customFormat="1" x14ac:dyDescent="0.35"/>
    <row r="13348" spans="1:8" s="1" customFormat="1" x14ac:dyDescent="0.35">
      <c r="A13348" s="4" t="s">
        <v>12149</v>
      </c>
    </row>
    <row r="13349" spans="1:8" x14ac:dyDescent="0.35">
      <c r="A13349" s="3" t="s">
        <v>12150</v>
      </c>
    </row>
    <row r="13350" spans="1:8" s="1" customFormat="1" ht="31" x14ac:dyDescent="0.35">
      <c r="A13350" s="5" t="s">
        <v>12151</v>
      </c>
      <c r="B13350" s="5" t="s">
        <v>12152</v>
      </c>
      <c r="C13350" s="5" t="s">
        <v>12153</v>
      </c>
      <c r="D13350" s="5" t="s">
        <v>12154</v>
      </c>
      <c r="E13350" s="5" t="s">
        <v>12155</v>
      </c>
      <c r="F13350" s="5" t="s">
        <v>12156</v>
      </c>
      <c r="G13350" s="5" t="s">
        <v>12157</v>
      </c>
      <c r="H13350" s="5" t="s">
        <v>12158</v>
      </c>
    </row>
    <row r="13351" spans="1:8" s="1" customFormat="1" x14ac:dyDescent="0.35">
      <c r="A13351" s="1" t="s">
        <v>12159</v>
      </c>
      <c r="B13351" s="8">
        <v>0.45041204851869998</v>
      </c>
      <c r="C13351" s="8">
        <v>0.5151837359036</v>
      </c>
      <c r="D13351" s="8">
        <v>0.37821594569040001</v>
      </c>
      <c r="E13351" s="8">
        <v>0.39016044208700001</v>
      </c>
      <c r="F13351" s="8">
        <v>0.4156657115365</v>
      </c>
      <c r="G13351" s="8">
        <v>0.42335449164920003</v>
      </c>
      <c r="H13351" s="8">
        <v>0.43974335361740002</v>
      </c>
    </row>
    <row r="13352" spans="1:8" s="1" customFormat="1" x14ac:dyDescent="0.35">
      <c r="B13352" s="11">
        <v>163.979812552</v>
      </c>
      <c r="C13352" s="11">
        <v>51.845965456999998</v>
      </c>
      <c r="D13352" s="11">
        <v>30.706980658999999</v>
      </c>
      <c r="E13352" s="11">
        <v>32.014416840000003</v>
      </c>
      <c r="F13352" s="11">
        <v>7.2239807640000002</v>
      </c>
      <c r="G13352" s="11">
        <v>51.503971299</v>
      </c>
      <c r="H13352" s="11">
        <v>337.27512757099998</v>
      </c>
    </row>
    <row r="13353" spans="1:8" s="1" customFormat="1" x14ac:dyDescent="0.35">
      <c r="A13353" s="1" t="s">
        <v>12160</v>
      </c>
      <c r="B13353" s="8">
        <v>0.34346301901999998</v>
      </c>
      <c r="C13353" s="8">
        <v>0.2254202076723</v>
      </c>
      <c r="D13353" s="8">
        <v>0.3977782112439</v>
      </c>
      <c r="E13353" s="8">
        <v>0.39509417711549999</v>
      </c>
      <c r="F13353" s="8">
        <v>0.43723606302790002</v>
      </c>
      <c r="G13353" s="8">
        <v>0.33197470542509999</v>
      </c>
      <c r="H13353" s="8">
        <v>0.33955041260149998</v>
      </c>
    </row>
    <row r="13354" spans="1:8" s="1" customFormat="1" x14ac:dyDescent="0.35">
      <c r="B13354" s="11">
        <v>125.04328350599999</v>
      </c>
      <c r="C13354" s="11">
        <v>22.685359583</v>
      </c>
      <c r="D13354" s="11">
        <v>32.295221759999997</v>
      </c>
      <c r="E13354" s="11">
        <v>32.419251961000001</v>
      </c>
      <c r="F13354" s="11">
        <v>7.5988584599999998</v>
      </c>
      <c r="G13354" s="11">
        <v>40.386994911999999</v>
      </c>
      <c r="H13354" s="11">
        <v>260.428970182</v>
      </c>
    </row>
    <row r="13355" spans="1:8" s="1" customFormat="1" x14ac:dyDescent="0.35">
      <c r="A13355" s="1" t="s">
        <v>12161</v>
      </c>
      <c r="B13355" s="8">
        <v>0.12124603245270001</v>
      </c>
      <c r="C13355" s="8">
        <v>0.191768296526</v>
      </c>
      <c r="D13355" s="8">
        <v>0.1921043532542</v>
      </c>
      <c r="E13355" s="8">
        <v>7.7405816646020004E-2</v>
      </c>
      <c r="F13355" s="8">
        <v>9.0832545642700005E-2</v>
      </c>
      <c r="G13355" s="8">
        <v>0.15230090323859999</v>
      </c>
      <c r="H13355" s="8">
        <v>0.13754651512339999</v>
      </c>
    </row>
    <row r="13356" spans="1:8" s="1" customFormat="1" x14ac:dyDescent="0.35">
      <c r="B13356" s="11">
        <v>44.141584887999997</v>
      </c>
      <c r="C13356" s="11">
        <v>19.298770097999999</v>
      </c>
      <c r="D13356" s="11">
        <v>15.596763508</v>
      </c>
      <c r="E13356" s="11">
        <v>6.3514949559999998</v>
      </c>
      <c r="F13356" s="11">
        <v>1.578606424</v>
      </c>
      <c r="G13356" s="11">
        <v>18.528447208999999</v>
      </c>
      <c r="H13356" s="11">
        <v>105.495667083</v>
      </c>
    </row>
    <row r="13357" spans="1:8" s="1" customFormat="1" x14ac:dyDescent="0.35">
      <c r="A13357" s="1" t="s">
        <v>12162</v>
      </c>
      <c r="B13357" s="8">
        <v>8.487890000869E-2</v>
      </c>
      <c r="C13357" s="8">
        <v>6.7627759898109999E-2</v>
      </c>
      <c r="D13357" s="8">
        <v>3.1901489811510003E-2</v>
      </c>
      <c r="E13357" s="8">
        <v>0.1373395641514</v>
      </c>
      <c r="F13357" s="8">
        <v>5.6265679792900002E-2</v>
      </c>
      <c r="G13357" s="8">
        <v>9.2369899687109999E-2</v>
      </c>
      <c r="H13357" s="8">
        <v>8.3159718657809995E-2</v>
      </c>
    </row>
    <row r="13358" spans="1:8" s="1" customFormat="1" x14ac:dyDescent="0.35">
      <c r="B13358" s="11">
        <v>30.901540398000002</v>
      </c>
      <c r="C13358" s="11">
        <v>6.8057787139999997</v>
      </c>
      <c r="D13358" s="11">
        <v>2.590050583</v>
      </c>
      <c r="E13358" s="11">
        <v>11.269328156</v>
      </c>
      <c r="F13358" s="11">
        <v>0.97785835399999999</v>
      </c>
      <c r="G13358" s="11">
        <v>11.237430465999999</v>
      </c>
      <c r="H13358" s="11">
        <v>63.781986670999999</v>
      </c>
    </row>
    <row r="13359" spans="1:8" s="1" customFormat="1" x14ac:dyDescent="0.35">
      <c r="A13359" s="1" t="s">
        <v>12163</v>
      </c>
      <c r="B13359" s="8">
        <v>1</v>
      </c>
      <c r="C13359" s="8">
        <v>1</v>
      </c>
      <c r="D13359" s="8">
        <v>1</v>
      </c>
      <c r="E13359" s="8">
        <v>1</v>
      </c>
      <c r="F13359" s="8">
        <v>1</v>
      </c>
      <c r="G13359" s="8">
        <v>1</v>
      </c>
      <c r="H13359" s="8">
        <v>1</v>
      </c>
    </row>
    <row r="13360" spans="1:8" s="1" customFormat="1" x14ac:dyDescent="0.35">
      <c r="B13360" s="11">
        <v>364.06622134399998</v>
      </c>
      <c r="C13360" s="11">
        <v>100.635873852</v>
      </c>
      <c r="D13360" s="11">
        <v>81.189016510000002</v>
      </c>
      <c r="E13360" s="11">
        <v>82.054491913000007</v>
      </c>
      <c r="F13360" s="11">
        <v>17.379304002000001</v>
      </c>
      <c r="G13360" s="11">
        <v>121.656843886</v>
      </c>
      <c r="H13360" s="11">
        <v>766.98175150700001</v>
      </c>
    </row>
    <row r="13361" spans="1:6" x14ac:dyDescent="0.35">
      <c r="A13361" s="3" t="s">
        <v>12164</v>
      </c>
    </row>
    <row r="13362" spans="1:6" s="1" customFormat="1" x14ac:dyDescent="0.35">
      <c r="A13362" s="1" t="s">
        <v>12165</v>
      </c>
    </row>
    <row r="13363" spans="1:6" s="1" customFormat="1" x14ac:dyDescent="0.35"/>
    <row r="13364" spans="1:6" s="1" customFormat="1" x14ac:dyDescent="0.35"/>
    <row r="13365" spans="1:6" s="1" customFormat="1" x14ac:dyDescent="0.35"/>
    <row r="13366" spans="1:6" s="1" customFormat="1" x14ac:dyDescent="0.35">
      <c r="A13366" s="4" t="s">
        <v>12166</v>
      </c>
    </row>
    <row r="13367" spans="1:6" x14ac:dyDescent="0.35">
      <c r="A13367" s="3" t="s">
        <v>12167</v>
      </c>
    </row>
    <row r="13368" spans="1:6" s="1" customFormat="1" ht="31" x14ac:dyDescent="0.35">
      <c r="A13368" s="5" t="s">
        <v>12168</v>
      </c>
      <c r="B13368" s="5" t="s">
        <v>12169</v>
      </c>
      <c r="C13368" s="5" t="s">
        <v>12170</v>
      </c>
      <c r="D13368" s="5" t="s">
        <v>12171</v>
      </c>
      <c r="E13368" s="5" t="s">
        <v>12172</v>
      </c>
      <c r="F13368" s="5" t="s">
        <v>12173</v>
      </c>
    </row>
    <row r="13369" spans="1:6" s="1" customFormat="1" x14ac:dyDescent="0.35">
      <c r="A13369" s="1" t="s">
        <v>12174</v>
      </c>
      <c r="B13369" s="6">
        <v>1</v>
      </c>
      <c r="C13369" s="7">
        <v>0</v>
      </c>
      <c r="D13369" s="7">
        <v>0</v>
      </c>
      <c r="E13369" s="7">
        <v>0</v>
      </c>
      <c r="F13369" s="8">
        <v>0.41991452382209998</v>
      </c>
    </row>
    <row r="13370" spans="1:6" s="1" customFormat="1" x14ac:dyDescent="0.35">
      <c r="B13370" s="9">
        <v>419.91452380700002</v>
      </c>
      <c r="C13370" s="10">
        <v>0</v>
      </c>
      <c r="D13370" s="10">
        <v>0</v>
      </c>
      <c r="E13370" s="10">
        <v>0</v>
      </c>
      <c r="F13370" s="11">
        <v>419.91452380700002</v>
      </c>
    </row>
    <row r="13371" spans="1:6" s="1" customFormat="1" x14ac:dyDescent="0.35">
      <c r="A13371" s="1" t="s">
        <v>12175</v>
      </c>
      <c r="B13371" s="7">
        <v>0</v>
      </c>
      <c r="C13371" s="6">
        <v>1</v>
      </c>
      <c r="D13371" s="7">
        <v>0</v>
      </c>
      <c r="E13371" s="7">
        <v>0</v>
      </c>
      <c r="F13371" s="8">
        <v>0.31191231910919998</v>
      </c>
    </row>
    <row r="13372" spans="1:6" s="1" customFormat="1" x14ac:dyDescent="0.35">
      <c r="B13372" s="10">
        <v>0</v>
      </c>
      <c r="C13372" s="9">
        <v>311.91231909800001</v>
      </c>
      <c r="D13372" s="10">
        <v>0</v>
      </c>
      <c r="E13372" s="10">
        <v>0</v>
      </c>
      <c r="F13372" s="11">
        <v>311.91231909800001</v>
      </c>
    </row>
    <row r="13373" spans="1:6" s="1" customFormat="1" x14ac:dyDescent="0.35">
      <c r="A13373" s="1" t="s">
        <v>12176</v>
      </c>
      <c r="B13373" s="7">
        <v>0</v>
      </c>
      <c r="C13373" s="7">
        <v>0</v>
      </c>
      <c r="D13373" s="6">
        <v>1</v>
      </c>
      <c r="E13373" s="7">
        <v>0</v>
      </c>
      <c r="F13373" s="8">
        <v>0.138409874599</v>
      </c>
    </row>
    <row r="13374" spans="1:6" s="1" customFormat="1" x14ac:dyDescent="0.35">
      <c r="B13374" s="10">
        <v>0</v>
      </c>
      <c r="C13374" s="10">
        <v>0</v>
      </c>
      <c r="D13374" s="9">
        <v>138.409874594</v>
      </c>
      <c r="E13374" s="10">
        <v>0</v>
      </c>
      <c r="F13374" s="11">
        <v>138.409874594</v>
      </c>
    </row>
    <row r="13375" spans="1:6" s="1" customFormat="1" x14ac:dyDescent="0.35">
      <c r="A13375" s="1" t="s">
        <v>12177</v>
      </c>
      <c r="B13375" s="7">
        <v>0</v>
      </c>
      <c r="C13375" s="7">
        <v>0</v>
      </c>
      <c r="D13375" s="7">
        <v>0</v>
      </c>
      <c r="E13375" s="6">
        <v>1</v>
      </c>
      <c r="F13375" s="8">
        <v>0.12976328246970001</v>
      </c>
    </row>
    <row r="13376" spans="1:6" s="1" customFormat="1" x14ac:dyDescent="0.35">
      <c r="B13376" s="10">
        <v>0</v>
      </c>
      <c r="C13376" s="10">
        <v>0</v>
      </c>
      <c r="D13376" s="10">
        <v>0</v>
      </c>
      <c r="E13376" s="9">
        <v>129.763282465</v>
      </c>
      <c r="F13376" s="11">
        <v>129.763282465</v>
      </c>
    </row>
    <row r="13377" spans="1:6" s="1" customFormat="1" x14ac:dyDescent="0.35">
      <c r="A13377" s="1" t="s">
        <v>12178</v>
      </c>
      <c r="B13377" s="8">
        <v>1</v>
      </c>
      <c r="C13377" s="8">
        <v>1</v>
      </c>
      <c r="D13377" s="8">
        <v>1</v>
      </c>
      <c r="E13377" s="8">
        <v>1</v>
      </c>
      <c r="F13377" s="8">
        <v>1</v>
      </c>
    </row>
    <row r="13378" spans="1:6" s="1" customFormat="1" x14ac:dyDescent="0.35">
      <c r="B13378" s="11">
        <v>419.91452380700002</v>
      </c>
      <c r="C13378" s="11">
        <v>311.91231909800001</v>
      </c>
      <c r="D13378" s="11">
        <v>138.409874594</v>
      </c>
      <c r="E13378" s="11">
        <v>129.763282465</v>
      </c>
      <c r="F13378" s="11">
        <v>999.99999996400004</v>
      </c>
    </row>
    <row r="13379" spans="1:6" x14ac:dyDescent="0.35">
      <c r="A13379" s="3" t="s">
        <v>12179</v>
      </c>
    </row>
    <row r="13380" spans="1:6" s="1" customFormat="1" x14ac:dyDescent="0.35">
      <c r="A13380" s="1" t="s">
        <v>12180</v>
      </c>
    </row>
    <row r="13381" spans="1:6" s="1" customFormat="1" x14ac:dyDescent="0.35"/>
    <row r="13382" spans="1:6" s="1" customFormat="1" x14ac:dyDescent="0.35"/>
    <row r="13383" spans="1:6" s="1" customFormat="1" x14ac:dyDescent="0.35"/>
    <row r="13384" spans="1:6" s="1" customFormat="1" x14ac:dyDescent="0.35">
      <c r="A13384" s="4" t="s">
        <v>12181</v>
      </c>
    </row>
    <row r="13385" spans="1:6" x14ac:dyDescent="0.35">
      <c r="A13385" s="3" t="s">
        <v>12182</v>
      </c>
    </row>
    <row r="13386" spans="1:6" s="1" customFormat="1" ht="31" x14ac:dyDescent="0.35">
      <c r="A13386" s="5" t="s">
        <v>12183</v>
      </c>
      <c r="B13386" s="5" t="s">
        <v>12184</v>
      </c>
      <c r="C13386" s="5" t="s">
        <v>12185</v>
      </c>
      <c r="D13386" s="5" t="s">
        <v>12186</v>
      </c>
    </row>
    <row r="13387" spans="1:6" s="1" customFormat="1" x14ac:dyDescent="0.35">
      <c r="A13387" s="1" t="s">
        <v>12187</v>
      </c>
      <c r="B13387" s="7">
        <v>0.33623615481379998</v>
      </c>
      <c r="C13387" s="6">
        <v>0.51004268743259995</v>
      </c>
      <c r="D13387" s="8">
        <v>0.41991452382209998</v>
      </c>
    </row>
    <row r="13388" spans="1:6" s="1" customFormat="1" x14ac:dyDescent="0.35">
      <c r="B13388" s="10">
        <v>174.35677885699999</v>
      </c>
      <c r="C13388" s="9">
        <v>245.55774495</v>
      </c>
      <c r="D13388" s="11">
        <v>419.91452380700002</v>
      </c>
    </row>
    <row r="13389" spans="1:6" s="1" customFormat="1" x14ac:dyDescent="0.35">
      <c r="A13389" s="1" t="s">
        <v>12188</v>
      </c>
      <c r="B13389" s="8">
        <v>0.3406962402198</v>
      </c>
      <c r="C13389" s="8">
        <v>0.28090977948110002</v>
      </c>
      <c r="D13389" s="8">
        <v>0.31191231910919998</v>
      </c>
    </row>
    <row r="13390" spans="1:6" s="1" customFormat="1" x14ac:dyDescent="0.35">
      <c r="B13390" s="11">
        <v>176.66957631700001</v>
      </c>
      <c r="C13390" s="11">
        <v>135.242742781</v>
      </c>
      <c r="D13390" s="11">
        <v>311.91231909800001</v>
      </c>
    </row>
    <row r="13391" spans="1:6" s="1" customFormat="1" x14ac:dyDescent="0.35">
      <c r="A13391" s="1" t="s">
        <v>12189</v>
      </c>
      <c r="B13391" s="8">
        <v>0.13561728761389999</v>
      </c>
      <c r="C13391" s="8">
        <v>0.14141770971420001</v>
      </c>
      <c r="D13391" s="8">
        <v>0.138409874599</v>
      </c>
    </row>
    <row r="13392" spans="1:6" s="1" customFormat="1" x14ac:dyDescent="0.35">
      <c r="B13392" s="11">
        <v>70.324957882000007</v>
      </c>
      <c r="C13392" s="11">
        <v>68.084916711999995</v>
      </c>
      <c r="D13392" s="11">
        <v>138.409874594</v>
      </c>
    </row>
    <row r="13393" spans="1:10" s="1" customFormat="1" x14ac:dyDescent="0.35">
      <c r="A13393" s="1" t="s">
        <v>12190</v>
      </c>
      <c r="B13393" s="6">
        <v>0.18745031735250001</v>
      </c>
      <c r="C13393" s="7">
        <v>6.7629823372190007E-2</v>
      </c>
      <c r="D13393" s="8">
        <v>0.12976328246970001</v>
      </c>
    </row>
    <row r="13394" spans="1:10" s="1" customFormat="1" x14ac:dyDescent="0.35">
      <c r="B13394" s="9">
        <v>97.203209891</v>
      </c>
      <c r="C13394" s="10">
        <v>32.560072574000003</v>
      </c>
      <c r="D13394" s="11">
        <v>129.763282465</v>
      </c>
    </row>
    <row r="13395" spans="1:10" s="1" customFormat="1" x14ac:dyDescent="0.35">
      <c r="A13395" s="1" t="s">
        <v>12191</v>
      </c>
      <c r="B13395" s="8">
        <v>1</v>
      </c>
      <c r="C13395" s="8">
        <v>1</v>
      </c>
      <c r="D13395" s="8">
        <v>1</v>
      </c>
    </row>
    <row r="13396" spans="1:10" s="1" customFormat="1" x14ac:dyDescent="0.35">
      <c r="B13396" s="11">
        <v>518.55452294700001</v>
      </c>
      <c r="C13396" s="11">
        <v>481.44547701699997</v>
      </c>
      <c r="D13396" s="11">
        <v>999.99999996400004</v>
      </c>
    </row>
    <row r="13397" spans="1:10" x14ac:dyDescent="0.35">
      <c r="A13397" s="3" t="s">
        <v>12192</v>
      </c>
    </row>
    <row r="13398" spans="1:10" s="1" customFormat="1" x14ac:dyDescent="0.35">
      <c r="A13398" s="1" t="s">
        <v>12193</v>
      </c>
    </row>
    <row r="13399" spans="1:10" s="1" customFormat="1" x14ac:dyDescent="0.35"/>
    <row r="13400" spans="1:10" s="1" customFormat="1" x14ac:dyDescent="0.35"/>
    <row r="13401" spans="1:10" s="1" customFormat="1" x14ac:dyDescent="0.35"/>
    <row r="13402" spans="1:10" s="1" customFormat="1" x14ac:dyDescent="0.35">
      <c r="A13402" s="4" t="s">
        <v>12194</v>
      </c>
    </row>
    <row r="13403" spans="1:10" x14ac:dyDescent="0.35">
      <c r="A13403" s="3" t="s">
        <v>12195</v>
      </c>
    </row>
    <row r="13404" spans="1:10" s="1" customFormat="1" ht="31" x14ac:dyDescent="0.35">
      <c r="A13404" s="5" t="s">
        <v>12196</v>
      </c>
      <c r="B13404" s="5" t="s">
        <v>12197</v>
      </c>
      <c r="C13404" s="5" t="s">
        <v>12198</v>
      </c>
      <c r="D13404" s="5" t="s">
        <v>12199</v>
      </c>
      <c r="E13404" s="5" t="s">
        <v>12200</v>
      </c>
      <c r="F13404" s="5" t="s">
        <v>12201</v>
      </c>
      <c r="G13404" s="5" t="s">
        <v>12202</v>
      </c>
      <c r="H13404" s="5" t="s">
        <v>12203</v>
      </c>
      <c r="I13404" s="5" t="s">
        <v>12204</v>
      </c>
      <c r="J13404" s="5" t="s">
        <v>12205</v>
      </c>
    </row>
    <row r="13405" spans="1:10" s="1" customFormat="1" x14ac:dyDescent="0.35">
      <c r="A13405" s="1" t="s">
        <v>12206</v>
      </c>
      <c r="B13405" s="7">
        <v>0.31678113032459998</v>
      </c>
      <c r="C13405" s="6">
        <v>0.54291201168309999</v>
      </c>
      <c r="D13405" s="7">
        <v>0.25938319057409998</v>
      </c>
      <c r="E13405" s="7">
        <v>0.31910029300960002</v>
      </c>
      <c r="F13405" s="8">
        <v>0.37467318953419998</v>
      </c>
      <c r="G13405" s="8">
        <v>0.4026291519329</v>
      </c>
      <c r="H13405" s="6">
        <v>0.58557426464990003</v>
      </c>
      <c r="I13405" s="6">
        <v>0.66387826651399995</v>
      </c>
      <c r="J13405" s="8">
        <v>0.41991452382209998</v>
      </c>
    </row>
    <row r="13406" spans="1:10" s="1" customFormat="1" x14ac:dyDescent="0.35">
      <c r="B13406" s="10">
        <v>172.30412315300001</v>
      </c>
      <c r="C13406" s="9">
        <v>247.61040065399999</v>
      </c>
      <c r="D13406" s="10">
        <v>46.990258171000001</v>
      </c>
      <c r="E13406" s="10">
        <v>60.880451215000001</v>
      </c>
      <c r="F13406" s="11">
        <v>64.433413767000005</v>
      </c>
      <c r="G13406" s="11">
        <v>65.621930488000004</v>
      </c>
      <c r="H13406" s="9">
        <v>94.156557174</v>
      </c>
      <c r="I13406" s="9">
        <v>87.831912991999999</v>
      </c>
      <c r="J13406" s="11">
        <v>419.91452380700002</v>
      </c>
    </row>
    <row r="13407" spans="1:10" s="1" customFormat="1" x14ac:dyDescent="0.35">
      <c r="A13407" s="1" t="s">
        <v>12207</v>
      </c>
      <c r="B13407" s="8">
        <v>0.34803935630420002</v>
      </c>
      <c r="C13407" s="8">
        <v>0.26882700340159998</v>
      </c>
      <c r="D13407" s="8">
        <v>0.38756933572539998</v>
      </c>
      <c r="E13407" s="8">
        <v>0.34097695575089998</v>
      </c>
      <c r="F13407" s="8">
        <v>0.31423221666279999</v>
      </c>
      <c r="G13407" s="8">
        <v>0.3490044886568</v>
      </c>
      <c r="H13407" s="8">
        <v>0.2348967518459</v>
      </c>
      <c r="I13407" s="8">
        <v>0.21129279711330001</v>
      </c>
      <c r="J13407" s="8">
        <v>0.31191231910919998</v>
      </c>
    </row>
    <row r="13408" spans="1:10" s="1" customFormat="1" x14ac:dyDescent="0.35">
      <c r="B13408" s="11">
        <v>189.306149799</v>
      </c>
      <c r="C13408" s="11">
        <v>122.606169299</v>
      </c>
      <c r="D13408" s="11">
        <v>70.212657591999999</v>
      </c>
      <c r="E13408" s="11">
        <v>65.054252141999996</v>
      </c>
      <c r="F13408" s="11">
        <v>54.039240065000001</v>
      </c>
      <c r="G13408" s="11">
        <v>56.881992236999999</v>
      </c>
      <c r="H13408" s="11">
        <v>37.769879553000003</v>
      </c>
      <c r="I13408" s="11">
        <v>27.954297509</v>
      </c>
      <c r="J13408" s="11">
        <v>311.91231909800001</v>
      </c>
    </row>
    <row r="13409" spans="1:10" s="1" customFormat="1" x14ac:dyDescent="0.35">
      <c r="A13409" s="1" t="s">
        <v>12208</v>
      </c>
      <c r="B13409" s="6">
        <v>0.18525438741530001</v>
      </c>
      <c r="C13409" s="7">
        <v>8.254283482567E-2</v>
      </c>
      <c r="D13409" s="8">
        <v>0.18711726460399999</v>
      </c>
      <c r="E13409" s="8">
        <v>0.18007127479310001</v>
      </c>
      <c r="F13409" s="8">
        <v>0.18904216633910001</v>
      </c>
      <c r="G13409" s="8">
        <v>0.10853290747619999</v>
      </c>
      <c r="H13409" s="8">
        <v>7.8508612271160003E-2</v>
      </c>
      <c r="I13409" s="8">
        <v>5.5428366976579997E-2</v>
      </c>
      <c r="J13409" s="8">
        <v>0.138409874599</v>
      </c>
    </row>
    <row r="13410" spans="1:10" s="1" customFormat="1" x14ac:dyDescent="0.35">
      <c r="B13410" s="9">
        <v>100.76387678499999</v>
      </c>
      <c r="C13410" s="10">
        <v>37.645997809000001</v>
      </c>
      <c r="D13410" s="11">
        <v>33.898451756</v>
      </c>
      <c r="E13410" s="11">
        <v>34.355407063000001</v>
      </c>
      <c r="F13410" s="11">
        <v>32.510017965999999</v>
      </c>
      <c r="G13410" s="11">
        <v>17.689079083999999</v>
      </c>
      <c r="H13410" s="11">
        <v>12.623677450000001</v>
      </c>
      <c r="I13410" s="11">
        <v>7.3332412749999998</v>
      </c>
      <c r="J13410" s="11">
        <v>138.409874594</v>
      </c>
    </row>
    <row r="13411" spans="1:10" s="1" customFormat="1" x14ac:dyDescent="0.35">
      <c r="A13411" s="1" t="s">
        <v>12209</v>
      </c>
      <c r="B13411" s="8">
        <v>0.14992512595579999</v>
      </c>
      <c r="C13411" s="8">
        <v>0.10571815008969999</v>
      </c>
      <c r="D13411" s="8">
        <v>0.16593020909639999</v>
      </c>
      <c r="E13411" s="8">
        <v>0.15985147644639999</v>
      </c>
      <c r="F13411" s="8">
        <v>0.122052427464</v>
      </c>
      <c r="G13411" s="8">
        <v>0.13983345193400001</v>
      </c>
      <c r="H13411" s="8">
        <v>0.1010203712331</v>
      </c>
      <c r="I13411" s="8">
        <v>6.9400569396149997E-2</v>
      </c>
      <c r="J13411" s="8">
        <v>0.12976328246970001</v>
      </c>
    </row>
    <row r="13412" spans="1:10" s="1" customFormat="1" x14ac:dyDescent="0.35">
      <c r="B13412" s="11">
        <v>81.547525699999994</v>
      </c>
      <c r="C13412" s="11">
        <v>48.215756765000002</v>
      </c>
      <c r="D13412" s="11">
        <v>30.060172159</v>
      </c>
      <c r="E13412" s="11">
        <v>30.497715692</v>
      </c>
      <c r="F13412" s="11">
        <v>20.989637849000001</v>
      </c>
      <c r="G13412" s="11">
        <v>22.79055309</v>
      </c>
      <c r="H13412" s="11">
        <v>16.243422797000001</v>
      </c>
      <c r="I13412" s="11">
        <v>9.1817808779999996</v>
      </c>
      <c r="J13412" s="11">
        <v>129.763282465</v>
      </c>
    </row>
    <row r="13413" spans="1:10" s="1" customFormat="1" x14ac:dyDescent="0.35">
      <c r="A13413" s="1" t="s">
        <v>12210</v>
      </c>
      <c r="B13413" s="8">
        <v>1</v>
      </c>
      <c r="C13413" s="8">
        <v>1</v>
      </c>
      <c r="D13413" s="8">
        <v>1</v>
      </c>
      <c r="E13413" s="8">
        <v>1</v>
      </c>
      <c r="F13413" s="8">
        <v>1</v>
      </c>
      <c r="G13413" s="8">
        <v>1</v>
      </c>
      <c r="H13413" s="8">
        <v>1</v>
      </c>
      <c r="I13413" s="8">
        <v>1</v>
      </c>
      <c r="J13413" s="8">
        <v>1</v>
      </c>
    </row>
    <row r="13414" spans="1:10" s="1" customFormat="1" x14ac:dyDescent="0.35">
      <c r="B13414" s="11">
        <v>543.92167543699998</v>
      </c>
      <c r="C13414" s="11">
        <v>456.07832452700001</v>
      </c>
      <c r="D13414" s="11">
        <v>181.161539678</v>
      </c>
      <c r="E13414" s="11">
        <v>190.787826112</v>
      </c>
      <c r="F13414" s="11">
        <v>171.972309647</v>
      </c>
      <c r="G13414" s="11">
        <v>162.98355489900001</v>
      </c>
      <c r="H13414" s="11">
        <v>160.79353697400001</v>
      </c>
      <c r="I13414" s="11">
        <v>132.30123265399999</v>
      </c>
      <c r="J13414" s="11">
        <v>999.99999996400004</v>
      </c>
    </row>
    <row r="13415" spans="1:10" x14ac:dyDescent="0.35">
      <c r="A13415" s="3" t="s">
        <v>12211</v>
      </c>
    </row>
    <row r="13416" spans="1:10" s="1" customFormat="1" x14ac:dyDescent="0.35">
      <c r="A13416" s="1" t="s">
        <v>12212</v>
      </c>
    </row>
    <row r="13417" spans="1:10" s="1" customFormat="1" x14ac:dyDescent="0.35"/>
    <row r="13418" spans="1:10" s="1" customFormat="1" x14ac:dyDescent="0.35"/>
    <row r="13419" spans="1:10" s="1" customFormat="1" x14ac:dyDescent="0.35"/>
    <row r="13420" spans="1:10" s="1" customFormat="1" x14ac:dyDescent="0.35">
      <c r="A13420" s="4" t="s">
        <v>12213</v>
      </c>
    </row>
    <row r="13421" spans="1:10" x14ac:dyDescent="0.35">
      <c r="A13421" s="3" t="s">
        <v>12214</v>
      </c>
    </row>
    <row r="13422" spans="1:10" s="1" customFormat="1" ht="31" x14ac:dyDescent="0.35">
      <c r="A13422" s="5" t="s">
        <v>12215</v>
      </c>
      <c r="B13422" s="5" t="s">
        <v>12216</v>
      </c>
      <c r="C13422" s="5" t="s">
        <v>12217</v>
      </c>
      <c r="D13422" s="5" t="s">
        <v>12218</v>
      </c>
      <c r="E13422" s="5" t="s">
        <v>12219</v>
      </c>
    </row>
    <row r="13423" spans="1:10" s="1" customFormat="1" x14ac:dyDescent="0.35">
      <c r="A13423" s="1" t="s">
        <v>12220</v>
      </c>
      <c r="B13423" s="8">
        <v>0.43327283379480003</v>
      </c>
      <c r="C13423" s="6">
        <v>0.52298660615269998</v>
      </c>
      <c r="D13423" s="7">
        <v>0.32881575253759998</v>
      </c>
      <c r="E13423" s="8">
        <v>0.41991452382209998</v>
      </c>
    </row>
    <row r="13424" spans="1:10" s="1" customFormat="1" x14ac:dyDescent="0.35">
      <c r="B13424" s="11">
        <v>121.749666292</v>
      </c>
      <c r="C13424" s="9">
        <v>166.30974075500001</v>
      </c>
      <c r="D13424" s="10">
        <v>131.85511675999999</v>
      </c>
      <c r="E13424" s="11">
        <v>419.91452380700002</v>
      </c>
    </row>
    <row r="13425" spans="1:10" s="1" customFormat="1" x14ac:dyDescent="0.35">
      <c r="A13425" s="1" t="s">
        <v>12221</v>
      </c>
      <c r="B13425" s="8">
        <v>0.29931674085760002</v>
      </c>
      <c r="C13425" s="8">
        <v>0.26127135119430001</v>
      </c>
      <c r="D13425" s="8">
        <v>0.36089781857679998</v>
      </c>
      <c r="E13425" s="8">
        <v>0.31191231910919998</v>
      </c>
    </row>
    <row r="13426" spans="1:10" s="1" customFormat="1" x14ac:dyDescent="0.35">
      <c r="B13426" s="11">
        <v>84.108004178000002</v>
      </c>
      <c r="C13426" s="11">
        <v>83.084289678999994</v>
      </c>
      <c r="D13426" s="11">
        <v>144.720025241</v>
      </c>
      <c r="E13426" s="11">
        <v>311.91231909800001</v>
      </c>
    </row>
    <row r="13427" spans="1:10" s="1" customFormat="1" x14ac:dyDescent="0.35">
      <c r="A13427" s="1" t="s">
        <v>12222</v>
      </c>
      <c r="B13427" s="8">
        <v>0.14720923172049999</v>
      </c>
      <c r="C13427" s="8">
        <v>0.1011615106016</v>
      </c>
      <c r="D13427" s="8">
        <v>0.1617823444257</v>
      </c>
      <c r="E13427" s="8">
        <v>0.138409874599</v>
      </c>
    </row>
    <row r="13428" spans="1:10" s="1" customFormat="1" x14ac:dyDescent="0.35">
      <c r="B13428" s="11">
        <v>41.365794112000003</v>
      </c>
      <c r="C13428" s="11">
        <v>32.169360371000003</v>
      </c>
      <c r="D13428" s="11">
        <v>64.874720111000002</v>
      </c>
      <c r="E13428" s="11">
        <v>138.409874594</v>
      </c>
    </row>
    <row r="13429" spans="1:10" s="1" customFormat="1" x14ac:dyDescent="0.35">
      <c r="A13429" s="1" t="s">
        <v>12223</v>
      </c>
      <c r="B13429" s="8">
        <v>0.12020119362709999</v>
      </c>
      <c r="C13429" s="8">
        <v>0.11458053205139999</v>
      </c>
      <c r="D13429" s="8">
        <v>0.14850408445989999</v>
      </c>
      <c r="E13429" s="8">
        <v>0.12976328246970001</v>
      </c>
    </row>
    <row r="13430" spans="1:10" s="1" customFormat="1" x14ac:dyDescent="0.35">
      <c r="B13430" s="11">
        <v>33.776535408000001</v>
      </c>
      <c r="C13430" s="11">
        <v>36.436609191999999</v>
      </c>
      <c r="D13430" s="11">
        <v>59.550137865000004</v>
      </c>
      <c r="E13430" s="11">
        <v>129.763282465</v>
      </c>
    </row>
    <row r="13431" spans="1:10" s="1" customFormat="1" x14ac:dyDescent="0.35">
      <c r="A13431" s="1" t="s">
        <v>12224</v>
      </c>
      <c r="B13431" s="8">
        <v>1</v>
      </c>
      <c r="C13431" s="8">
        <v>1</v>
      </c>
      <c r="D13431" s="8">
        <v>1</v>
      </c>
      <c r="E13431" s="8">
        <v>1</v>
      </c>
    </row>
    <row r="13432" spans="1:10" s="1" customFormat="1" x14ac:dyDescent="0.35">
      <c r="B13432" s="11">
        <v>280.99999998999999</v>
      </c>
      <c r="C13432" s="11">
        <v>317.99999999699997</v>
      </c>
      <c r="D13432" s="11">
        <v>400.99999997700002</v>
      </c>
      <c r="E13432" s="11">
        <v>999.99999996400004</v>
      </c>
    </row>
    <row r="13433" spans="1:10" x14ac:dyDescent="0.35">
      <c r="A13433" s="3" t="s">
        <v>12225</v>
      </c>
    </row>
    <row r="13434" spans="1:10" s="1" customFormat="1" x14ac:dyDescent="0.35">
      <c r="A13434" s="1" t="s">
        <v>12226</v>
      </c>
    </row>
    <row r="13435" spans="1:10" s="1" customFormat="1" x14ac:dyDescent="0.35"/>
    <row r="13436" spans="1:10" s="1" customFormat="1" x14ac:dyDescent="0.35"/>
    <row r="13437" spans="1:10" s="1" customFormat="1" x14ac:dyDescent="0.35"/>
    <row r="13438" spans="1:10" s="1" customFormat="1" x14ac:dyDescent="0.35">
      <c r="A13438" s="4" t="s">
        <v>12227</v>
      </c>
    </row>
    <row r="13439" spans="1:10" x14ac:dyDescent="0.35">
      <c r="A13439" s="3" t="s">
        <v>12228</v>
      </c>
    </row>
    <row r="13440" spans="1:10" s="1" customFormat="1" ht="31" x14ac:dyDescent="0.35">
      <c r="A13440" s="5" t="s">
        <v>12229</v>
      </c>
      <c r="B13440" s="5" t="s">
        <v>12230</v>
      </c>
      <c r="C13440" s="5" t="s">
        <v>12231</v>
      </c>
      <c r="D13440" s="5" t="s">
        <v>12232</v>
      </c>
      <c r="E13440" s="5" t="s">
        <v>12233</v>
      </c>
      <c r="F13440" s="5" t="s">
        <v>12234</v>
      </c>
      <c r="G13440" s="5" t="s">
        <v>12235</v>
      </c>
      <c r="H13440" s="5" t="s">
        <v>12236</v>
      </c>
      <c r="I13440" s="5" t="s">
        <v>12237</v>
      </c>
      <c r="J13440" s="5" t="s">
        <v>12238</v>
      </c>
    </row>
    <row r="13441" spans="1:10" s="1" customFormat="1" x14ac:dyDescent="0.35">
      <c r="A13441" s="1" t="s">
        <v>12239</v>
      </c>
      <c r="B13441" s="8">
        <v>0.4595090248141</v>
      </c>
      <c r="C13441" s="8">
        <v>0.36811924074919999</v>
      </c>
      <c r="D13441" s="8">
        <v>0.47069172308849999</v>
      </c>
      <c r="E13441" s="8">
        <v>0.49465500962909997</v>
      </c>
      <c r="F13441" s="8">
        <v>0.42746168855880001</v>
      </c>
      <c r="G13441" s="8">
        <v>0.49923738085359998</v>
      </c>
      <c r="H13441" s="8">
        <v>0.42969457961730001</v>
      </c>
      <c r="J13441" s="8">
        <v>0.41991452382209998</v>
      </c>
    </row>
    <row r="13442" spans="1:10" s="1" customFormat="1" x14ac:dyDescent="0.35">
      <c r="B13442" s="11">
        <v>147.84980592100001</v>
      </c>
      <c r="C13442" s="11">
        <v>169.319621853</v>
      </c>
      <c r="D13442" s="11">
        <v>102.745096033</v>
      </c>
      <c r="E13442" s="11">
        <v>75.909294557999999</v>
      </c>
      <c r="F13442" s="11">
        <v>71.940511362999999</v>
      </c>
      <c r="G13442" s="11">
        <v>64.244071140000003</v>
      </c>
      <c r="H13442" s="11">
        <v>38.501024893</v>
      </c>
      <c r="I13442" s="11">
        <v>0</v>
      </c>
      <c r="J13442" s="11">
        <v>419.91452380700002</v>
      </c>
    </row>
    <row r="13443" spans="1:10" s="1" customFormat="1" x14ac:dyDescent="0.35">
      <c r="A13443" s="1" t="s">
        <v>12240</v>
      </c>
      <c r="B13443" s="8">
        <v>0.30588771099169998</v>
      </c>
      <c r="C13443" s="8">
        <v>0.34771057544200001</v>
      </c>
      <c r="D13443" s="8">
        <v>0.24536060361840001</v>
      </c>
      <c r="E13443" s="8">
        <v>0.26383593332569999</v>
      </c>
      <c r="F13443" s="8">
        <v>0.34423199031930002</v>
      </c>
      <c r="G13443" s="8">
        <v>0.2522042535788</v>
      </c>
      <c r="H13443" s="8">
        <v>0.23553178476280001</v>
      </c>
      <c r="J13443" s="8">
        <v>0.31191231910919998</v>
      </c>
    </row>
    <row r="13444" spans="1:10" s="1" customFormat="1" x14ac:dyDescent="0.35">
      <c r="B13444" s="11">
        <v>98.421219739999998</v>
      </c>
      <c r="C13444" s="11">
        <v>159.932480107</v>
      </c>
      <c r="D13444" s="11">
        <v>53.558619251000003</v>
      </c>
      <c r="E13444" s="11">
        <v>40.488015259000001</v>
      </c>
      <c r="F13444" s="11">
        <v>57.933204480999997</v>
      </c>
      <c r="G13444" s="11">
        <v>32.454757256000001</v>
      </c>
      <c r="H13444" s="11">
        <v>21.103861994999999</v>
      </c>
      <c r="I13444" s="11">
        <v>0</v>
      </c>
      <c r="J13444" s="11">
        <v>311.91231909800001</v>
      </c>
    </row>
    <row r="13445" spans="1:10" s="1" customFormat="1" x14ac:dyDescent="0.35">
      <c r="A13445" s="1" t="s">
        <v>12241</v>
      </c>
      <c r="B13445" s="8">
        <v>0.14369603027479999</v>
      </c>
      <c r="C13445" s="8">
        <v>0.1175102265343</v>
      </c>
      <c r="D13445" s="8">
        <v>0.17465656660010001</v>
      </c>
      <c r="E13445" s="8">
        <v>0.152284677147</v>
      </c>
      <c r="F13445" s="8">
        <v>0.1358646021404</v>
      </c>
      <c r="G13445" s="8">
        <v>0.1389741007683</v>
      </c>
      <c r="H13445" s="8">
        <v>0.2259035612618</v>
      </c>
      <c r="J13445" s="8">
        <v>0.138409874599</v>
      </c>
    </row>
    <row r="13446" spans="1:10" s="1" customFormat="1" x14ac:dyDescent="0.35">
      <c r="B13446" s="11">
        <v>46.235066213000003</v>
      </c>
      <c r="C13446" s="11">
        <v>54.049842871999999</v>
      </c>
      <c r="D13446" s="11">
        <v>38.124965508999999</v>
      </c>
      <c r="E13446" s="11">
        <v>23.369463948</v>
      </c>
      <c r="F13446" s="11">
        <v>22.865602265</v>
      </c>
      <c r="G13446" s="11">
        <v>17.883801090999999</v>
      </c>
      <c r="H13446" s="11">
        <v>20.241164418</v>
      </c>
      <c r="I13446" s="11">
        <v>0</v>
      </c>
      <c r="J13446" s="11">
        <v>138.409874594</v>
      </c>
    </row>
    <row r="13447" spans="1:10" s="1" customFormat="1" x14ac:dyDescent="0.35">
      <c r="A13447" s="1" t="s">
        <v>12242</v>
      </c>
      <c r="B13447" s="8">
        <v>9.0907233919459998E-2</v>
      </c>
      <c r="C13447" s="8">
        <v>0.1666599572745</v>
      </c>
      <c r="D13447" s="8">
        <v>0.109291106693</v>
      </c>
      <c r="E13447" s="8">
        <v>8.9224379898150005E-2</v>
      </c>
      <c r="F13447" s="8">
        <v>9.2441718981499998E-2</v>
      </c>
      <c r="G13447" s="8">
        <v>0.1095842647993</v>
      </c>
      <c r="H13447" s="8">
        <v>0.10887007435810001</v>
      </c>
      <c r="J13447" s="8">
        <v>0.12976328246970001</v>
      </c>
    </row>
    <row r="13448" spans="1:10" s="1" customFormat="1" x14ac:dyDescent="0.35">
      <c r="B13448" s="11">
        <v>29.249951939999999</v>
      </c>
      <c r="C13448" s="11">
        <v>76.656685714999995</v>
      </c>
      <c r="D13448" s="11">
        <v>23.856644809999999</v>
      </c>
      <c r="E13448" s="11">
        <v>13.692289785</v>
      </c>
      <c r="F13448" s="11">
        <v>15.557662154999999</v>
      </c>
      <c r="G13448" s="11">
        <v>14.101787193</v>
      </c>
      <c r="H13448" s="11">
        <v>9.7548576170000008</v>
      </c>
      <c r="I13448" s="11">
        <v>0</v>
      </c>
      <c r="J13448" s="11">
        <v>129.763282465</v>
      </c>
    </row>
    <row r="13449" spans="1:10" s="1" customFormat="1" x14ac:dyDescent="0.35">
      <c r="A13449" s="1" t="s">
        <v>12243</v>
      </c>
      <c r="B13449" s="8">
        <v>1</v>
      </c>
      <c r="C13449" s="8">
        <v>1</v>
      </c>
      <c r="D13449" s="8">
        <v>1</v>
      </c>
      <c r="E13449" s="8">
        <v>1</v>
      </c>
      <c r="F13449" s="8">
        <v>1</v>
      </c>
      <c r="G13449" s="8">
        <v>1</v>
      </c>
      <c r="H13449" s="8">
        <v>1</v>
      </c>
      <c r="J13449" s="8">
        <v>1</v>
      </c>
    </row>
    <row r="13450" spans="1:10" s="1" customFormat="1" x14ac:dyDescent="0.35">
      <c r="B13450" s="11">
        <v>321.75604381400001</v>
      </c>
      <c r="C13450" s="11">
        <v>459.95863054699998</v>
      </c>
      <c r="D13450" s="11">
        <v>218.28532560299999</v>
      </c>
      <c r="E13450" s="11">
        <v>153.45906355</v>
      </c>
      <c r="F13450" s="11">
        <v>168.29698026400001</v>
      </c>
      <c r="G13450" s="11">
        <v>128.68441668</v>
      </c>
      <c r="H13450" s="11">
        <v>89.600908923000006</v>
      </c>
      <c r="I13450" s="11">
        <v>0</v>
      </c>
      <c r="J13450" s="11">
        <v>999.99999996400004</v>
      </c>
    </row>
    <row r="13451" spans="1:10" x14ac:dyDescent="0.35">
      <c r="A13451" s="3" t="s">
        <v>12244</v>
      </c>
    </row>
    <row r="13452" spans="1:10" s="1" customFormat="1" x14ac:dyDescent="0.35">
      <c r="A13452" s="1" t="s">
        <v>12245</v>
      </c>
    </row>
    <row r="13453" spans="1:10" s="1" customFormat="1" x14ac:dyDescent="0.35"/>
    <row r="13454" spans="1:10" s="1" customFormat="1" x14ac:dyDescent="0.35"/>
    <row r="13455" spans="1:10" s="1" customFormat="1" x14ac:dyDescent="0.35"/>
    <row r="13456" spans="1:10" s="1" customFormat="1" x14ac:dyDescent="0.35">
      <c r="A13456" s="4" t="s">
        <v>12246</v>
      </c>
    </row>
    <row r="13457" spans="1:6" x14ac:dyDescent="0.35">
      <c r="A13457" s="3" t="s">
        <v>12247</v>
      </c>
    </row>
    <row r="13458" spans="1:6" s="1" customFormat="1" ht="31" x14ac:dyDescent="0.35">
      <c r="A13458" s="5" t="s">
        <v>12248</v>
      </c>
      <c r="B13458" s="5" t="s">
        <v>12249</v>
      </c>
      <c r="C13458" s="5" t="s">
        <v>12250</v>
      </c>
      <c r="D13458" s="5" t="s">
        <v>12251</v>
      </c>
      <c r="E13458" s="5" t="s">
        <v>12252</v>
      </c>
      <c r="F13458" s="5" t="s">
        <v>12253</v>
      </c>
    </row>
    <row r="13459" spans="1:6" s="1" customFormat="1" x14ac:dyDescent="0.35">
      <c r="A13459" s="1" t="s">
        <v>12254</v>
      </c>
      <c r="B13459" s="8">
        <v>0.40235544476040003</v>
      </c>
      <c r="C13459" s="6">
        <v>0.61646011237510001</v>
      </c>
      <c r="D13459" s="7">
        <v>0.2495594606056</v>
      </c>
      <c r="E13459" s="8">
        <v>0.4596610489495</v>
      </c>
      <c r="F13459" s="8">
        <v>0.41991452382209998</v>
      </c>
    </row>
    <row r="13460" spans="1:6" s="1" customFormat="1" x14ac:dyDescent="0.35">
      <c r="B13460" s="11">
        <v>96.281667722999998</v>
      </c>
      <c r="C13460" s="9">
        <v>149.276077227</v>
      </c>
      <c r="D13460" s="10">
        <v>76.022455429999994</v>
      </c>
      <c r="E13460" s="11">
        <v>98.334323427000001</v>
      </c>
      <c r="F13460" s="11">
        <v>419.91452380700002</v>
      </c>
    </row>
    <row r="13461" spans="1:6" s="1" customFormat="1" x14ac:dyDescent="0.35">
      <c r="A13461" s="1" t="s">
        <v>12255</v>
      </c>
      <c r="B13461" s="8">
        <v>0.2996844421648</v>
      </c>
      <c r="C13461" s="8">
        <v>0.26235650234829999</v>
      </c>
      <c r="D13461" s="6">
        <v>0.38602386239120001</v>
      </c>
      <c r="E13461" s="8">
        <v>0.27615112784509999</v>
      </c>
      <c r="F13461" s="8">
        <v>0.31191231910919998</v>
      </c>
    </row>
    <row r="13462" spans="1:6" s="1" customFormat="1" x14ac:dyDescent="0.35">
      <c r="B13462" s="11">
        <v>71.713004652999999</v>
      </c>
      <c r="C13462" s="11">
        <v>63.529738127999998</v>
      </c>
      <c r="D13462" s="9">
        <v>117.593145146</v>
      </c>
      <c r="E13462" s="11">
        <v>59.076431171000003</v>
      </c>
      <c r="F13462" s="11">
        <v>311.91231909800001</v>
      </c>
    </row>
    <row r="13463" spans="1:6" s="1" customFormat="1" x14ac:dyDescent="0.35">
      <c r="A13463" s="1" t="s">
        <v>12256</v>
      </c>
      <c r="B13463" s="6">
        <v>0.20257333374559999</v>
      </c>
      <c r="C13463" s="7">
        <v>8.0983215630379995E-2</v>
      </c>
      <c r="D13463" s="8">
        <v>0.17164973866329999</v>
      </c>
      <c r="E13463" s="7">
        <v>8.4308207395240004E-2</v>
      </c>
      <c r="F13463" s="8">
        <v>0.138409874599</v>
      </c>
    </row>
    <row r="13464" spans="1:6" s="1" customFormat="1" x14ac:dyDescent="0.35">
      <c r="B13464" s="9">
        <v>48.474796757999997</v>
      </c>
      <c r="C13464" s="10">
        <v>19.610119954000002</v>
      </c>
      <c r="D13464" s="11">
        <v>52.289080026999997</v>
      </c>
      <c r="E13464" s="10">
        <v>18.035877854999999</v>
      </c>
      <c r="F13464" s="11">
        <v>138.409874594</v>
      </c>
    </row>
    <row r="13465" spans="1:6" s="1" customFormat="1" x14ac:dyDescent="0.35">
      <c r="A13465" s="1" t="s">
        <v>12257</v>
      </c>
      <c r="B13465" s="8">
        <v>9.5386779329279997E-2</v>
      </c>
      <c r="C13465" s="7">
        <v>4.0200169646280003E-2</v>
      </c>
      <c r="D13465" s="6">
        <v>0.1927669383399</v>
      </c>
      <c r="E13465" s="8">
        <v>0.17987961581020001</v>
      </c>
      <c r="F13465" s="8">
        <v>0.12976328246970001</v>
      </c>
    </row>
    <row r="13466" spans="1:6" s="1" customFormat="1" x14ac:dyDescent="0.35">
      <c r="B13466" s="11">
        <v>22.825584472999999</v>
      </c>
      <c r="C13466" s="10">
        <v>9.7344881010000002</v>
      </c>
      <c r="D13466" s="9">
        <v>58.721941227000002</v>
      </c>
      <c r="E13466" s="11">
        <v>38.481268663999998</v>
      </c>
      <c r="F13466" s="11">
        <v>129.763282465</v>
      </c>
    </row>
    <row r="13467" spans="1:6" s="1" customFormat="1" x14ac:dyDescent="0.35">
      <c r="A13467" s="1" t="s">
        <v>12258</v>
      </c>
      <c r="B13467" s="8">
        <v>1</v>
      </c>
      <c r="C13467" s="8">
        <v>1</v>
      </c>
      <c r="D13467" s="8">
        <v>1</v>
      </c>
      <c r="E13467" s="8">
        <v>1</v>
      </c>
      <c r="F13467" s="8">
        <v>1</v>
      </c>
    </row>
    <row r="13468" spans="1:6" s="1" customFormat="1" x14ac:dyDescent="0.35">
      <c r="B13468" s="11">
        <v>239.295053607</v>
      </c>
      <c r="C13468" s="11">
        <v>242.15042341</v>
      </c>
      <c r="D13468" s="11">
        <v>304.62662182999998</v>
      </c>
      <c r="E13468" s="11">
        <v>213.927901117</v>
      </c>
      <c r="F13468" s="11">
        <v>999.99999996400004</v>
      </c>
    </row>
    <row r="13469" spans="1:6" x14ac:dyDescent="0.35">
      <c r="A13469" s="3" t="s">
        <v>12259</v>
      </c>
    </row>
    <row r="13470" spans="1:6" s="1" customFormat="1" x14ac:dyDescent="0.35">
      <c r="A13470" s="1" t="s">
        <v>12260</v>
      </c>
    </row>
    <row r="13471" spans="1:6" s="1" customFormat="1" x14ac:dyDescent="0.35"/>
    <row r="13472" spans="1:6" s="1" customFormat="1" x14ac:dyDescent="0.35"/>
    <row r="13473" spans="1:9" s="1" customFormat="1" x14ac:dyDescent="0.35"/>
    <row r="13474" spans="1:9" s="1" customFormat="1" x14ac:dyDescent="0.35">
      <c r="A13474" s="4" t="s">
        <v>12261</v>
      </c>
    </row>
    <row r="13475" spans="1:9" x14ac:dyDescent="0.35">
      <c r="A13475" s="3" t="s">
        <v>12262</v>
      </c>
    </row>
    <row r="13476" spans="1:9" s="1" customFormat="1" ht="46.5" x14ac:dyDescent="0.35">
      <c r="A13476" s="5" t="s">
        <v>12263</v>
      </c>
      <c r="B13476" s="5" t="s">
        <v>12264</v>
      </c>
      <c r="C13476" s="5" t="s">
        <v>12265</v>
      </c>
      <c r="D13476" s="5" t="s">
        <v>12266</v>
      </c>
      <c r="E13476" s="5" t="s">
        <v>12267</v>
      </c>
      <c r="F13476" s="5" t="s">
        <v>12268</v>
      </c>
      <c r="G13476" s="5" t="s">
        <v>12269</v>
      </c>
      <c r="H13476" s="5" t="s">
        <v>12270</v>
      </c>
      <c r="I13476" s="5" t="s">
        <v>12271</v>
      </c>
    </row>
    <row r="13477" spans="1:9" s="1" customFormat="1" x14ac:dyDescent="0.35">
      <c r="A13477" s="1" t="s">
        <v>12272</v>
      </c>
      <c r="B13477" s="8">
        <v>0.54612339571390001</v>
      </c>
      <c r="C13477" s="8">
        <v>0.49641278500910002</v>
      </c>
      <c r="D13477" s="8">
        <v>0.46192195196180003</v>
      </c>
      <c r="E13477" s="8">
        <v>0.57800680704950003</v>
      </c>
      <c r="F13477" s="8">
        <v>0.4917601592111</v>
      </c>
      <c r="G13477" s="8">
        <v>0.50041477518569999</v>
      </c>
      <c r="H13477" s="8">
        <v>0.69999371490329998</v>
      </c>
      <c r="I13477" s="8">
        <v>0.51855452296570004</v>
      </c>
    </row>
    <row r="13478" spans="1:9" s="1" customFormat="1" x14ac:dyDescent="0.35">
      <c r="B13478" s="11">
        <v>134.418851558</v>
      </c>
      <c r="C13478" s="11">
        <v>350.07369959800002</v>
      </c>
      <c r="D13478" s="11">
        <v>31.226781107000001</v>
      </c>
      <c r="E13478" s="11">
        <v>103.19207045100001</v>
      </c>
      <c r="F13478" s="11">
        <v>160.360751604</v>
      </c>
      <c r="G13478" s="11">
        <v>189.71294799399999</v>
      </c>
      <c r="H13478" s="11">
        <v>34.061971790999998</v>
      </c>
      <c r="I13478" s="11">
        <v>518.55452294700001</v>
      </c>
    </row>
    <row r="13479" spans="1:9" s="1" customFormat="1" x14ac:dyDescent="0.35">
      <c r="A13479" s="1" t="s">
        <v>12273</v>
      </c>
      <c r="B13479" s="8">
        <v>0.45387660428609999</v>
      </c>
      <c r="C13479" s="8">
        <v>0.50358721499089998</v>
      </c>
      <c r="D13479" s="8">
        <v>0.53807804803820003</v>
      </c>
      <c r="E13479" s="8">
        <v>0.42199319295049997</v>
      </c>
      <c r="F13479" s="8">
        <v>0.50823984078890005</v>
      </c>
      <c r="G13479" s="8">
        <v>0.49958522481430001</v>
      </c>
      <c r="H13479" s="8">
        <v>0.30000628509670002</v>
      </c>
      <c r="I13479" s="8">
        <v>0.48144547703430002</v>
      </c>
    </row>
    <row r="13480" spans="1:9" s="1" customFormat="1" x14ac:dyDescent="0.35">
      <c r="B13480" s="11">
        <v>111.71389538699999</v>
      </c>
      <c r="C13480" s="11">
        <v>355.13315681199998</v>
      </c>
      <c r="D13480" s="11">
        <v>36.375074519000002</v>
      </c>
      <c r="E13480" s="11">
        <v>75.338820867999999</v>
      </c>
      <c r="F13480" s="11">
        <v>165.73470082399999</v>
      </c>
      <c r="G13480" s="11">
        <v>189.39845598799999</v>
      </c>
      <c r="H13480" s="11">
        <v>14.598424818</v>
      </c>
      <c r="I13480" s="11">
        <v>481.44547701699997</v>
      </c>
    </row>
    <row r="13481" spans="1:9" s="1" customFormat="1" x14ac:dyDescent="0.35">
      <c r="A13481" s="1" t="s">
        <v>12274</v>
      </c>
      <c r="B13481" s="8">
        <v>1</v>
      </c>
      <c r="C13481" s="8">
        <v>1</v>
      </c>
      <c r="D13481" s="8">
        <v>1</v>
      </c>
      <c r="E13481" s="8">
        <v>1</v>
      </c>
      <c r="F13481" s="8">
        <v>1</v>
      </c>
      <c r="G13481" s="8">
        <v>1</v>
      </c>
      <c r="H13481" s="8">
        <v>1</v>
      </c>
      <c r="I13481" s="8">
        <v>1</v>
      </c>
    </row>
    <row r="13482" spans="1:9" s="1" customFormat="1" x14ac:dyDescent="0.35">
      <c r="B13482" s="11">
        <v>246.13274694500001</v>
      </c>
      <c r="C13482" s="11">
        <v>705.20685641</v>
      </c>
      <c r="D13482" s="11">
        <v>67.601855626000003</v>
      </c>
      <c r="E13482" s="11">
        <v>178.53089131900001</v>
      </c>
      <c r="F13482" s="11">
        <v>326.09545242799999</v>
      </c>
      <c r="G13482" s="11">
        <v>379.11140398200001</v>
      </c>
      <c r="H13482" s="11">
        <v>48.660396609000003</v>
      </c>
      <c r="I13482" s="11">
        <v>999.99999996400004</v>
      </c>
    </row>
    <row r="13483" spans="1:9" x14ac:dyDescent="0.35">
      <c r="A13483" s="3" t="s">
        <v>12275</v>
      </c>
    </row>
    <row r="13484" spans="1:9" s="1" customFormat="1" x14ac:dyDescent="0.35">
      <c r="A13484" s="1" t="s">
        <v>12276</v>
      </c>
    </row>
    <row r="13485" spans="1:9" s="1" customFormat="1" x14ac:dyDescent="0.35"/>
    <row r="13486" spans="1:9" s="1" customFormat="1" x14ac:dyDescent="0.35"/>
    <row r="13487" spans="1:9" s="1" customFormat="1" x14ac:dyDescent="0.35"/>
    <row r="13488" spans="1:9" s="1" customFormat="1" x14ac:dyDescent="0.35">
      <c r="A13488" s="4" t="s">
        <v>12277</v>
      </c>
    </row>
    <row r="13489" spans="1:10" x14ac:dyDescent="0.35">
      <c r="A13489" s="3" t="s">
        <v>12278</v>
      </c>
    </row>
    <row r="13490" spans="1:10" s="1" customFormat="1" ht="46.5" x14ac:dyDescent="0.35">
      <c r="A13490" s="5" t="s">
        <v>12279</v>
      </c>
      <c r="B13490" s="5" t="s">
        <v>12280</v>
      </c>
      <c r="C13490" s="5" t="s">
        <v>12281</v>
      </c>
      <c r="D13490" s="5" t="s">
        <v>12282</v>
      </c>
      <c r="E13490" s="5" t="s">
        <v>12283</v>
      </c>
      <c r="F13490" s="5" t="s">
        <v>12284</v>
      </c>
      <c r="G13490" s="5" t="s">
        <v>12285</v>
      </c>
      <c r="H13490" s="5" t="s">
        <v>12286</v>
      </c>
      <c r="I13490" s="5" t="s">
        <v>12287</v>
      </c>
    </row>
    <row r="13491" spans="1:10" s="1" customFormat="1" x14ac:dyDescent="0.35">
      <c r="A13491" s="1" t="s">
        <v>12288</v>
      </c>
      <c r="B13491" s="8">
        <v>0.49965279163839998</v>
      </c>
      <c r="C13491" s="8">
        <v>0.51143727390939997</v>
      </c>
      <c r="D13491" s="8">
        <v>0.469416415132</v>
      </c>
      <c r="E13491" s="8">
        <v>0.50977760994580001</v>
      </c>
      <c r="F13491" s="8">
        <v>0.52034558573159995</v>
      </c>
      <c r="G13491" s="8">
        <v>0.50296598693850003</v>
      </c>
      <c r="H13491" s="6">
        <v>0.76295100948570005</v>
      </c>
      <c r="I13491" s="8">
        <v>0.51855452296570004</v>
      </c>
    </row>
    <row r="13492" spans="1:10" s="1" customFormat="1" x14ac:dyDescent="0.35">
      <c r="B13492" s="11">
        <v>168.87880746299999</v>
      </c>
      <c r="C13492" s="11">
        <v>316.00361627299998</v>
      </c>
      <c r="D13492" s="11">
        <v>39.800482039999999</v>
      </c>
      <c r="E13492" s="11">
        <v>129.078325423</v>
      </c>
      <c r="F13492" s="11">
        <v>156.71161929600001</v>
      </c>
      <c r="G13492" s="11">
        <v>159.291996977</v>
      </c>
      <c r="H13492" s="9">
        <v>33.672099211000003</v>
      </c>
      <c r="I13492" s="11">
        <v>518.55452294700001</v>
      </c>
    </row>
    <row r="13493" spans="1:10" s="1" customFormat="1" x14ac:dyDescent="0.35">
      <c r="A13493" s="1" t="s">
        <v>12289</v>
      </c>
      <c r="B13493" s="8">
        <v>0.50034720836159996</v>
      </c>
      <c r="C13493" s="8">
        <v>0.48856272609059997</v>
      </c>
      <c r="D13493" s="8">
        <v>0.53058358486799995</v>
      </c>
      <c r="E13493" s="8">
        <v>0.49022239005419999</v>
      </c>
      <c r="F13493" s="8">
        <v>0.4796544142684</v>
      </c>
      <c r="G13493" s="8">
        <v>0.49703401306150002</v>
      </c>
      <c r="H13493" s="7">
        <v>0.23704899051430001</v>
      </c>
      <c r="I13493" s="8">
        <v>0.48144547703430002</v>
      </c>
    </row>
    <row r="13494" spans="1:10" s="1" customFormat="1" x14ac:dyDescent="0.35">
      <c r="B13494" s="11">
        <v>169.11351498400001</v>
      </c>
      <c r="C13494" s="11">
        <v>301.87003587100003</v>
      </c>
      <c r="D13494" s="11">
        <v>44.986672300999999</v>
      </c>
      <c r="E13494" s="11">
        <v>124.12684268300001</v>
      </c>
      <c r="F13494" s="11">
        <v>144.45672649799999</v>
      </c>
      <c r="G13494" s="11">
        <v>157.413309373</v>
      </c>
      <c r="H13494" s="10">
        <v>10.461926161999999</v>
      </c>
      <c r="I13494" s="11">
        <v>481.44547701699997</v>
      </c>
    </row>
    <row r="13495" spans="1:10" s="1" customFormat="1" x14ac:dyDescent="0.35">
      <c r="A13495" s="1" t="s">
        <v>12290</v>
      </c>
      <c r="B13495" s="8">
        <v>1</v>
      </c>
      <c r="C13495" s="8">
        <v>1</v>
      </c>
      <c r="D13495" s="8">
        <v>1</v>
      </c>
      <c r="E13495" s="8">
        <v>1</v>
      </c>
      <c r="F13495" s="8">
        <v>1</v>
      </c>
      <c r="G13495" s="8">
        <v>1</v>
      </c>
      <c r="H13495" s="8">
        <v>1</v>
      </c>
      <c r="I13495" s="8">
        <v>1</v>
      </c>
    </row>
    <row r="13496" spans="1:10" s="1" customFormat="1" x14ac:dyDescent="0.35">
      <c r="B13496" s="11">
        <v>337.99232244699999</v>
      </c>
      <c r="C13496" s="11">
        <v>617.87365214399995</v>
      </c>
      <c r="D13496" s="11">
        <v>84.787154341000004</v>
      </c>
      <c r="E13496" s="11">
        <v>253.205168106</v>
      </c>
      <c r="F13496" s="11">
        <v>301.168345794</v>
      </c>
      <c r="G13496" s="11">
        <v>316.70530635</v>
      </c>
      <c r="H13496" s="11">
        <v>44.134025373</v>
      </c>
      <c r="I13496" s="11">
        <v>999.99999996400004</v>
      </c>
    </row>
    <row r="13497" spans="1:10" x14ac:dyDescent="0.35">
      <c r="A13497" s="3" t="s">
        <v>12291</v>
      </c>
    </row>
    <row r="13498" spans="1:10" s="1" customFormat="1" x14ac:dyDescent="0.35">
      <c r="A13498" s="1" t="s">
        <v>12292</v>
      </c>
    </row>
    <row r="13499" spans="1:10" s="1" customFormat="1" x14ac:dyDescent="0.35"/>
    <row r="13500" spans="1:10" s="1" customFormat="1" x14ac:dyDescent="0.35"/>
    <row r="13501" spans="1:10" s="1" customFormat="1" x14ac:dyDescent="0.35"/>
    <row r="13502" spans="1:10" s="1" customFormat="1" x14ac:dyDescent="0.35">
      <c r="A13502" s="4" t="s">
        <v>12293</v>
      </c>
    </row>
    <row r="13503" spans="1:10" x14ac:dyDescent="0.35">
      <c r="A13503" s="3" t="s">
        <v>12294</v>
      </c>
    </row>
    <row r="13504" spans="1:10" s="1" customFormat="1" ht="31" x14ac:dyDescent="0.35">
      <c r="A13504" s="5" t="s">
        <v>12295</v>
      </c>
      <c r="B13504" s="5" t="s">
        <v>12296</v>
      </c>
      <c r="C13504" s="5" t="s">
        <v>12297</v>
      </c>
      <c r="D13504" s="5" t="s">
        <v>12298</v>
      </c>
      <c r="E13504" s="5" t="s">
        <v>12299</v>
      </c>
      <c r="F13504" s="5" t="s">
        <v>12300</v>
      </c>
      <c r="G13504" s="5" t="s">
        <v>12301</v>
      </c>
      <c r="H13504" s="5" t="s">
        <v>12302</v>
      </c>
      <c r="I13504" s="5" t="s">
        <v>12303</v>
      </c>
      <c r="J13504" s="5" t="s">
        <v>12304</v>
      </c>
    </row>
    <row r="13505" spans="1:10" s="1" customFormat="1" x14ac:dyDescent="0.35">
      <c r="A13505" s="1" t="s">
        <v>12305</v>
      </c>
      <c r="B13505" s="8">
        <v>0.50472923608620002</v>
      </c>
      <c r="C13505" s="7">
        <v>0.37427321777990002</v>
      </c>
      <c r="D13505" s="8">
        <v>0.55964307452740003</v>
      </c>
      <c r="E13505" s="8">
        <v>0.47197769742489998</v>
      </c>
      <c r="F13505" s="8">
        <v>0.44883059686459997</v>
      </c>
      <c r="G13505" s="7">
        <v>0.28596281577249999</v>
      </c>
      <c r="H13505" s="6">
        <v>0.71341403683030002</v>
      </c>
      <c r="I13505" s="6">
        <v>0.97699467607860002</v>
      </c>
      <c r="J13505" s="8">
        <v>0.51855452296570004</v>
      </c>
    </row>
    <row r="13506" spans="1:10" s="1" customFormat="1" x14ac:dyDescent="0.35">
      <c r="B13506" s="11">
        <v>268.60028283899999</v>
      </c>
      <c r="C13506" s="10">
        <v>101.332466243</v>
      </c>
      <c r="D13506" s="11">
        <v>111.266067863</v>
      </c>
      <c r="E13506" s="11">
        <v>157.334214976</v>
      </c>
      <c r="F13506" s="11">
        <v>65.889922853000002</v>
      </c>
      <c r="G13506" s="10">
        <v>35.442543389999997</v>
      </c>
      <c r="H13506" s="9">
        <v>118.90863287099999</v>
      </c>
      <c r="I13506" s="9">
        <v>29.713140994</v>
      </c>
      <c r="J13506" s="11">
        <v>518.55452294700001</v>
      </c>
    </row>
    <row r="13507" spans="1:10" s="1" customFormat="1" x14ac:dyDescent="0.35">
      <c r="A13507" s="1" t="s">
        <v>12306</v>
      </c>
      <c r="B13507" s="8">
        <v>0.49527076391379998</v>
      </c>
      <c r="C13507" s="6">
        <v>0.62572678222010003</v>
      </c>
      <c r="D13507" s="8">
        <v>0.44035692547260002</v>
      </c>
      <c r="E13507" s="8">
        <v>0.52802230257509997</v>
      </c>
      <c r="F13507" s="8">
        <v>0.55116940313539997</v>
      </c>
      <c r="G13507" s="6">
        <v>0.71403718422749995</v>
      </c>
      <c r="H13507" s="7">
        <v>0.28658596316969998</v>
      </c>
      <c r="I13507" s="7">
        <v>2.3005323921399999E-2</v>
      </c>
      <c r="J13507" s="8">
        <v>0.48144547703430002</v>
      </c>
    </row>
    <row r="13508" spans="1:10" s="1" customFormat="1" x14ac:dyDescent="0.35">
      <c r="B13508" s="11">
        <v>263.56679533900001</v>
      </c>
      <c r="C13508" s="9">
        <v>169.41217010599999</v>
      </c>
      <c r="D13508" s="11">
        <v>87.550057855999995</v>
      </c>
      <c r="E13508" s="11">
        <v>176.01673748299999</v>
      </c>
      <c r="F13508" s="11">
        <v>80.913622434000004</v>
      </c>
      <c r="G13508" s="9">
        <v>88.498547672000001</v>
      </c>
      <c r="H13508" s="10">
        <v>47.766855319999998</v>
      </c>
      <c r="I13508" s="10">
        <v>0.69965625200000003</v>
      </c>
      <c r="J13508" s="11">
        <v>481.44547701699997</v>
      </c>
    </row>
    <row r="13509" spans="1:10" s="1" customFormat="1" x14ac:dyDescent="0.35">
      <c r="A13509" s="1" t="s">
        <v>12307</v>
      </c>
      <c r="B13509" s="8">
        <v>1</v>
      </c>
      <c r="C13509" s="8">
        <v>1</v>
      </c>
      <c r="D13509" s="8">
        <v>1</v>
      </c>
      <c r="E13509" s="8">
        <v>1</v>
      </c>
      <c r="F13509" s="8">
        <v>1</v>
      </c>
      <c r="G13509" s="8">
        <v>1</v>
      </c>
      <c r="H13509" s="8">
        <v>1</v>
      </c>
      <c r="I13509" s="8">
        <v>1</v>
      </c>
      <c r="J13509" s="8">
        <v>1</v>
      </c>
    </row>
    <row r="13510" spans="1:10" s="1" customFormat="1" x14ac:dyDescent="0.35">
      <c r="B13510" s="11">
        <v>532.167078178</v>
      </c>
      <c r="C13510" s="11">
        <v>270.74463634900002</v>
      </c>
      <c r="D13510" s="11">
        <v>198.81612571900001</v>
      </c>
      <c r="E13510" s="11">
        <v>333.35095245899998</v>
      </c>
      <c r="F13510" s="11">
        <v>146.80354528699999</v>
      </c>
      <c r="G13510" s="11">
        <v>123.941091062</v>
      </c>
      <c r="H13510" s="11">
        <v>166.675488191</v>
      </c>
      <c r="I13510" s="11">
        <v>30.412797246</v>
      </c>
      <c r="J13510" s="11">
        <v>999.99999996400004</v>
      </c>
    </row>
    <row r="13511" spans="1:10" x14ac:dyDescent="0.35">
      <c r="A13511" s="3" t="s">
        <v>12308</v>
      </c>
    </row>
    <row r="13512" spans="1:10" s="1" customFormat="1" x14ac:dyDescent="0.35">
      <c r="A13512" s="1" t="s">
        <v>12309</v>
      </c>
    </row>
    <row r="13513" spans="1:10" s="1" customFormat="1" x14ac:dyDescent="0.35"/>
    <row r="13514" spans="1:10" s="1" customFormat="1" x14ac:dyDescent="0.35"/>
    <row r="13515" spans="1:10" s="1" customFormat="1" x14ac:dyDescent="0.35"/>
    <row r="13516" spans="1:10" s="1" customFormat="1" x14ac:dyDescent="0.35">
      <c r="A13516" s="4" t="s">
        <v>12310</v>
      </c>
    </row>
    <row r="13517" spans="1:10" x14ac:dyDescent="0.35">
      <c r="A13517" s="3" t="s">
        <v>12311</v>
      </c>
    </row>
    <row r="13518" spans="1:10" s="1" customFormat="1" ht="31" x14ac:dyDescent="0.35">
      <c r="A13518" s="5" t="s">
        <v>12312</v>
      </c>
      <c r="B13518" s="5" t="s">
        <v>12313</v>
      </c>
      <c r="C13518" s="5" t="s">
        <v>12314</v>
      </c>
      <c r="D13518" s="5" t="s">
        <v>12315</v>
      </c>
      <c r="E13518" s="5" t="s">
        <v>12316</v>
      </c>
      <c r="F13518" s="5" t="s">
        <v>12317</v>
      </c>
      <c r="G13518" s="5" t="s">
        <v>12318</v>
      </c>
      <c r="H13518" s="5" t="s">
        <v>12319</v>
      </c>
      <c r="I13518" s="5" t="s">
        <v>12320</v>
      </c>
      <c r="J13518" s="5" t="s">
        <v>12321</v>
      </c>
    </row>
    <row r="13519" spans="1:10" s="1" customFormat="1" x14ac:dyDescent="0.35">
      <c r="A13519" s="1" t="s">
        <v>12322</v>
      </c>
      <c r="B13519" s="7">
        <v>0.4488539336615</v>
      </c>
      <c r="C13519" s="7">
        <v>0.37720491142750001</v>
      </c>
      <c r="D13519" s="8">
        <v>0.46335323567789999</v>
      </c>
      <c r="E13519" s="7">
        <v>0.4417326625188</v>
      </c>
      <c r="F13519" s="7">
        <v>0.39727886510839999</v>
      </c>
      <c r="G13519" s="7">
        <v>0.34345745487230001</v>
      </c>
      <c r="H13519" s="6">
        <v>0.71504036883160005</v>
      </c>
      <c r="I13519" s="6">
        <v>0.83760117206100004</v>
      </c>
      <c r="J13519" s="8">
        <v>0.51855452296570004</v>
      </c>
    </row>
    <row r="13520" spans="1:10" s="1" customFormat="1" x14ac:dyDescent="0.35">
      <c r="B13520" s="10">
        <v>215.59152602399999</v>
      </c>
      <c r="C13520" s="10">
        <v>86.055336514999993</v>
      </c>
      <c r="D13520" s="11">
        <v>73.304252602999995</v>
      </c>
      <c r="E13520" s="10">
        <v>142.28727342100001</v>
      </c>
      <c r="F13520" s="10">
        <v>56.830555852000003</v>
      </c>
      <c r="G13520" s="10">
        <v>29.224780663000001</v>
      </c>
      <c r="H13520" s="9">
        <v>159.21874535399999</v>
      </c>
      <c r="I13520" s="9">
        <v>57.688915053999999</v>
      </c>
      <c r="J13520" s="11">
        <v>518.55452294700001</v>
      </c>
    </row>
    <row r="13521" spans="1:10" s="1" customFormat="1" x14ac:dyDescent="0.35">
      <c r="A13521" s="1" t="s">
        <v>12323</v>
      </c>
      <c r="B13521" s="6">
        <v>0.55114606633850005</v>
      </c>
      <c r="C13521" s="6">
        <v>0.62279508857249999</v>
      </c>
      <c r="D13521" s="8">
        <v>0.53664676432210001</v>
      </c>
      <c r="E13521" s="6">
        <v>0.55826733748120005</v>
      </c>
      <c r="F13521" s="6">
        <v>0.60272113489159995</v>
      </c>
      <c r="G13521" s="6">
        <v>0.65654254512770005</v>
      </c>
      <c r="H13521" s="7">
        <v>0.28495963116840001</v>
      </c>
      <c r="I13521" s="7">
        <v>0.16239882793900001</v>
      </c>
      <c r="J13521" s="8">
        <v>0.48144547703430002</v>
      </c>
    </row>
    <row r="13522" spans="1:10" s="1" customFormat="1" x14ac:dyDescent="0.35">
      <c r="B13522" s="9">
        <v>264.724028449</v>
      </c>
      <c r="C13522" s="9">
        <v>142.084154536</v>
      </c>
      <c r="D13522" s="11">
        <v>84.899568927999994</v>
      </c>
      <c r="E13522" s="9">
        <v>179.82445952099999</v>
      </c>
      <c r="F13522" s="9">
        <v>86.218976462000001</v>
      </c>
      <c r="G13522" s="9">
        <v>55.865178073999999</v>
      </c>
      <c r="H13522" s="10">
        <v>63.452242599000002</v>
      </c>
      <c r="I13522" s="10">
        <v>11.185051433</v>
      </c>
      <c r="J13522" s="11">
        <v>481.44547701699997</v>
      </c>
    </row>
    <row r="13523" spans="1:10" s="1" customFormat="1" x14ac:dyDescent="0.35">
      <c r="A13523" s="1" t="s">
        <v>12324</v>
      </c>
      <c r="B13523" s="8">
        <v>1</v>
      </c>
      <c r="C13523" s="8">
        <v>1</v>
      </c>
      <c r="D13523" s="8">
        <v>1</v>
      </c>
      <c r="E13523" s="8">
        <v>1</v>
      </c>
      <c r="F13523" s="8">
        <v>1</v>
      </c>
      <c r="G13523" s="8">
        <v>1</v>
      </c>
      <c r="H13523" s="8">
        <v>1</v>
      </c>
      <c r="I13523" s="8">
        <v>1</v>
      </c>
      <c r="J13523" s="8">
        <v>1</v>
      </c>
    </row>
    <row r="13524" spans="1:10" s="1" customFormat="1" x14ac:dyDescent="0.35">
      <c r="B13524" s="11">
        <v>480.31555447300002</v>
      </c>
      <c r="C13524" s="11">
        <v>228.13949105099999</v>
      </c>
      <c r="D13524" s="11">
        <v>158.20382153099999</v>
      </c>
      <c r="E13524" s="11">
        <v>322.111732942</v>
      </c>
      <c r="F13524" s="11">
        <v>143.049532314</v>
      </c>
      <c r="G13524" s="11">
        <v>85.089958737000003</v>
      </c>
      <c r="H13524" s="11">
        <v>222.67098795300001</v>
      </c>
      <c r="I13524" s="11">
        <v>68.873966487000004</v>
      </c>
      <c r="J13524" s="11">
        <v>999.99999996400004</v>
      </c>
    </row>
    <row r="13525" spans="1:10" x14ac:dyDescent="0.35">
      <c r="A13525" s="3" t="s">
        <v>12325</v>
      </c>
    </row>
    <row r="13526" spans="1:10" s="1" customFormat="1" x14ac:dyDescent="0.35">
      <c r="A13526" s="1" t="s">
        <v>12326</v>
      </c>
    </row>
    <row r="13527" spans="1:10" s="1" customFormat="1" x14ac:dyDescent="0.35"/>
    <row r="13528" spans="1:10" s="1" customFormat="1" x14ac:dyDescent="0.35"/>
    <row r="13529" spans="1:10" s="1" customFormat="1" x14ac:dyDescent="0.35"/>
    <row r="13530" spans="1:10" s="1" customFormat="1" x14ac:dyDescent="0.35">
      <c r="A13530" s="4" t="s">
        <v>12327</v>
      </c>
    </row>
    <row r="13531" spans="1:10" x14ac:dyDescent="0.35">
      <c r="A13531" s="3" t="s">
        <v>12328</v>
      </c>
    </row>
    <row r="13532" spans="1:10" s="1" customFormat="1" ht="31" x14ac:dyDescent="0.35">
      <c r="A13532" s="5" t="s">
        <v>12329</v>
      </c>
      <c r="B13532" s="5" t="s">
        <v>12330</v>
      </c>
      <c r="C13532" s="5" t="s">
        <v>12331</v>
      </c>
      <c r="D13532" s="5" t="s">
        <v>12332</v>
      </c>
      <c r="E13532" s="5" t="s">
        <v>12333</v>
      </c>
      <c r="F13532" s="5" t="s">
        <v>12334</v>
      </c>
      <c r="G13532" s="5" t="s">
        <v>12335</v>
      </c>
      <c r="H13532" s="5" t="s">
        <v>12336</v>
      </c>
      <c r="I13532" s="5" t="s">
        <v>12337</v>
      </c>
      <c r="J13532" s="5" t="s">
        <v>12338</v>
      </c>
    </row>
    <row r="13533" spans="1:10" s="1" customFormat="1" x14ac:dyDescent="0.35">
      <c r="A13533" s="1" t="s">
        <v>12339</v>
      </c>
      <c r="B13533" s="7">
        <v>0.45295626208169998</v>
      </c>
      <c r="C13533" s="8">
        <v>0.46316316909490002</v>
      </c>
      <c r="D13533" s="7">
        <v>0.44940836624000002</v>
      </c>
      <c r="E13533" s="7">
        <v>0.45569983120039997</v>
      </c>
      <c r="F13533" s="8">
        <v>0.50668674764050003</v>
      </c>
      <c r="G13533" s="7">
        <v>0.39832502809199999</v>
      </c>
      <c r="H13533" s="6">
        <v>0.68779360420659996</v>
      </c>
      <c r="I13533" s="6">
        <v>0.77074421176789998</v>
      </c>
      <c r="J13533" s="8">
        <v>0.51855452296570004</v>
      </c>
    </row>
    <row r="13534" spans="1:10" s="1" customFormat="1" x14ac:dyDescent="0.35">
      <c r="B13534" s="10">
        <v>239.691869196</v>
      </c>
      <c r="C13534" s="11">
        <v>103.735444894</v>
      </c>
      <c r="D13534" s="10">
        <v>103.70562442000001</v>
      </c>
      <c r="E13534" s="10">
        <v>135.98624477600001</v>
      </c>
      <c r="F13534" s="11">
        <v>67.902750912000002</v>
      </c>
      <c r="G13534" s="10">
        <v>35.832693982000002</v>
      </c>
      <c r="H13534" s="9">
        <v>125.499103785</v>
      </c>
      <c r="I13534" s="9">
        <v>49.628105071999997</v>
      </c>
      <c r="J13534" s="11">
        <v>518.55452294700001</v>
      </c>
    </row>
    <row r="13535" spans="1:10" s="1" customFormat="1" x14ac:dyDescent="0.35">
      <c r="A13535" s="1" t="s">
        <v>12340</v>
      </c>
      <c r="B13535" s="6">
        <v>0.54704373791829997</v>
      </c>
      <c r="C13535" s="8">
        <v>0.53683683090510004</v>
      </c>
      <c r="D13535" s="6">
        <v>0.55059163375999998</v>
      </c>
      <c r="E13535" s="6">
        <v>0.54430016879959997</v>
      </c>
      <c r="F13535" s="8">
        <v>0.49331325235950002</v>
      </c>
      <c r="G13535" s="6">
        <v>0.60167497190800001</v>
      </c>
      <c r="H13535" s="7">
        <v>0.31220639579339998</v>
      </c>
      <c r="I13535" s="7">
        <v>0.22925578823209999</v>
      </c>
      <c r="J13535" s="8">
        <v>0.48144547703430002</v>
      </c>
    </row>
    <row r="13536" spans="1:10" s="1" customFormat="1" x14ac:dyDescent="0.35">
      <c r="B13536" s="9">
        <v>289.48034733200001</v>
      </c>
      <c r="C13536" s="11">
        <v>120.236260578</v>
      </c>
      <c r="D13536" s="9">
        <v>127.05470896600001</v>
      </c>
      <c r="E13536" s="9">
        <v>162.42563836599999</v>
      </c>
      <c r="F13536" s="11">
        <v>66.110524999000006</v>
      </c>
      <c r="G13536" s="9">
        <v>54.125735579000001</v>
      </c>
      <c r="H13536" s="10">
        <v>56.967123027</v>
      </c>
      <c r="I13536" s="10">
        <v>14.76174608</v>
      </c>
      <c r="J13536" s="11">
        <v>481.44547701699997</v>
      </c>
    </row>
    <row r="13537" spans="1:10" s="1" customFormat="1" x14ac:dyDescent="0.35">
      <c r="A13537" s="1" t="s">
        <v>12341</v>
      </c>
      <c r="B13537" s="8">
        <v>1</v>
      </c>
      <c r="C13537" s="8">
        <v>1</v>
      </c>
      <c r="D13537" s="8">
        <v>1</v>
      </c>
      <c r="E13537" s="8">
        <v>1</v>
      </c>
      <c r="F13537" s="8">
        <v>1</v>
      </c>
      <c r="G13537" s="8">
        <v>1</v>
      </c>
      <c r="H13537" s="8">
        <v>1</v>
      </c>
      <c r="I13537" s="8">
        <v>1</v>
      </c>
      <c r="J13537" s="8">
        <v>1</v>
      </c>
    </row>
    <row r="13538" spans="1:10" s="1" customFormat="1" x14ac:dyDescent="0.35">
      <c r="B13538" s="11">
        <v>529.17221652800004</v>
      </c>
      <c r="C13538" s="11">
        <v>223.971705472</v>
      </c>
      <c r="D13538" s="11">
        <v>230.76033338600001</v>
      </c>
      <c r="E13538" s="11">
        <v>298.41188314200002</v>
      </c>
      <c r="F13538" s="11">
        <v>134.01327591099999</v>
      </c>
      <c r="G13538" s="11">
        <v>89.958429561000003</v>
      </c>
      <c r="H13538" s="11">
        <v>182.466226812</v>
      </c>
      <c r="I13538" s="11">
        <v>64.389851152000006</v>
      </c>
      <c r="J13538" s="11">
        <v>999.99999996400004</v>
      </c>
    </row>
    <row r="13539" spans="1:10" x14ac:dyDescent="0.35">
      <c r="A13539" s="3" t="s">
        <v>12342</v>
      </c>
    </row>
    <row r="13540" spans="1:10" s="1" customFormat="1" x14ac:dyDescent="0.35">
      <c r="A13540" s="1" t="s">
        <v>12343</v>
      </c>
    </row>
    <row r="13541" spans="1:10" s="1" customFormat="1" x14ac:dyDescent="0.35"/>
    <row r="13542" spans="1:10" s="1" customFormat="1" x14ac:dyDescent="0.35"/>
    <row r="13543" spans="1:10" s="1" customFormat="1" x14ac:dyDescent="0.35"/>
    <row r="13544" spans="1:10" s="1" customFormat="1" x14ac:dyDescent="0.35">
      <c r="A13544" s="4" t="s">
        <v>12344</v>
      </c>
    </row>
    <row r="13545" spans="1:10" x14ac:dyDescent="0.35">
      <c r="A13545" s="3" t="s">
        <v>12345</v>
      </c>
    </row>
    <row r="13546" spans="1:10" s="1" customFormat="1" ht="31" x14ac:dyDescent="0.35">
      <c r="A13546" s="5" t="s">
        <v>12346</v>
      </c>
      <c r="B13546" s="5" t="s">
        <v>12347</v>
      </c>
      <c r="C13546" s="5" t="s">
        <v>12348</v>
      </c>
      <c r="D13546" s="5" t="s">
        <v>12349</v>
      </c>
      <c r="E13546" s="5" t="s">
        <v>12350</v>
      </c>
      <c r="F13546" s="5" t="s">
        <v>12351</v>
      </c>
      <c r="G13546" s="5" t="s">
        <v>12352</v>
      </c>
      <c r="H13546" s="5" t="s">
        <v>12353</v>
      </c>
      <c r="I13546" s="5" t="s">
        <v>12354</v>
      </c>
      <c r="J13546" s="5" t="s">
        <v>12355</v>
      </c>
    </row>
    <row r="13547" spans="1:10" s="1" customFormat="1" x14ac:dyDescent="0.35">
      <c r="A13547" s="1" t="s">
        <v>12356</v>
      </c>
      <c r="B13547" s="8">
        <v>0.51795504389619995</v>
      </c>
      <c r="C13547" s="8">
        <v>0.49609603212730002</v>
      </c>
      <c r="D13547" s="8">
        <v>0.48351064780030001</v>
      </c>
      <c r="E13547" s="8">
        <v>0.55629907253559996</v>
      </c>
      <c r="F13547" s="8">
        <v>0.5283923914634</v>
      </c>
      <c r="G13547" s="8">
        <v>0.4396953267573</v>
      </c>
      <c r="H13547" s="8">
        <v>0.5502369794891</v>
      </c>
      <c r="I13547" s="8">
        <v>0.82429335400329995</v>
      </c>
      <c r="J13547" s="8">
        <v>0.51855452296570004</v>
      </c>
    </row>
    <row r="13548" spans="1:10" s="1" customFormat="1" x14ac:dyDescent="0.35">
      <c r="B13548" s="11">
        <v>363.97866160699999</v>
      </c>
      <c r="C13548" s="11">
        <v>110.818656121</v>
      </c>
      <c r="D13548" s="11">
        <v>178.988578652</v>
      </c>
      <c r="E13548" s="11">
        <v>184.99008295499999</v>
      </c>
      <c r="F13548" s="11">
        <v>75.054885869000003</v>
      </c>
      <c r="G13548" s="11">
        <v>35.763770252</v>
      </c>
      <c r="H13548" s="11">
        <v>34.442591941000003</v>
      </c>
      <c r="I13548" s="11">
        <v>9.3146132779999995</v>
      </c>
      <c r="J13548" s="11">
        <v>518.55452294700001</v>
      </c>
    </row>
    <row r="13549" spans="1:10" s="1" customFormat="1" x14ac:dyDescent="0.35">
      <c r="A13549" s="1" t="s">
        <v>12357</v>
      </c>
      <c r="B13549" s="8">
        <v>0.48204495610379999</v>
      </c>
      <c r="C13549" s="8">
        <v>0.50390396787269998</v>
      </c>
      <c r="D13549" s="8">
        <v>0.51648935219970005</v>
      </c>
      <c r="E13549" s="8">
        <v>0.44370092746439999</v>
      </c>
      <c r="F13549" s="8">
        <v>0.4716076085366</v>
      </c>
      <c r="G13549" s="8">
        <v>0.56030467324269995</v>
      </c>
      <c r="H13549" s="8">
        <v>0.4497630205109</v>
      </c>
      <c r="I13549" s="8">
        <v>0.17570664599669999</v>
      </c>
      <c r="J13549" s="8">
        <v>0.48144547703430002</v>
      </c>
    </row>
    <row r="13550" spans="1:10" s="1" customFormat="1" x14ac:dyDescent="0.35">
      <c r="B13550" s="11">
        <v>338.743835058</v>
      </c>
      <c r="C13550" s="11">
        <v>112.56280421</v>
      </c>
      <c r="D13550" s="11">
        <v>191.196813265</v>
      </c>
      <c r="E13550" s="11">
        <v>147.547021793</v>
      </c>
      <c r="F13550" s="11">
        <v>66.988957080999995</v>
      </c>
      <c r="G13550" s="11">
        <v>45.573847129000001</v>
      </c>
      <c r="H13550" s="11">
        <v>28.153331679000001</v>
      </c>
      <c r="I13550" s="11">
        <v>1.98550607</v>
      </c>
      <c r="J13550" s="11">
        <v>481.44547701699997</v>
      </c>
    </row>
    <row r="13551" spans="1:10" s="1" customFormat="1" x14ac:dyDescent="0.35">
      <c r="A13551" s="1" t="s">
        <v>12358</v>
      </c>
      <c r="B13551" s="8">
        <v>1</v>
      </c>
      <c r="C13551" s="8">
        <v>1</v>
      </c>
      <c r="D13551" s="8">
        <v>1</v>
      </c>
      <c r="E13551" s="8">
        <v>1</v>
      </c>
      <c r="F13551" s="8">
        <v>1</v>
      </c>
      <c r="G13551" s="8">
        <v>1</v>
      </c>
      <c r="H13551" s="8">
        <v>1</v>
      </c>
      <c r="I13551" s="8">
        <v>1</v>
      </c>
      <c r="J13551" s="8">
        <v>1</v>
      </c>
    </row>
    <row r="13552" spans="1:10" s="1" customFormat="1" x14ac:dyDescent="0.35">
      <c r="B13552" s="11">
        <v>702.72249666499999</v>
      </c>
      <c r="C13552" s="11">
        <v>223.381460331</v>
      </c>
      <c r="D13552" s="11">
        <v>370.185391917</v>
      </c>
      <c r="E13552" s="11">
        <v>332.53710474799999</v>
      </c>
      <c r="F13552" s="11">
        <v>142.04384295</v>
      </c>
      <c r="G13552" s="11">
        <v>81.337617381000001</v>
      </c>
      <c r="H13552" s="11">
        <v>62.595923620000001</v>
      </c>
      <c r="I13552" s="11">
        <v>11.300119348000001</v>
      </c>
      <c r="J13552" s="11">
        <v>999.99999996400004</v>
      </c>
    </row>
    <row r="13553" spans="1:10" x14ac:dyDescent="0.35">
      <c r="A13553" s="3" t="s">
        <v>12359</v>
      </c>
    </row>
    <row r="13554" spans="1:10" s="1" customFormat="1" x14ac:dyDescent="0.35">
      <c r="A13554" s="1" t="s">
        <v>12360</v>
      </c>
    </row>
    <row r="13555" spans="1:10" s="1" customFormat="1" x14ac:dyDescent="0.35"/>
    <row r="13556" spans="1:10" s="1" customFormat="1" x14ac:dyDescent="0.35"/>
    <row r="13557" spans="1:10" s="1" customFormat="1" x14ac:dyDescent="0.35"/>
    <row r="13558" spans="1:10" s="1" customFormat="1" x14ac:dyDescent="0.35">
      <c r="A13558" s="4" t="s">
        <v>12361</v>
      </c>
    </row>
    <row r="13559" spans="1:10" x14ac:dyDescent="0.35">
      <c r="A13559" s="3" t="s">
        <v>12362</v>
      </c>
    </row>
    <row r="13560" spans="1:10" s="1" customFormat="1" ht="31" x14ac:dyDescent="0.35">
      <c r="A13560" s="5" t="s">
        <v>12363</v>
      </c>
      <c r="B13560" s="5" t="s">
        <v>12364</v>
      </c>
      <c r="C13560" s="5" t="s">
        <v>12365</v>
      </c>
      <c r="D13560" s="5" t="s">
        <v>12366</v>
      </c>
      <c r="E13560" s="5" t="s">
        <v>12367</v>
      </c>
      <c r="F13560" s="5" t="s">
        <v>12368</v>
      </c>
      <c r="G13560" s="5" t="s">
        <v>12369</v>
      </c>
      <c r="H13560" s="5" t="s">
        <v>12370</v>
      </c>
      <c r="I13560" s="5" t="s">
        <v>12371</v>
      </c>
      <c r="J13560" s="5" t="s">
        <v>12372</v>
      </c>
    </row>
    <row r="13561" spans="1:10" s="1" customFormat="1" x14ac:dyDescent="0.35">
      <c r="A13561" s="1" t="s">
        <v>12373</v>
      </c>
      <c r="B13561" s="7">
        <v>0.46595449035600001</v>
      </c>
      <c r="C13561" s="7">
        <v>0.41207010003209998</v>
      </c>
      <c r="D13561" s="7">
        <v>0.4215627647072</v>
      </c>
      <c r="E13561" s="8">
        <v>0.49075576436149998</v>
      </c>
      <c r="F13561" s="7">
        <v>0.39510374666339998</v>
      </c>
      <c r="G13561" s="8">
        <v>0.44391329514759997</v>
      </c>
      <c r="H13561" s="6">
        <v>0.73181542227270002</v>
      </c>
      <c r="I13561" s="6">
        <v>0.88646260991220005</v>
      </c>
      <c r="J13561" s="8">
        <v>0.51855452296570004</v>
      </c>
    </row>
    <row r="13562" spans="1:10" s="1" customFormat="1" x14ac:dyDescent="0.35">
      <c r="B13562" s="10">
        <v>291.091610855</v>
      </c>
      <c r="C13562" s="10">
        <v>65.917893962999997</v>
      </c>
      <c r="D13562" s="10">
        <v>94.397450305000007</v>
      </c>
      <c r="E13562" s="11">
        <v>196.69416054999999</v>
      </c>
      <c r="F13562" s="10">
        <v>41.233976218000002</v>
      </c>
      <c r="G13562" s="11">
        <v>24.683917744999999</v>
      </c>
      <c r="H13562" s="9">
        <v>138.74847636199999</v>
      </c>
      <c r="I13562" s="9">
        <v>22.796541767000001</v>
      </c>
      <c r="J13562" s="11">
        <v>518.55452294700001</v>
      </c>
    </row>
    <row r="13563" spans="1:10" s="1" customFormat="1" x14ac:dyDescent="0.35">
      <c r="A13563" s="1" t="s">
        <v>12374</v>
      </c>
      <c r="B13563" s="6">
        <v>0.53404550964399999</v>
      </c>
      <c r="C13563" s="6">
        <v>0.58792989996790002</v>
      </c>
      <c r="D13563" s="6">
        <v>0.5784372352928</v>
      </c>
      <c r="E13563" s="8">
        <v>0.50924423563849996</v>
      </c>
      <c r="F13563" s="6">
        <v>0.60489625333660002</v>
      </c>
      <c r="G13563" s="8">
        <v>0.55608670485239997</v>
      </c>
      <c r="H13563" s="7">
        <v>0.26818457772729998</v>
      </c>
      <c r="I13563" s="7">
        <v>0.11353739008780001</v>
      </c>
      <c r="J13563" s="8">
        <v>0.48144547703430002</v>
      </c>
    </row>
    <row r="13564" spans="1:10" s="1" customFormat="1" x14ac:dyDescent="0.35">
      <c r="B13564" s="9">
        <v>333.62950865300002</v>
      </c>
      <c r="C13564" s="9">
        <v>94.049776484000006</v>
      </c>
      <c r="D13564" s="9">
        <v>129.52519706300001</v>
      </c>
      <c r="E13564" s="11">
        <v>204.10431159000001</v>
      </c>
      <c r="F13564" s="9">
        <v>63.128426230000002</v>
      </c>
      <c r="G13564" s="11">
        <v>30.921350254</v>
      </c>
      <c r="H13564" s="10">
        <v>50.846429866000001</v>
      </c>
      <c r="I13564" s="10">
        <v>2.9197620139999998</v>
      </c>
      <c r="J13564" s="11">
        <v>481.44547701699997</v>
      </c>
    </row>
    <row r="13565" spans="1:10" s="1" customFormat="1" x14ac:dyDescent="0.35">
      <c r="A13565" s="1" t="s">
        <v>12375</v>
      </c>
      <c r="B13565" s="8">
        <v>1</v>
      </c>
      <c r="C13565" s="8">
        <v>1</v>
      </c>
      <c r="D13565" s="8">
        <v>1</v>
      </c>
      <c r="E13565" s="8">
        <v>1</v>
      </c>
      <c r="F13565" s="8">
        <v>1</v>
      </c>
      <c r="G13565" s="8">
        <v>1</v>
      </c>
      <c r="H13565" s="8">
        <v>1</v>
      </c>
      <c r="I13565" s="8">
        <v>1</v>
      </c>
      <c r="J13565" s="8">
        <v>1</v>
      </c>
    </row>
    <row r="13566" spans="1:10" s="1" customFormat="1" x14ac:dyDescent="0.35">
      <c r="B13566" s="11">
        <v>624.72111950800002</v>
      </c>
      <c r="C13566" s="11">
        <v>159.96767044699999</v>
      </c>
      <c r="D13566" s="11">
        <v>223.92264736800001</v>
      </c>
      <c r="E13566" s="11">
        <v>400.79847214</v>
      </c>
      <c r="F13566" s="11">
        <v>104.362402448</v>
      </c>
      <c r="G13566" s="11">
        <v>55.605267998999999</v>
      </c>
      <c r="H13566" s="11">
        <v>189.59490622800001</v>
      </c>
      <c r="I13566" s="11">
        <v>25.716303781000001</v>
      </c>
      <c r="J13566" s="11">
        <v>999.99999996400004</v>
      </c>
    </row>
    <row r="13567" spans="1:10" x14ac:dyDescent="0.35">
      <c r="A13567" s="3" t="s">
        <v>12376</v>
      </c>
    </row>
    <row r="13568" spans="1:10" s="1" customFormat="1" x14ac:dyDescent="0.35">
      <c r="A13568" s="1" t="s">
        <v>12377</v>
      </c>
    </row>
    <row r="13569" spans="1:10" s="1" customFormat="1" x14ac:dyDescent="0.35"/>
    <row r="13570" spans="1:10" s="1" customFormat="1" x14ac:dyDescent="0.35"/>
    <row r="13571" spans="1:10" s="1" customFormat="1" x14ac:dyDescent="0.35"/>
    <row r="13572" spans="1:10" s="1" customFormat="1" x14ac:dyDescent="0.35">
      <c r="A13572" s="4" t="s">
        <v>12378</v>
      </c>
    </row>
    <row r="13573" spans="1:10" x14ac:dyDescent="0.35">
      <c r="A13573" s="3" t="s">
        <v>12379</v>
      </c>
    </row>
    <row r="13574" spans="1:10" s="1" customFormat="1" ht="31" x14ac:dyDescent="0.35">
      <c r="A13574" s="5" t="s">
        <v>12380</v>
      </c>
      <c r="B13574" s="5" t="s">
        <v>12381</v>
      </c>
      <c r="C13574" s="5" t="s">
        <v>12382</v>
      </c>
      <c r="D13574" s="5" t="s">
        <v>12383</v>
      </c>
      <c r="E13574" s="5" t="s">
        <v>12384</v>
      </c>
      <c r="F13574" s="5" t="s">
        <v>12385</v>
      </c>
      <c r="G13574" s="5" t="s">
        <v>12386</v>
      </c>
      <c r="H13574" s="5" t="s">
        <v>12387</v>
      </c>
      <c r="I13574" s="5" t="s">
        <v>12388</v>
      </c>
      <c r="J13574" s="5" t="s">
        <v>12389</v>
      </c>
    </row>
    <row r="13575" spans="1:10" s="1" customFormat="1" x14ac:dyDescent="0.35">
      <c r="A13575" s="1" t="s">
        <v>12390</v>
      </c>
      <c r="B13575" s="8">
        <v>0.54151168288710005</v>
      </c>
      <c r="C13575" s="7">
        <v>0.46338340966379998</v>
      </c>
      <c r="D13575" s="8">
        <v>0.49890147443380001</v>
      </c>
      <c r="E13575" s="8">
        <v>0.57936708997899999</v>
      </c>
      <c r="F13575" s="8">
        <v>0.48007670782930001</v>
      </c>
      <c r="G13575" s="7">
        <v>0.45608171229060002</v>
      </c>
      <c r="H13575" s="8">
        <v>0.69518599129979997</v>
      </c>
      <c r="I13575" s="6">
        <v>1</v>
      </c>
      <c r="J13575" s="8">
        <v>0.51855452296570004</v>
      </c>
    </row>
    <row r="13576" spans="1:10" s="1" customFormat="1" x14ac:dyDescent="0.35">
      <c r="B13576" s="11">
        <v>233.39153532</v>
      </c>
      <c r="C13576" s="10">
        <v>229.37478777199999</v>
      </c>
      <c r="D13576" s="11">
        <v>101.160190982</v>
      </c>
      <c r="E13576" s="11">
        <v>132.23134433800001</v>
      </c>
      <c r="F13576" s="11">
        <v>72.313434740000005</v>
      </c>
      <c r="G13576" s="10">
        <v>157.061353032</v>
      </c>
      <c r="H13576" s="11">
        <v>41.535454322</v>
      </c>
      <c r="I13576" s="9">
        <v>14.252745533000001</v>
      </c>
      <c r="J13576" s="11">
        <v>518.55452294700001</v>
      </c>
    </row>
    <row r="13577" spans="1:10" s="1" customFormat="1" x14ac:dyDescent="0.35">
      <c r="A13577" s="1" t="s">
        <v>12391</v>
      </c>
      <c r="B13577" s="8">
        <v>0.4584883171129</v>
      </c>
      <c r="C13577" s="6">
        <v>0.53661659033620002</v>
      </c>
      <c r="D13577" s="8">
        <v>0.50109852556629997</v>
      </c>
      <c r="E13577" s="8">
        <v>0.42063291002100001</v>
      </c>
      <c r="F13577" s="8">
        <v>0.51992329217069999</v>
      </c>
      <c r="G13577" s="6">
        <v>0.54391828770939998</v>
      </c>
      <c r="H13577" s="8">
        <v>0.30481400870019998</v>
      </c>
      <c r="I13577" s="7">
        <v>0</v>
      </c>
      <c r="J13577" s="8">
        <v>0.48144547703430002</v>
      </c>
    </row>
    <row r="13578" spans="1:10" s="1" customFormat="1" x14ac:dyDescent="0.35">
      <c r="B13578" s="11">
        <v>197.608464672</v>
      </c>
      <c r="C13578" s="9">
        <v>265.62521220299999</v>
      </c>
      <c r="D13578" s="11">
        <v>101.60567796399999</v>
      </c>
      <c r="E13578" s="11">
        <v>96.002786708000002</v>
      </c>
      <c r="F13578" s="11">
        <v>78.315482599000006</v>
      </c>
      <c r="G13578" s="9">
        <v>187.30972960400001</v>
      </c>
      <c r="H13578" s="11">
        <v>18.211800142000001</v>
      </c>
      <c r="I13578" s="10">
        <v>0</v>
      </c>
      <c r="J13578" s="11">
        <v>481.44547701699997</v>
      </c>
    </row>
    <row r="13579" spans="1:10" s="1" customFormat="1" x14ac:dyDescent="0.35">
      <c r="A13579" s="1" t="s">
        <v>12392</v>
      </c>
      <c r="B13579" s="8">
        <v>1</v>
      </c>
      <c r="C13579" s="8">
        <v>1</v>
      </c>
      <c r="D13579" s="8">
        <v>1</v>
      </c>
      <c r="E13579" s="8">
        <v>1</v>
      </c>
      <c r="F13579" s="8">
        <v>1</v>
      </c>
      <c r="G13579" s="8">
        <v>1</v>
      </c>
      <c r="H13579" s="8">
        <v>1</v>
      </c>
      <c r="I13579" s="8">
        <v>1</v>
      </c>
      <c r="J13579" s="8">
        <v>1</v>
      </c>
    </row>
    <row r="13580" spans="1:10" s="1" customFormat="1" x14ac:dyDescent="0.35">
      <c r="B13580" s="11">
        <v>430.99999999200003</v>
      </c>
      <c r="C13580" s="11">
        <v>494.99999997499998</v>
      </c>
      <c r="D13580" s="11">
        <v>202.76586894600001</v>
      </c>
      <c r="E13580" s="11">
        <v>228.23413104599999</v>
      </c>
      <c r="F13580" s="11">
        <v>150.628917339</v>
      </c>
      <c r="G13580" s="11">
        <v>344.37108263599998</v>
      </c>
      <c r="H13580" s="11">
        <v>59.747254464000001</v>
      </c>
      <c r="I13580" s="11">
        <v>14.252745533000001</v>
      </c>
      <c r="J13580" s="11">
        <v>999.99999996400004</v>
      </c>
    </row>
    <row r="13581" spans="1:10" x14ac:dyDescent="0.35">
      <c r="A13581" s="3" t="s">
        <v>12393</v>
      </c>
    </row>
    <row r="13582" spans="1:10" s="1" customFormat="1" x14ac:dyDescent="0.35">
      <c r="A13582" s="1" t="s">
        <v>12394</v>
      </c>
    </row>
    <row r="13583" spans="1:10" s="1" customFormat="1" x14ac:dyDescent="0.35"/>
    <row r="13584" spans="1:10" s="1" customFormat="1" x14ac:dyDescent="0.35"/>
    <row r="13585" spans="1:10" s="1" customFormat="1" x14ac:dyDescent="0.35"/>
    <row r="13586" spans="1:10" s="1" customFormat="1" x14ac:dyDescent="0.35">
      <c r="A13586" s="4" t="s">
        <v>12395</v>
      </c>
    </row>
    <row r="13587" spans="1:10" x14ac:dyDescent="0.35">
      <c r="A13587" s="3" t="s">
        <v>12396</v>
      </c>
    </row>
    <row r="13588" spans="1:10" s="1" customFormat="1" ht="31" x14ac:dyDescent="0.35">
      <c r="A13588" s="5" t="s">
        <v>12397</v>
      </c>
      <c r="B13588" s="5" t="s">
        <v>12398</v>
      </c>
      <c r="C13588" s="5" t="s">
        <v>12399</v>
      </c>
      <c r="D13588" s="5" t="s">
        <v>12400</v>
      </c>
      <c r="E13588" s="5" t="s">
        <v>12401</v>
      </c>
      <c r="F13588" s="5" t="s">
        <v>12402</v>
      </c>
      <c r="G13588" s="5" t="s">
        <v>12403</v>
      </c>
      <c r="H13588" s="5" t="s">
        <v>12404</v>
      </c>
      <c r="I13588" s="5" t="s">
        <v>12405</v>
      </c>
      <c r="J13588" s="5" t="s">
        <v>12406</v>
      </c>
    </row>
    <row r="13589" spans="1:10" s="1" customFormat="1" x14ac:dyDescent="0.35">
      <c r="A13589" s="1" t="s">
        <v>12407</v>
      </c>
      <c r="B13589" s="7">
        <v>0.37912871501959999</v>
      </c>
      <c r="C13589" s="7">
        <v>0.4356983108086</v>
      </c>
      <c r="D13589" s="7">
        <v>0.36426221608280002</v>
      </c>
      <c r="E13589" s="7">
        <v>0.38527193400670001</v>
      </c>
      <c r="F13589" s="7">
        <v>0.38327276933670001</v>
      </c>
      <c r="G13589" s="8">
        <v>0.50550121827149996</v>
      </c>
      <c r="H13589" s="6">
        <v>0.60084484691119999</v>
      </c>
      <c r="I13589" s="6">
        <v>0.71420075728970001</v>
      </c>
      <c r="J13589" s="8">
        <v>0.51855452296570004</v>
      </c>
    </row>
    <row r="13590" spans="1:10" s="1" customFormat="1" x14ac:dyDescent="0.35">
      <c r="B13590" s="10">
        <v>127.093105982</v>
      </c>
      <c r="C13590" s="10">
        <v>78.225329952999999</v>
      </c>
      <c r="D13590" s="10">
        <v>35.704685757999997</v>
      </c>
      <c r="E13590" s="10">
        <v>91.388420224000001</v>
      </c>
      <c r="F13590" s="10">
        <v>39.298023133999997</v>
      </c>
      <c r="G13590" s="11">
        <v>38.927306819000002</v>
      </c>
      <c r="H13590" s="9">
        <v>176.611214405</v>
      </c>
      <c r="I13590" s="9">
        <v>136.62487260699999</v>
      </c>
      <c r="J13590" s="11">
        <v>518.55452294700001</v>
      </c>
    </row>
    <row r="13591" spans="1:10" s="1" customFormat="1" x14ac:dyDescent="0.35">
      <c r="A13591" s="1" t="s">
        <v>12408</v>
      </c>
      <c r="B13591" s="6">
        <v>0.62087128498040001</v>
      </c>
      <c r="C13591" s="6">
        <v>0.5643016891914</v>
      </c>
      <c r="D13591" s="6">
        <v>0.63573778391720004</v>
      </c>
      <c r="E13591" s="6">
        <v>0.61472806599329999</v>
      </c>
      <c r="F13591" s="6">
        <v>0.61672723066330004</v>
      </c>
      <c r="G13591" s="8">
        <v>0.49449878172849998</v>
      </c>
      <c r="H13591" s="7">
        <v>0.39915515308880001</v>
      </c>
      <c r="I13591" s="7">
        <v>0.28579924271029999</v>
      </c>
      <c r="J13591" s="8">
        <v>0.48144547703430002</v>
      </c>
    </row>
    <row r="13592" spans="1:10" s="1" customFormat="1" x14ac:dyDescent="0.35">
      <c r="B13592" s="9">
        <v>208.13105654399999</v>
      </c>
      <c r="C13592" s="9">
        <v>101.31479681</v>
      </c>
      <c r="D13592" s="9">
        <v>62.314499822000002</v>
      </c>
      <c r="E13592" s="9">
        <v>145.816556722</v>
      </c>
      <c r="F13592" s="9">
        <v>63.234758419999999</v>
      </c>
      <c r="G13592" s="11">
        <v>38.080038389999999</v>
      </c>
      <c r="H13592" s="10">
        <v>117.32692172599999</v>
      </c>
      <c r="I13592" s="10">
        <v>54.672701936999999</v>
      </c>
      <c r="J13592" s="11">
        <v>481.44547701699997</v>
      </c>
    </row>
    <row r="13593" spans="1:10" s="1" customFormat="1" x14ac:dyDescent="0.35">
      <c r="A13593" s="1" t="s">
        <v>12409</v>
      </c>
      <c r="B13593" s="8">
        <v>1</v>
      </c>
      <c r="C13593" s="8">
        <v>1</v>
      </c>
      <c r="D13593" s="8">
        <v>1</v>
      </c>
      <c r="E13593" s="8">
        <v>1</v>
      </c>
      <c r="F13593" s="8">
        <v>1</v>
      </c>
      <c r="G13593" s="8">
        <v>1</v>
      </c>
      <c r="H13593" s="8">
        <v>1</v>
      </c>
      <c r="I13593" s="8">
        <v>1</v>
      </c>
      <c r="J13593" s="8">
        <v>1</v>
      </c>
    </row>
    <row r="13594" spans="1:10" s="1" customFormat="1" x14ac:dyDescent="0.35">
      <c r="B13594" s="11">
        <v>335.22416252599999</v>
      </c>
      <c r="C13594" s="11">
        <v>179.54012676299999</v>
      </c>
      <c r="D13594" s="11">
        <v>98.019185579999998</v>
      </c>
      <c r="E13594" s="11">
        <v>237.20497694599999</v>
      </c>
      <c r="F13594" s="11">
        <v>102.532781554</v>
      </c>
      <c r="G13594" s="11">
        <v>77.007345208999993</v>
      </c>
      <c r="H13594" s="11">
        <v>293.93813613100002</v>
      </c>
      <c r="I13594" s="11">
        <v>191.29757454400001</v>
      </c>
      <c r="J13594" s="11">
        <v>999.99999996400004</v>
      </c>
    </row>
    <row r="13595" spans="1:10" x14ac:dyDescent="0.35">
      <c r="A13595" s="3" t="s">
        <v>12410</v>
      </c>
    </row>
    <row r="13596" spans="1:10" s="1" customFormat="1" x14ac:dyDescent="0.35">
      <c r="A13596" s="1" t="s">
        <v>12411</v>
      </c>
    </row>
    <row r="13597" spans="1:10" s="1" customFormat="1" x14ac:dyDescent="0.35"/>
    <row r="13598" spans="1:10" s="1" customFormat="1" x14ac:dyDescent="0.35"/>
    <row r="13599" spans="1:10" s="1" customFormat="1" x14ac:dyDescent="0.35"/>
    <row r="13600" spans="1:10" s="1" customFormat="1" x14ac:dyDescent="0.35">
      <c r="A13600" s="4" t="s">
        <v>12412</v>
      </c>
    </row>
    <row r="13601" spans="1:10" x14ac:dyDescent="0.35">
      <c r="A13601" s="3" t="s">
        <v>12413</v>
      </c>
    </row>
    <row r="13602" spans="1:10" s="1" customFormat="1" ht="31" x14ac:dyDescent="0.35">
      <c r="A13602" s="5" t="s">
        <v>12414</v>
      </c>
      <c r="B13602" s="5" t="s">
        <v>12415</v>
      </c>
      <c r="C13602" s="5" t="s">
        <v>12416</v>
      </c>
      <c r="D13602" s="5" t="s">
        <v>12417</v>
      </c>
      <c r="E13602" s="5" t="s">
        <v>12418</v>
      </c>
      <c r="F13602" s="5" t="s">
        <v>12419</v>
      </c>
      <c r="G13602" s="5" t="s">
        <v>12420</v>
      </c>
      <c r="H13602" s="5" t="s">
        <v>12421</v>
      </c>
      <c r="I13602" s="5" t="s">
        <v>12422</v>
      </c>
      <c r="J13602" s="5" t="s">
        <v>12423</v>
      </c>
    </row>
    <row r="13603" spans="1:10" s="1" customFormat="1" x14ac:dyDescent="0.35">
      <c r="A13603" s="1" t="s">
        <v>12424</v>
      </c>
      <c r="B13603" s="7">
        <v>0.42344759208720001</v>
      </c>
      <c r="C13603" s="8">
        <v>0.45904150350849998</v>
      </c>
      <c r="D13603" s="8">
        <v>0.43158321578980002</v>
      </c>
      <c r="E13603" s="7">
        <v>0.42087006178640002</v>
      </c>
      <c r="F13603" s="8">
        <v>0.43617020783229998</v>
      </c>
      <c r="G13603" s="8">
        <v>0.49924971297920001</v>
      </c>
      <c r="H13603" s="6">
        <v>0.66793490217240004</v>
      </c>
      <c r="I13603" s="6">
        <v>0.82409221678040001</v>
      </c>
      <c r="J13603" s="8">
        <v>0.51855452296570004</v>
      </c>
    </row>
    <row r="13604" spans="1:10" s="1" customFormat="1" x14ac:dyDescent="0.35">
      <c r="B13604" s="10">
        <v>183.27032318100001</v>
      </c>
      <c r="C13604" s="11">
        <v>122.972336895</v>
      </c>
      <c r="D13604" s="11">
        <v>44.941074956000001</v>
      </c>
      <c r="E13604" s="10">
        <v>138.32924822499999</v>
      </c>
      <c r="F13604" s="11">
        <v>74.479701456000001</v>
      </c>
      <c r="G13604" s="11">
        <v>48.492635438999997</v>
      </c>
      <c r="H13604" s="9">
        <v>146.89777537500001</v>
      </c>
      <c r="I13604" s="9">
        <v>65.414087495999993</v>
      </c>
      <c r="J13604" s="11">
        <v>518.55452294700001</v>
      </c>
    </row>
    <row r="13605" spans="1:10" s="1" customFormat="1" x14ac:dyDescent="0.35">
      <c r="A13605" s="1" t="s">
        <v>12425</v>
      </c>
      <c r="B13605" s="6">
        <v>0.57655240791280005</v>
      </c>
      <c r="C13605" s="8">
        <v>0.54095849649159999</v>
      </c>
      <c r="D13605" s="8">
        <v>0.56841678421020003</v>
      </c>
      <c r="E13605" s="6">
        <v>0.57912993821360004</v>
      </c>
      <c r="F13605" s="8">
        <v>0.56382979216770002</v>
      </c>
      <c r="G13605" s="8">
        <v>0.50075028702080004</v>
      </c>
      <c r="H13605" s="7">
        <v>0.33206509782760002</v>
      </c>
      <c r="I13605" s="7">
        <v>0.17590778321959999</v>
      </c>
      <c r="J13605" s="8">
        <v>0.48144547703430002</v>
      </c>
    </row>
    <row r="13606" spans="1:10" s="1" customFormat="1" x14ac:dyDescent="0.35">
      <c r="B13606" s="9">
        <v>249.534884844</v>
      </c>
      <c r="C13606" s="11">
        <v>144.91702813000001</v>
      </c>
      <c r="D13606" s="11">
        <v>59.18965421</v>
      </c>
      <c r="E13606" s="9">
        <v>190.34523063399999</v>
      </c>
      <c r="F13606" s="11">
        <v>96.278640398999997</v>
      </c>
      <c r="G13606" s="11">
        <v>48.638387731000002</v>
      </c>
      <c r="H13606" s="10">
        <v>73.030506403999993</v>
      </c>
      <c r="I13606" s="10">
        <v>13.963057639000001</v>
      </c>
      <c r="J13606" s="11">
        <v>481.44547701699997</v>
      </c>
    </row>
    <row r="13607" spans="1:10" s="1" customFormat="1" x14ac:dyDescent="0.35">
      <c r="A13607" s="1" t="s">
        <v>12426</v>
      </c>
      <c r="B13607" s="8">
        <v>1</v>
      </c>
      <c r="C13607" s="8">
        <v>1</v>
      </c>
      <c r="D13607" s="8">
        <v>1</v>
      </c>
      <c r="E13607" s="8">
        <v>1</v>
      </c>
      <c r="F13607" s="8">
        <v>1</v>
      </c>
      <c r="G13607" s="8">
        <v>1</v>
      </c>
      <c r="H13607" s="8">
        <v>1</v>
      </c>
      <c r="I13607" s="8">
        <v>1</v>
      </c>
      <c r="J13607" s="8">
        <v>1</v>
      </c>
    </row>
    <row r="13608" spans="1:10" s="1" customFormat="1" x14ac:dyDescent="0.35">
      <c r="B13608" s="11">
        <v>432.80520802500001</v>
      </c>
      <c r="C13608" s="11">
        <v>267.88936502500002</v>
      </c>
      <c r="D13608" s="11">
        <v>104.13072916599999</v>
      </c>
      <c r="E13608" s="11">
        <v>328.67447885899998</v>
      </c>
      <c r="F13608" s="11">
        <v>170.758341855</v>
      </c>
      <c r="G13608" s="11">
        <v>97.131023170000006</v>
      </c>
      <c r="H13608" s="11">
        <v>219.928281779</v>
      </c>
      <c r="I13608" s="11">
        <v>79.377145135000006</v>
      </c>
      <c r="J13608" s="11">
        <v>999.99999996400004</v>
      </c>
    </row>
    <row r="13609" spans="1:10" x14ac:dyDescent="0.35">
      <c r="A13609" s="3" t="s">
        <v>12427</v>
      </c>
    </row>
    <row r="13610" spans="1:10" s="1" customFormat="1" x14ac:dyDescent="0.35">
      <c r="A13610" s="1" t="s">
        <v>12428</v>
      </c>
    </row>
    <row r="13611" spans="1:10" s="1" customFormat="1" x14ac:dyDescent="0.35"/>
    <row r="13612" spans="1:10" s="1" customFormat="1" x14ac:dyDescent="0.35"/>
    <row r="13613" spans="1:10" s="1" customFormat="1" x14ac:dyDescent="0.35"/>
    <row r="13614" spans="1:10" s="1" customFormat="1" x14ac:dyDescent="0.35">
      <c r="A13614" s="4" t="s">
        <v>12429</v>
      </c>
    </row>
    <row r="13615" spans="1:10" x14ac:dyDescent="0.35">
      <c r="A13615" s="3" t="s">
        <v>12430</v>
      </c>
    </row>
    <row r="13616" spans="1:10" s="1" customFormat="1" ht="31" x14ac:dyDescent="0.35">
      <c r="A13616" s="5" t="s">
        <v>12431</v>
      </c>
      <c r="B13616" s="5" t="s">
        <v>12432</v>
      </c>
      <c r="C13616" s="5" t="s">
        <v>12433</v>
      </c>
      <c r="D13616" s="5" t="s">
        <v>12434</v>
      </c>
      <c r="E13616" s="5" t="s">
        <v>12435</v>
      </c>
      <c r="F13616" s="5" t="s">
        <v>12436</v>
      </c>
      <c r="G13616" s="5" t="s">
        <v>12437</v>
      </c>
      <c r="H13616" s="5" t="s">
        <v>12438</v>
      </c>
      <c r="I13616" s="5" t="s">
        <v>12439</v>
      </c>
      <c r="J13616" s="5" t="s">
        <v>12440</v>
      </c>
    </row>
    <row r="13617" spans="1:10" s="1" customFormat="1" x14ac:dyDescent="0.35">
      <c r="A13617" s="1" t="s">
        <v>12441</v>
      </c>
      <c r="B13617" s="7">
        <v>0.45555743636029999</v>
      </c>
      <c r="C13617" s="8">
        <v>0.50854290702089999</v>
      </c>
      <c r="D13617" s="7">
        <v>0.4447506140809</v>
      </c>
      <c r="E13617" s="8">
        <v>0.47530659368540001</v>
      </c>
      <c r="F13617" s="8">
        <v>0.48522714888689999</v>
      </c>
      <c r="G13617" s="8">
        <v>0.53388775064780003</v>
      </c>
      <c r="H13617" s="6">
        <v>0.71190743394300005</v>
      </c>
      <c r="I13617" s="6">
        <v>0.70370768741659995</v>
      </c>
      <c r="J13617" s="8">
        <v>0.51855452296570004</v>
      </c>
    </row>
    <row r="13618" spans="1:10" s="1" customFormat="1" x14ac:dyDescent="0.35">
      <c r="B13618" s="10">
        <v>296.19520307200003</v>
      </c>
      <c r="C13618" s="11">
        <v>65.406568421000003</v>
      </c>
      <c r="D13618" s="10">
        <v>186.897630279</v>
      </c>
      <c r="E13618" s="11">
        <v>109.297572793</v>
      </c>
      <c r="F13618" s="11">
        <v>32.505061777000002</v>
      </c>
      <c r="G13618" s="11">
        <v>32.901506644000001</v>
      </c>
      <c r="H13618" s="9">
        <v>112.07515997900001</v>
      </c>
      <c r="I13618" s="9">
        <v>44.877591475000003</v>
      </c>
      <c r="J13618" s="11">
        <v>518.55452294700001</v>
      </c>
    </row>
    <row r="13619" spans="1:10" s="1" customFormat="1" x14ac:dyDescent="0.35">
      <c r="A13619" s="1" t="s">
        <v>12442</v>
      </c>
      <c r="B13619" s="6">
        <v>0.54444256363970001</v>
      </c>
      <c r="C13619" s="8">
        <v>0.49145709297910001</v>
      </c>
      <c r="D13619" s="6">
        <v>0.5552493859191</v>
      </c>
      <c r="E13619" s="8">
        <v>0.52469340631460004</v>
      </c>
      <c r="F13619" s="8">
        <v>0.51477285111310001</v>
      </c>
      <c r="G13619" s="8">
        <v>0.46611224935220003</v>
      </c>
      <c r="H13619" s="7">
        <v>0.28809256605700001</v>
      </c>
      <c r="I13619" s="7">
        <v>0.2962923125834</v>
      </c>
      <c r="J13619" s="8">
        <v>0.48144547703430002</v>
      </c>
    </row>
    <row r="13620" spans="1:10" s="1" customFormat="1" x14ac:dyDescent="0.35">
      <c r="B13620" s="9">
        <v>353.98670469899997</v>
      </c>
      <c r="C13620" s="11">
        <v>63.209065615</v>
      </c>
      <c r="D13620" s="9">
        <v>233.332548976</v>
      </c>
      <c r="E13620" s="11">
        <v>120.654155723</v>
      </c>
      <c r="F13620" s="11">
        <v>34.484309801999999</v>
      </c>
      <c r="G13620" s="11">
        <v>28.724755813000002</v>
      </c>
      <c r="H13620" s="10">
        <v>45.354239737</v>
      </c>
      <c r="I13620" s="10">
        <v>18.895466966000001</v>
      </c>
      <c r="J13620" s="11">
        <v>481.44547701699997</v>
      </c>
    </row>
    <row r="13621" spans="1:10" s="1" customFormat="1" x14ac:dyDescent="0.35">
      <c r="A13621" s="1" t="s">
        <v>12443</v>
      </c>
      <c r="B13621" s="8">
        <v>1</v>
      </c>
      <c r="C13621" s="8">
        <v>1</v>
      </c>
      <c r="D13621" s="8">
        <v>1</v>
      </c>
      <c r="E13621" s="8">
        <v>1</v>
      </c>
      <c r="F13621" s="8">
        <v>1</v>
      </c>
      <c r="G13621" s="8">
        <v>1</v>
      </c>
      <c r="H13621" s="8">
        <v>1</v>
      </c>
      <c r="I13621" s="8">
        <v>1</v>
      </c>
      <c r="J13621" s="8">
        <v>1</v>
      </c>
    </row>
    <row r="13622" spans="1:10" s="1" customFormat="1" x14ac:dyDescent="0.35">
      <c r="B13622" s="11">
        <v>650.18190777100006</v>
      </c>
      <c r="C13622" s="11">
        <v>128.61563403599999</v>
      </c>
      <c r="D13622" s="11">
        <v>420.230179255</v>
      </c>
      <c r="E13622" s="11">
        <v>229.951728516</v>
      </c>
      <c r="F13622" s="11">
        <v>66.989371578999993</v>
      </c>
      <c r="G13622" s="11">
        <v>61.626262457000003</v>
      </c>
      <c r="H13622" s="11">
        <v>157.42939971600001</v>
      </c>
      <c r="I13622" s="11">
        <v>63.773058441000003</v>
      </c>
      <c r="J13622" s="11">
        <v>999.99999996400004</v>
      </c>
    </row>
    <row r="13623" spans="1:10" x14ac:dyDescent="0.35">
      <c r="A13623" s="3" t="s">
        <v>12444</v>
      </c>
    </row>
    <row r="13624" spans="1:10" s="1" customFormat="1" x14ac:dyDescent="0.35">
      <c r="A13624" s="1" t="s">
        <v>12445</v>
      </c>
    </row>
    <row r="13625" spans="1:10" s="1" customFormat="1" x14ac:dyDescent="0.35"/>
    <row r="13626" spans="1:10" s="1" customFormat="1" x14ac:dyDescent="0.35"/>
    <row r="13627" spans="1:10" s="1" customFormat="1" x14ac:dyDescent="0.35"/>
    <row r="13628" spans="1:10" s="1" customFormat="1" x14ac:dyDescent="0.35">
      <c r="A13628" s="4" t="s">
        <v>12446</v>
      </c>
    </row>
    <row r="13629" spans="1:10" x14ac:dyDescent="0.35">
      <c r="A13629" s="3" t="s">
        <v>12447</v>
      </c>
    </row>
    <row r="13630" spans="1:10" s="1" customFormat="1" ht="31" x14ac:dyDescent="0.35">
      <c r="A13630" s="5" t="s">
        <v>12448</v>
      </c>
      <c r="B13630" s="5" t="s">
        <v>12449</v>
      </c>
      <c r="C13630" s="5" t="s">
        <v>12450</v>
      </c>
      <c r="D13630" s="5" t="s">
        <v>12451</v>
      </c>
      <c r="E13630" s="5" t="s">
        <v>12452</v>
      </c>
      <c r="F13630" s="5" t="s">
        <v>12453</v>
      </c>
      <c r="G13630" s="5" t="s">
        <v>12454</v>
      </c>
      <c r="H13630" s="5" t="s">
        <v>12455</v>
      </c>
      <c r="I13630" s="5" t="s">
        <v>12456</v>
      </c>
      <c r="J13630" s="5" t="s">
        <v>12457</v>
      </c>
    </row>
    <row r="13631" spans="1:10" s="1" customFormat="1" x14ac:dyDescent="0.35">
      <c r="A13631" s="1" t="s">
        <v>12458</v>
      </c>
      <c r="B13631" s="8">
        <v>0.47793256441510001</v>
      </c>
      <c r="C13631" s="7">
        <v>0.41430186947789999</v>
      </c>
      <c r="D13631" s="7">
        <v>0.34093227581829999</v>
      </c>
      <c r="E13631" s="8">
        <v>0.55845003147780004</v>
      </c>
      <c r="F13631" s="7">
        <v>0.42496223141689998</v>
      </c>
      <c r="G13631" s="7">
        <v>0.40910142345990003</v>
      </c>
      <c r="H13631" s="6">
        <v>0.73766490246500005</v>
      </c>
      <c r="I13631" s="6">
        <v>0.85646595919809998</v>
      </c>
      <c r="J13631" s="8">
        <v>0.51855452296570004</v>
      </c>
    </row>
    <row r="13632" spans="1:10" s="1" customFormat="1" x14ac:dyDescent="0.35">
      <c r="B13632" s="11">
        <v>54.062566293000003</v>
      </c>
      <c r="C13632" s="10">
        <v>254.62026327500001</v>
      </c>
      <c r="D13632" s="10">
        <v>14.275572796000001</v>
      </c>
      <c r="E13632" s="11">
        <v>39.786993496999997</v>
      </c>
      <c r="F13632" s="10">
        <v>85.633104613</v>
      </c>
      <c r="G13632" s="10">
        <v>168.98715866200001</v>
      </c>
      <c r="H13632" s="9">
        <v>144.979220148</v>
      </c>
      <c r="I13632" s="9">
        <v>64.892473230999997</v>
      </c>
      <c r="J13632" s="11">
        <v>518.55452294700001</v>
      </c>
    </row>
    <row r="13633" spans="1:10" s="1" customFormat="1" x14ac:dyDescent="0.35">
      <c r="A13633" s="1" t="s">
        <v>12459</v>
      </c>
      <c r="B13633" s="8">
        <v>0.52206743558489999</v>
      </c>
      <c r="C13633" s="6">
        <v>0.58569813052209996</v>
      </c>
      <c r="D13633" s="6">
        <v>0.65906772418170001</v>
      </c>
      <c r="E13633" s="8">
        <v>0.44154996852220002</v>
      </c>
      <c r="F13633" s="6">
        <v>0.57503776858309996</v>
      </c>
      <c r="G13633" s="6">
        <v>0.59089857654010003</v>
      </c>
      <c r="H13633" s="7">
        <v>0.26233509753500001</v>
      </c>
      <c r="I13633" s="7">
        <v>0.14353404080189999</v>
      </c>
      <c r="J13633" s="8">
        <v>0.48144547703430002</v>
      </c>
    </row>
    <row r="13634" spans="1:10" s="1" customFormat="1" x14ac:dyDescent="0.35">
      <c r="B13634" s="11">
        <v>59.054995300999998</v>
      </c>
      <c r="C13634" s="9">
        <v>359.95640662</v>
      </c>
      <c r="D13634" s="9">
        <v>27.596593051999999</v>
      </c>
      <c r="E13634" s="11">
        <v>31.458402248999999</v>
      </c>
      <c r="F13634" s="9">
        <v>115.874460724</v>
      </c>
      <c r="G13634" s="9">
        <v>244.08194589600001</v>
      </c>
      <c r="H13634" s="10">
        <v>51.558828040999998</v>
      </c>
      <c r="I13634" s="10">
        <v>10.875247055000001</v>
      </c>
      <c r="J13634" s="11">
        <v>481.44547701699997</v>
      </c>
    </row>
    <row r="13635" spans="1:10" s="1" customFormat="1" x14ac:dyDescent="0.35">
      <c r="A13635" s="1" t="s">
        <v>12460</v>
      </c>
      <c r="B13635" s="8">
        <v>1</v>
      </c>
      <c r="C13635" s="8">
        <v>1</v>
      </c>
      <c r="D13635" s="8">
        <v>1</v>
      </c>
      <c r="E13635" s="8">
        <v>1</v>
      </c>
      <c r="F13635" s="8">
        <v>1</v>
      </c>
      <c r="G13635" s="8">
        <v>1</v>
      </c>
      <c r="H13635" s="8">
        <v>1</v>
      </c>
      <c r="I13635" s="8">
        <v>1</v>
      </c>
      <c r="J13635" s="8">
        <v>1</v>
      </c>
    </row>
    <row r="13636" spans="1:10" s="1" customFormat="1" x14ac:dyDescent="0.35">
      <c r="B13636" s="11">
        <v>113.11756159399999</v>
      </c>
      <c r="C13636" s="11">
        <v>614.57666989500001</v>
      </c>
      <c r="D13636" s="11">
        <v>41.872165848000002</v>
      </c>
      <c r="E13636" s="11">
        <v>71.245395746</v>
      </c>
      <c r="F13636" s="11">
        <v>201.50756533699999</v>
      </c>
      <c r="G13636" s="11">
        <v>413.06910455799999</v>
      </c>
      <c r="H13636" s="11">
        <v>196.53804818899999</v>
      </c>
      <c r="I13636" s="11">
        <v>75.767720285999999</v>
      </c>
      <c r="J13636" s="11">
        <v>999.99999996400004</v>
      </c>
    </row>
    <row r="13637" spans="1:10" x14ac:dyDescent="0.35">
      <c r="A13637" s="3" t="s">
        <v>12461</v>
      </c>
    </row>
    <row r="13638" spans="1:10" s="1" customFormat="1" x14ac:dyDescent="0.35">
      <c r="A13638" s="1" t="s">
        <v>12462</v>
      </c>
    </row>
    <row r="13639" spans="1:10" s="1" customFormat="1" x14ac:dyDescent="0.35"/>
    <row r="13640" spans="1:10" s="1" customFormat="1" x14ac:dyDescent="0.35"/>
    <row r="13641" spans="1:10" s="1" customFormat="1" x14ac:dyDescent="0.35"/>
    <row r="13642" spans="1:10" s="1" customFormat="1" x14ac:dyDescent="0.35">
      <c r="A13642" s="4" t="s">
        <v>12463</v>
      </c>
    </row>
    <row r="13643" spans="1:10" x14ac:dyDescent="0.35">
      <c r="A13643" s="3" t="s">
        <v>12464</v>
      </c>
    </row>
    <row r="13644" spans="1:10" s="1" customFormat="1" ht="31" x14ac:dyDescent="0.35">
      <c r="A13644" s="5" t="s">
        <v>12465</v>
      </c>
      <c r="B13644" s="5" t="s">
        <v>12466</v>
      </c>
      <c r="C13644" s="5" t="s">
        <v>12467</v>
      </c>
      <c r="D13644" s="5" t="s">
        <v>12468</v>
      </c>
      <c r="E13644" s="5" t="s">
        <v>12469</v>
      </c>
      <c r="F13644" s="5" t="s">
        <v>12470</v>
      </c>
      <c r="G13644" s="5" t="s">
        <v>12471</v>
      </c>
      <c r="H13644" s="5" t="s">
        <v>12472</v>
      </c>
      <c r="I13644" s="5" t="s">
        <v>12473</v>
      </c>
      <c r="J13644" s="5" t="s">
        <v>12474</v>
      </c>
    </row>
    <row r="13645" spans="1:10" s="1" customFormat="1" x14ac:dyDescent="0.35">
      <c r="A13645" s="1" t="s">
        <v>12475</v>
      </c>
      <c r="B13645" s="8">
        <v>0.4701850365452</v>
      </c>
      <c r="C13645" s="7">
        <v>0.49173937684800001</v>
      </c>
      <c r="D13645" s="8">
        <v>0.38374770452660001</v>
      </c>
      <c r="E13645" s="8">
        <v>0.57871172938839999</v>
      </c>
      <c r="F13645" s="8">
        <v>0.45190781896810001</v>
      </c>
      <c r="G13645" s="8">
        <v>0.4968564013058</v>
      </c>
      <c r="H13645" s="6">
        <v>0.70381782085569999</v>
      </c>
      <c r="I13645" s="6">
        <v>0.91162482950019996</v>
      </c>
      <c r="J13645" s="8">
        <v>0.51855452296570004</v>
      </c>
    </row>
    <row r="13646" spans="1:10" s="1" customFormat="1" x14ac:dyDescent="0.35">
      <c r="B13646" s="11">
        <v>36.290097918999997</v>
      </c>
      <c r="C13646" s="10">
        <v>400.02859828499999</v>
      </c>
      <c r="D13646" s="11">
        <v>16.487211680000001</v>
      </c>
      <c r="E13646" s="11">
        <v>19.802886238999999</v>
      </c>
      <c r="F13646" s="11">
        <v>41.851150701999998</v>
      </c>
      <c r="G13646" s="11">
        <v>358.177447583</v>
      </c>
      <c r="H13646" s="9">
        <v>59.010348499000003</v>
      </c>
      <c r="I13646" s="9">
        <v>23.225478244000001</v>
      </c>
      <c r="J13646" s="11">
        <v>518.55452294700001</v>
      </c>
    </row>
    <row r="13647" spans="1:10" s="1" customFormat="1" x14ac:dyDescent="0.35">
      <c r="A13647" s="1" t="s">
        <v>12476</v>
      </c>
      <c r="B13647" s="8">
        <v>0.52981496345479995</v>
      </c>
      <c r="C13647" s="6">
        <v>0.50826062315200005</v>
      </c>
      <c r="D13647" s="8">
        <v>0.61625229547339999</v>
      </c>
      <c r="E13647" s="8">
        <v>0.42128827061160001</v>
      </c>
      <c r="F13647" s="8">
        <v>0.54809218103190005</v>
      </c>
      <c r="G13647" s="8">
        <v>0.5031435986942</v>
      </c>
      <c r="H13647" s="7">
        <v>0.29618217914430001</v>
      </c>
      <c r="I13647" s="7">
        <v>8.8375170499790004E-2</v>
      </c>
      <c r="J13647" s="8">
        <v>0.48144547703430002</v>
      </c>
    </row>
    <row r="13648" spans="1:10" s="1" customFormat="1" x14ac:dyDescent="0.35">
      <c r="B13648" s="11">
        <v>40.892489994999998</v>
      </c>
      <c r="C13648" s="9">
        <v>413.46858562800003</v>
      </c>
      <c r="D13648" s="11">
        <v>26.476463374000001</v>
      </c>
      <c r="E13648" s="11">
        <v>14.416026621</v>
      </c>
      <c r="F13648" s="11">
        <v>50.758777574</v>
      </c>
      <c r="G13648" s="11">
        <v>362.70980805400001</v>
      </c>
      <c r="H13648" s="10">
        <v>24.832865967</v>
      </c>
      <c r="I13648" s="10">
        <v>2.2515354269999999</v>
      </c>
      <c r="J13648" s="11">
        <v>481.44547701699997</v>
      </c>
    </row>
    <row r="13649" spans="1:10" s="1" customFormat="1" x14ac:dyDescent="0.35">
      <c r="A13649" s="1" t="s">
        <v>12477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  <c r="G13649" s="8">
        <v>1</v>
      </c>
      <c r="H13649" s="8">
        <v>1</v>
      </c>
      <c r="I13649" s="8">
        <v>1</v>
      </c>
      <c r="J13649" s="8">
        <v>1</v>
      </c>
    </row>
    <row r="13650" spans="1:10" s="1" customFormat="1" x14ac:dyDescent="0.35">
      <c r="B13650" s="11">
        <v>77.182587913999996</v>
      </c>
      <c r="C13650" s="11">
        <v>813.49718391299996</v>
      </c>
      <c r="D13650" s="11">
        <v>42.963675053999999</v>
      </c>
      <c r="E13650" s="11">
        <v>34.218912860000003</v>
      </c>
      <c r="F13650" s="11">
        <v>92.609928276000005</v>
      </c>
      <c r="G13650" s="11">
        <v>720.88725563699995</v>
      </c>
      <c r="H13650" s="11">
        <v>83.843214466000006</v>
      </c>
      <c r="I13650" s="11">
        <v>25.477013671000002</v>
      </c>
      <c r="J13650" s="11">
        <v>999.99999996400004</v>
      </c>
    </row>
    <row r="13651" spans="1:10" x14ac:dyDescent="0.35">
      <c r="A13651" s="3" t="s">
        <v>12478</v>
      </c>
    </row>
    <row r="13652" spans="1:10" s="1" customFormat="1" x14ac:dyDescent="0.35">
      <c r="A13652" s="1" t="s">
        <v>12479</v>
      </c>
    </row>
    <row r="13653" spans="1:10" s="1" customFormat="1" x14ac:dyDescent="0.35"/>
    <row r="13654" spans="1:10" s="1" customFormat="1" x14ac:dyDescent="0.35"/>
    <row r="13655" spans="1:10" s="1" customFormat="1" x14ac:dyDescent="0.35"/>
    <row r="13656" spans="1:10" s="1" customFormat="1" x14ac:dyDescent="0.35">
      <c r="A13656" s="4" t="s">
        <v>12480</v>
      </c>
    </row>
    <row r="13657" spans="1:10" x14ac:dyDescent="0.35">
      <c r="A13657" s="3" t="s">
        <v>12481</v>
      </c>
    </row>
    <row r="13658" spans="1:10" s="1" customFormat="1" ht="31" x14ac:dyDescent="0.35">
      <c r="A13658" s="5" t="s">
        <v>12482</v>
      </c>
      <c r="B13658" s="5" t="s">
        <v>12483</v>
      </c>
      <c r="C13658" s="5" t="s">
        <v>12484</v>
      </c>
      <c r="D13658" s="5" t="s">
        <v>12485</v>
      </c>
      <c r="E13658" s="5" t="s">
        <v>12486</v>
      </c>
      <c r="F13658" s="5" t="s">
        <v>12487</v>
      </c>
      <c r="G13658" s="5" t="s">
        <v>12488</v>
      </c>
    </row>
    <row r="13659" spans="1:10" s="1" customFormat="1" x14ac:dyDescent="0.35">
      <c r="A13659" s="1" t="s">
        <v>12489</v>
      </c>
      <c r="B13659" s="7">
        <v>0.42681830026209999</v>
      </c>
      <c r="C13659" s="8">
        <v>0.55467292177250005</v>
      </c>
      <c r="D13659" s="6">
        <v>0.65769726989099997</v>
      </c>
      <c r="E13659" s="8">
        <v>0.51115087099760004</v>
      </c>
      <c r="F13659" s="6">
        <v>0.95981538473359995</v>
      </c>
      <c r="G13659" s="8">
        <v>0.51855452296570004</v>
      </c>
    </row>
    <row r="13660" spans="1:10" s="1" customFormat="1" x14ac:dyDescent="0.35">
      <c r="B13660" s="10">
        <v>189.12748617099999</v>
      </c>
      <c r="C13660" s="11">
        <v>201.08243377599999</v>
      </c>
      <c r="D13660" s="9">
        <v>86.743210332000004</v>
      </c>
      <c r="E13660" s="11">
        <v>20.921985092</v>
      </c>
      <c r="F13660" s="9">
        <v>20.679407575999999</v>
      </c>
      <c r="G13660" s="11">
        <v>518.55452294700001</v>
      </c>
    </row>
    <row r="13661" spans="1:10" s="1" customFormat="1" x14ac:dyDescent="0.35">
      <c r="A13661" s="1" t="s">
        <v>12490</v>
      </c>
      <c r="B13661" s="6">
        <v>0.57318169973790001</v>
      </c>
      <c r="C13661" s="8">
        <v>0.44532707822750001</v>
      </c>
      <c r="D13661" s="7">
        <v>0.34230273010899998</v>
      </c>
      <c r="E13661" s="8">
        <v>0.48884912900240002</v>
      </c>
      <c r="F13661" s="7">
        <v>4.0184615266409998E-2</v>
      </c>
      <c r="G13661" s="8">
        <v>0.48144547703430002</v>
      </c>
    </row>
    <row r="13662" spans="1:10" s="1" customFormat="1" x14ac:dyDescent="0.35">
      <c r="B13662" s="9">
        <v>253.982582106</v>
      </c>
      <c r="C13662" s="11">
        <v>161.441904231</v>
      </c>
      <c r="D13662" s="10">
        <v>45.146055904999997</v>
      </c>
      <c r="E13662" s="11">
        <v>20.009149488999999</v>
      </c>
      <c r="F13662" s="10">
        <v>0.86578528600000004</v>
      </c>
      <c r="G13662" s="11">
        <v>481.44547701699997</v>
      </c>
    </row>
    <row r="13663" spans="1:10" s="1" customFormat="1" x14ac:dyDescent="0.35">
      <c r="A13663" s="1" t="s">
        <v>12491</v>
      </c>
      <c r="B13663" s="8">
        <v>1</v>
      </c>
      <c r="C13663" s="8">
        <v>1</v>
      </c>
      <c r="D13663" s="8">
        <v>1</v>
      </c>
      <c r="E13663" s="8">
        <v>1</v>
      </c>
      <c r="F13663" s="8">
        <v>1</v>
      </c>
      <c r="G13663" s="8">
        <v>1</v>
      </c>
    </row>
    <row r="13664" spans="1:10" s="1" customFormat="1" x14ac:dyDescent="0.35">
      <c r="B13664" s="11">
        <v>443.11006827699998</v>
      </c>
      <c r="C13664" s="11">
        <v>362.52433800699998</v>
      </c>
      <c r="D13664" s="11">
        <v>131.88926623699999</v>
      </c>
      <c r="E13664" s="11">
        <v>40.931134581000002</v>
      </c>
      <c r="F13664" s="11">
        <v>21.545192862</v>
      </c>
      <c r="G13664" s="11">
        <v>999.99999996400004</v>
      </c>
    </row>
    <row r="13665" spans="1:10" x14ac:dyDescent="0.35">
      <c r="A13665" s="3" t="s">
        <v>12492</v>
      </c>
    </row>
    <row r="13666" spans="1:10" s="1" customFormat="1" x14ac:dyDescent="0.35">
      <c r="A13666" s="1" t="s">
        <v>12493</v>
      </c>
    </row>
    <row r="13667" spans="1:10" s="1" customFormat="1" x14ac:dyDescent="0.35"/>
    <row r="13668" spans="1:10" s="1" customFormat="1" x14ac:dyDescent="0.35"/>
    <row r="13669" spans="1:10" s="1" customFormat="1" x14ac:dyDescent="0.35"/>
    <row r="13670" spans="1:10" s="1" customFormat="1" x14ac:dyDescent="0.35">
      <c r="A13670" s="4" t="s">
        <v>12494</v>
      </c>
    </row>
    <row r="13671" spans="1:10" x14ac:dyDescent="0.35">
      <c r="A13671" s="3" t="s">
        <v>12495</v>
      </c>
    </row>
    <row r="13672" spans="1:10" s="1" customFormat="1" ht="46.5" x14ac:dyDescent="0.35">
      <c r="A13672" s="5" t="s">
        <v>12496</v>
      </c>
      <c r="B13672" s="5" t="s">
        <v>12497</v>
      </c>
      <c r="C13672" s="5" t="s">
        <v>12498</v>
      </c>
      <c r="D13672" s="5" t="s">
        <v>12499</v>
      </c>
      <c r="E13672" s="5" t="s">
        <v>12500</v>
      </c>
      <c r="F13672" s="5" t="s">
        <v>12501</v>
      </c>
      <c r="G13672" s="5" t="s">
        <v>12502</v>
      </c>
      <c r="H13672" s="5" t="s">
        <v>12503</v>
      </c>
      <c r="I13672" s="5" t="s">
        <v>12504</v>
      </c>
      <c r="J13672" s="5" t="s">
        <v>12505</v>
      </c>
    </row>
    <row r="13673" spans="1:10" s="1" customFormat="1" x14ac:dyDescent="0.35">
      <c r="A13673" s="1" t="s">
        <v>12506</v>
      </c>
      <c r="B13673" s="7">
        <v>0.480955967087</v>
      </c>
      <c r="C13673" s="6">
        <v>0.61612830160520005</v>
      </c>
      <c r="D13673" s="8">
        <v>0.45918641229950002</v>
      </c>
      <c r="E13673" s="7">
        <v>0.46937777533230002</v>
      </c>
      <c r="F13673" s="8">
        <v>0.50768712868029997</v>
      </c>
      <c r="G13673" s="8">
        <v>0.49792978632099999</v>
      </c>
      <c r="H13673" s="8">
        <v>0.41565363989319998</v>
      </c>
      <c r="I13673" s="6">
        <v>0.84565040100400002</v>
      </c>
      <c r="J13673" s="8">
        <v>0.51855452296570004</v>
      </c>
    </row>
    <row r="13674" spans="1:10" s="1" customFormat="1" x14ac:dyDescent="0.35">
      <c r="B13674" s="10">
        <v>335.71747039000002</v>
      </c>
      <c r="C13674" s="9">
        <v>89.033601876999995</v>
      </c>
      <c r="D13674" s="11">
        <v>46.771680824000001</v>
      </c>
      <c r="E13674" s="10">
        <v>228.61470254100001</v>
      </c>
      <c r="F13674" s="11">
        <v>107.102767849</v>
      </c>
      <c r="G13674" s="11">
        <v>26.835175473</v>
      </c>
      <c r="H13674" s="11">
        <v>19.936505351000001</v>
      </c>
      <c r="I13674" s="9">
        <v>47.031769855999997</v>
      </c>
      <c r="J13674" s="11">
        <v>518.55452294700001</v>
      </c>
    </row>
    <row r="13675" spans="1:10" s="1" customFormat="1" x14ac:dyDescent="0.35">
      <c r="A13675" s="1" t="s">
        <v>12507</v>
      </c>
      <c r="B13675" s="6">
        <v>0.51904403291300005</v>
      </c>
      <c r="C13675" s="7">
        <v>0.38387169839480001</v>
      </c>
      <c r="D13675" s="8">
        <v>0.54081358770050003</v>
      </c>
      <c r="E13675" s="6">
        <v>0.53062222466770004</v>
      </c>
      <c r="F13675" s="8">
        <v>0.49231287131969997</v>
      </c>
      <c r="G13675" s="8">
        <v>0.50207021367899995</v>
      </c>
      <c r="H13675" s="8">
        <v>0.58434636010679997</v>
      </c>
      <c r="I13675" s="7">
        <v>0.15434959899600001</v>
      </c>
      <c r="J13675" s="8">
        <v>0.48144547703430002</v>
      </c>
    </row>
    <row r="13676" spans="1:10" s="1" customFormat="1" x14ac:dyDescent="0.35">
      <c r="B13676" s="9">
        <v>362.30374852400001</v>
      </c>
      <c r="C13676" s="10">
        <v>55.471368345999998</v>
      </c>
      <c r="D13676" s="11">
        <v>55.086038766999998</v>
      </c>
      <c r="E13676" s="9">
        <v>258.44436705200002</v>
      </c>
      <c r="F13676" s="11">
        <v>103.859381472</v>
      </c>
      <c r="G13676" s="11">
        <v>27.058317565999999</v>
      </c>
      <c r="H13676" s="11">
        <v>28.027721200999999</v>
      </c>
      <c r="I13676" s="10">
        <v>8.5843213800000004</v>
      </c>
      <c r="J13676" s="11">
        <v>481.44547701699997</v>
      </c>
    </row>
    <row r="13677" spans="1:10" s="1" customFormat="1" x14ac:dyDescent="0.35">
      <c r="A13677" s="1" t="s">
        <v>12508</v>
      </c>
      <c r="B13677" s="8">
        <v>1</v>
      </c>
      <c r="C13677" s="8">
        <v>1</v>
      </c>
      <c r="D13677" s="8">
        <v>1</v>
      </c>
      <c r="E13677" s="8">
        <v>1</v>
      </c>
      <c r="F13677" s="8">
        <v>1</v>
      </c>
      <c r="G13677" s="8">
        <v>1</v>
      </c>
      <c r="H13677" s="8">
        <v>1</v>
      </c>
      <c r="I13677" s="8">
        <v>1</v>
      </c>
      <c r="J13677" s="8">
        <v>1</v>
      </c>
    </row>
    <row r="13678" spans="1:10" s="1" customFormat="1" x14ac:dyDescent="0.35">
      <c r="B13678" s="11">
        <v>698.02121891399997</v>
      </c>
      <c r="C13678" s="11">
        <v>144.50497022299999</v>
      </c>
      <c r="D13678" s="11">
        <v>101.85771959100001</v>
      </c>
      <c r="E13678" s="11">
        <v>487.059069593</v>
      </c>
      <c r="F13678" s="11">
        <v>210.962149321</v>
      </c>
      <c r="G13678" s="11">
        <v>53.893493038999999</v>
      </c>
      <c r="H13678" s="11">
        <v>47.964226552</v>
      </c>
      <c r="I13678" s="11">
        <v>55.616091236000003</v>
      </c>
      <c r="J13678" s="11">
        <v>999.99999996400004</v>
      </c>
    </row>
    <row r="13679" spans="1:10" x14ac:dyDescent="0.35">
      <c r="A13679" s="3" t="s">
        <v>12509</v>
      </c>
    </row>
    <row r="13680" spans="1:10" s="1" customFormat="1" x14ac:dyDescent="0.35">
      <c r="A13680" s="1" t="s">
        <v>12510</v>
      </c>
    </row>
    <row r="13681" spans="1:10" s="1" customFormat="1" x14ac:dyDescent="0.35"/>
    <row r="13682" spans="1:10" s="1" customFormat="1" x14ac:dyDescent="0.35"/>
    <row r="13683" spans="1:10" s="1" customFormat="1" x14ac:dyDescent="0.35"/>
    <row r="13684" spans="1:10" s="1" customFormat="1" x14ac:dyDescent="0.35">
      <c r="A13684" s="4" t="s">
        <v>12511</v>
      </c>
    </row>
    <row r="13685" spans="1:10" x14ac:dyDescent="0.35">
      <c r="A13685" s="3" t="s">
        <v>12512</v>
      </c>
    </row>
    <row r="13686" spans="1:10" s="1" customFormat="1" ht="46.5" x14ac:dyDescent="0.35">
      <c r="A13686" s="5" t="s">
        <v>12513</v>
      </c>
      <c r="B13686" s="5" t="s">
        <v>12514</v>
      </c>
      <c r="C13686" s="5" t="s">
        <v>12515</v>
      </c>
      <c r="D13686" s="5" t="s">
        <v>12516</v>
      </c>
      <c r="E13686" s="5" t="s">
        <v>12517</v>
      </c>
      <c r="F13686" s="5" t="s">
        <v>12518</v>
      </c>
      <c r="G13686" s="5" t="s">
        <v>12519</v>
      </c>
      <c r="H13686" s="5" t="s">
        <v>12520</v>
      </c>
      <c r="I13686" s="5" t="s">
        <v>12521</v>
      </c>
      <c r="J13686" s="5" t="s">
        <v>12522</v>
      </c>
    </row>
    <row r="13687" spans="1:10" s="1" customFormat="1" x14ac:dyDescent="0.35">
      <c r="A13687" s="1" t="s">
        <v>12523</v>
      </c>
      <c r="B13687" s="7">
        <v>0.46965575766939999</v>
      </c>
      <c r="C13687" s="6">
        <v>0.6227640287574</v>
      </c>
      <c r="D13687" s="8">
        <v>0.52585875061789999</v>
      </c>
      <c r="E13687" s="7">
        <v>0.4343054394693</v>
      </c>
      <c r="F13687" s="8">
        <v>0.54164074898089998</v>
      </c>
      <c r="G13687" s="8">
        <v>0.56102334009580002</v>
      </c>
      <c r="H13687" s="8">
        <v>0.47702344573470001</v>
      </c>
      <c r="I13687" s="6">
        <v>0.80697353504610003</v>
      </c>
      <c r="J13687" s="8">
        <v>0.51855452296570004</v>
      </c>
    </row>
    <row r="13688" spans="1:10" s="1" customFormat="1" x14ac:dyDescent="0.35">
      <c r="B13688" s="10">
        <v>316.18307723700002</v>
      </c>
      <c r="C13688" s="9">
        <v>87.688743180000003</v>
      </c>
      <c r="D13688" s="11">
        <v>66.203385248000004</v>
      </c>
      <c r="E13688" s="10">
        <v>196.08915876</v>
      </c>
      <c r="F13688" s="11">
        <v>120.093918477</v>
      </c>
      <c r="G13688" s="11">
        <v>41.062670007999998</v>
      </c>
      <c r="H13688" s="11">
        <v>25.140715239999999</v>
      </c>
      <c r="I13688" s="9">
        <v>48.479317281999997</v>
      </c>
      <c r="J13688" s="11">
        <v>518.55452294700001</v>
      </c>
    </row>
    <row r="13689" spans="1:10" s="1" customFormat="1" x14ac:dyDescent="0.35">
      <c r="A13689" s="1" t="s">
        <v>12524</v>
      </c>
      <c r="B13689" s="6">
        <v>0.53034424233059996</v>
      </c>
      <c r="C13689" s="7">
        <v>0.3772359712426</v>
      </c>
      <c r="D13689" s="8">
        <v>0.47414124938210001</v>
      </c>
      <c r="E13689" s="6">
        <v>0.5656945605307</v>
      </c>
      <c r="F13689" s="8">
        <v>0.45835925101910002</v>
      </c>
      <c r="G13689" s="8">
        <v>0.43897665990419998</v>
      </c>
      <c r="H13689" s="8">
        <v>0.52297655426529999</v>
      </c>
      <c r="I13689" s="7">
        <v>0.1930264649539</v>
      </c>
      <c r="J13689" s="8">
        <v>0.48144547703430002</v>
      </c>
    </row>
    <row r="13690" spans="1:10" s="1" customFormat="1" x14ac:dyDescent="0.35">
      <c r="B13690" s="9">
        <v>357.03996341300001</v>
      </c>
      <c r="C13690" s="10">
        <v>53.116986005999998</v>
      </c>
      <c r="D13690" s="11">
        <v>59.692371303000002</v>
      </c>
      <c r="E13690" s="9">
        <v>255.41142341</v>
      </c>
      <c r="F13690" s="11">
        <v>101.628540003</v>
      </c>
      <c r="G13690" s="11">
        <v>32.129775070999997</v>
      </c>
      <c r="H13690" s="11">
        <v>27.562596232000001</v>
      </c>
      <c r="I13690" s="10">
        <v>11.596156295</v>
      </c>
      <c r="J13690" s="11">
        <v>481.44547701699997</v>
      </c>
    </row>
    <row r="13691" spans="1:10" s="1" customFormat="1" x14ac:dyDescent="0.35">
      <c r="A13691" s="1" t="s">
        <v>12525</v>
      </c>
      <c r="B13691" s="8">
        <v>1</v>
      </c>
      <c r="C13691" s="8">
        <v>1</v>
      </c>
      <c r="D13691" s="8">
        <v>1</v>
      </c>
      <c r="E13691" s="8">
        <v>1</v>
      </c>
      <c r="F13691" s="8">
        <v>1</v>
      </c>
      <c r="G13691" s="8">
        <v>1</v>
      </c>
      <c r="H13691" s="8">
        <v>1</v>
      </c>
      <c r="I13691" s="8">
        <v>1</v>
      </c>
      <c r="J13691" s="8">
        <v>1</v>
      </c>
    </row>
    <row r="13692" spans="1:10" s="1" customFormat="1" x14ac:dyDescent="0.35">
      <c r="B13692" s="11">
        <v>673.22304065000003</v>
      </c>
      <c r="C13692" s="11">
        <v>140.80572918600001</v>
      </c>
      <c r="D13692" s="11">
        <v>125.89575655100001</v>
      </c>
      <c r="E13692" s="11">
        <v>451.50058216999997</v>
      </c>
      <c r="F13692" s="11">
        <v>221.72245848</v>
      </c>
      <c r="G13692" s="11">
        <v>73.192445078999995</v>
      </c>
      <c r="H13692" s="11">
        <v>52.703311472000003</v>
      </c>
      <c r="I13692" s="11">
        <v>60.075473576999997</v>
      </c>
      <c r="J13692" s="11">
        <v>999.99999996400004</v>
      </c>
    </row>
    <row r="13693" spans="1:10" x14ac:dyDescent="0.35">
      <c r="A13693" s="3" t="s">
        <v>12526</v>
      </c>
    </row>
    <row r="13694" spans="1:10" s="1" customFormat="1" x14ac:dyDescent="0.35">
      <c r="A13694" s="1" t="s">
        <v>12527</v>
      </c>
    </row>
    <row r="13695" spans="1:10" s="1" customFormat="1" x14ac:dyDescent="0.35"/>
    <row r="13696" spans="1:10" s="1" customFormat="1" x14ac:dyDescent="0.35"/>
    <row r="13697" spans="1:10" s="1" customFormat="1" x14ac:dyDescent="0.35"/>
    <row r="13698" spans="1:10" s="1" customFormat="1" x14ac:dyDescent="0.35">
      <c r="A13698" s="4" t="s">
        <v>12528</v>
      </c>
    </row>
    <row r="13699" spans="1:10" x14ac:dyDescent="0.35">
      <c r="A13699" s="3" t="s">
        <v>12529</v>
      </c>
    </row>
    <row r="13700" spans="1:10" s="1" customFormat="1" ht="46.5" x14ac:dyDescent="0.35">
      <c r="A13700" s="5" t="s">
        <v>12530</v>
      </c>
      <c r="B13700" s="5" t="s">
        <v>12531</v>
      </c>
      <c r="C13700" s="5" t="s">
        <v>12532</v>
      </c>
      <c r="D13700" s="5" t="s">
        <v>12533</v>
      </c>
      <c r="E13700" s="5" t="s">
        <v>12534</v>
      </c>
      <c r="F13700" s="5" t="s">
        <v>12535</v>
      </c>
      <c r="G13700" s="5" t="s">
        <v>12536</v>
      </c>
      <c r="H13700" s="5" t="s">
        <v>12537</v>
      </c>
      <c r="I13700" s="5" t="s">
        <v>12538</v>
      </c>
      <c r="J13700" s="5" t="s">
        <v>12539</v>
      </c>
    </row>
    <row r="13701" spans="1:10" s="1" customFormat="1" x14ac:dyDescent="0.35">
      <c r="A13701" s="1" t="s">
        <v>12540</v>
      </c>
      <c r="B13701" s="8">
        <v>0.52264848775719996</v>
      </c>
      <c r="C13701" s="8">
        <v>0.5562334958788</v>
      </c>
      <c r="D13701" s="7">
        <v>0.36155054918079998</v>
      </c>
      <c r="E13701" s="8">
        <v>0.51675854600460003</v>
      </c>
      <c r="F13701" s="8">
        <v>0.52963289901910005</v>
      </c>
      <c r="G13701" s="7">
        <v>0.38148550807569998</v>
      </c>
      <c r="H13701" s="7">
        <v>0.34084243503520001</v>
      </c>
      <c r="I13701" s="6">
        <v>0.80211515949379997</v>
      </c>
      <c r="J13701" s="8">
        <v>0.51855452296570004</v>
      </c>
    </row>
    <row r="13702" spans="1:10" s="1" customFormat="1" x14ac:dyDescent="0.35">
      <c r="B13702" s="11">
        <v>235.125344635</v>
      </c>
      <c r="C13702" s="11">
        <v>108.863516217</v>
      </c>
      <c r="D13702" s="10">
        <v>90.036540802999994</v>
      </c>
      <c r="E13702" s="11">
        <v>126.119373646</v>
      </c>
      <c r="F13702" s="11">
        <v>109.00597098900001</v>
      </c>
      <c r="G13702" s="10">
        <v>48.404064679999998</v>
      </c>
      <c r="H13702" s="10">
        <v>41.632476122999996</v>
      </c>
      <c r="I13702" s="9">
        <v>84.529121291999999</v>
      </c>
      <c r="J13702" s="11">
        <v>518.55452294700001</v>
      </c>
    </row>
    <row r="13703" spans="1:10" s="1" customFormat="1" x14ac:dyDescent="0.35">
      <c r="A13703" s="1" t="s">
        <v>12541</v>
      </c>
      <c r="B13703" s="8">
        <v>0.47735151224279998</v>
      </c>
      <c r="C13703" s="8">
        <v>0.4437665041212</v>
      </c>
      <c r="D13703" s="6">
        <v>0.63844945081920002</v>
      </c>
      <c r="E13703" s="8">
        <v>0.48324145399540003</v>
      </c>
      <c r="F13703" s="8">
        <v>0.47036710098090001</v>
      </c>
      <c r="G13703" s="6">
        <v>0.61851449192429997</v>
      </c>
      <c r="H13703" s="6">
        <v>0.65915756496480005</v>
      </c>
      <c r="I13703" s="7">
        <v>0.1978848405062</v>
      </c>
      <c r="J13703" s="8">
        <v>0.48144547703430002</v>
      </c>
    </row>
    <row r="13704" spans="1:10" s="1" customFormat="1" x14ac:dyDescent="0.35">
      <c r="B13704" s="11">
        <v>214.747466906</v>
      </c>
      <c r="C13704" s="11">
        <v>86.851982801999995</v>
      </c>
      <c r="D13704" s="9">
        <v>158.99237370700001</v>
      </c>
      <c r="E13704" s="11">
        <v>117.93923868100001</v>
      </c>
      <c r="F13704" s="11">
        <v>96.808228224999993</v>
      </c>
      <c r="G13704" s="9">
        <v>78.479037443999999</v>
      </c>
      <c r="H13704" s="9">
        <v>80.513336262999999</v>
      </c>
      <c r="I13704" s="10">
        <v>20.853653602000001</v>
      </c>
      <c r="J13704" s="11">
        <v>481.44547701699997</v>
      </c>
    </row>
    <row r="13705" spans="1:10" s="1" customFormat="1" x14ac:dyDescent="0.35">
      <c r="A13705" s="1" t="s">
        <v>12542</v>
      </c>
      <c r="B13705" s="8">
        <v>1</v>
      </c>
      <c r="C13705" s="8">
        <v>1</v>
      </c>
      <c r="D13705" s="8">
        <v>1</v>
      </c>
      <c r="E13705" s="8">
        <v>1</v>
      </c>
      <c r="F13705" s="8">
        <v>1</v>
      </c>
      <c r="G13705" s="8">
        <v>1</v>
      </c>
      <c r="H13705" s="8">
        <v>1</v>
      </c>
      <c r="I13705" s="8">
        <v>1</v>
      </c>
      <c r="J13705" s="8">
        <v>1</v>
      </c>
    </row>
    <row r="13706" spans="1:10" s="1" customFormat="1" x14ac:dyDescent="0.35">
      <c r="B13706" s="11">
        <v>449.87281154099998</v>
      </c>
      <c r="C13706" s="11">
        <v>195.71549901899999</v>
      </c>
      <c r="D13706" s="11">
        <v>249.02891450999999</v>
      </c>
      <c r="E13706" s="11">
        <v>244.05861232699999</v>
      </c>
      <c r="F13706" s="11">
        <v>205.81419921400001</v>
      </c>
      <c r="G13706" s="11">
        <v>126.883102124</v>
      </c>
      <c r="H13706" s="11">
        <v>122.145812386</v>
      </c>
      <c r="I13706" s="11">
        <v>105.38277489399999</v>
      </c>
      <c r="J13706" s="11">
        <v>999.99999996400004</v>
      </c>
    </row>
    <row r="13707" spans="1:10" x14ac:dyDescent="0.35">
      <c r="A13707" s="3" t="s">
        <v>12543</v>
      </c>
    </row>
    <row r="13708" spans="1:10" s="1" customFormat="1" x14ac:dyDescent="0.35">
      <c r="A13708" s="1" t="s">
        <v>12544</v>
      </c>
    </row>
    <row r="13709" spans="1:10" s="1" customFormat="1" x14ac:dyDescent="0.35"/>
    <row r="13710" spans="1:10" s="1" customFormat="1" x14ac:dyDescent="0.35"/>
    <row r="13711" spans="1:10" s="1" customFormat="1" x14ac:dyDescent="0.35"/>
    <row r="13712" spans="1:10" s="1" customFormat="1" x14ac:dyDescent="0.35">
      <c r="A13712" s="4" t="s">
        <v>12545</v>
      </c>
    </row>
    <row r="13713" spans="1:10" x14ac:dyDescent="0.35">
      <c r="A13713" s="3" t="s">
        <v>12546</v>
      </c>
    </row>
    <row r="13714" spans="1:10" s="1" customFormat="1" ht="46.5" x14ac:dyDescent="0.35">
      <c r="A13714" s="5" t="s">
        <v>12547</v>
      </c>
      <c r="B13714" s="5" t="s">
        <v>12548</v>
      </c>
      <c r="C13714" s="5" t="s">
        <v>12549</v>
      </c>
      <c r="D13714" s="5" t="s">
        <v>12550</v>
      </c>
      <c r="E13714" s="5" t="s">
        <v>12551</v>
      </c>
      <c r="F13714" s="5" t="s">
        <v>12552</v>
      </c>
      <c r="G13714" s="5" t="s">
        <v>12553</v>
      </c>
      <c r="H13714" s="5" t="s">
        <v>12554</v>
      </c>
      <c r="I13714" s="5" t="s">
        <v>12555</v>
      </c>
      <c r="J13714" s="5" t="s">
        <v>12556</v>
      </c>
    </row>
    <row r="13715" spans="1:10" s="1" customFormat="1" x14ac:dyDescent="0.35">
      <c r="A13715" s="1" t="s">
        <v>12557</v>
      </c>
      <c r="B13715" s="8">
        <v>0.51291250306479996</v>
      </c>
      <c r="C13715" s="8">
        <v>0.55125271624390004</v>
      </c>
      <c r="D13715" s="7">
        <v>0.43297326059640001</v>
      </c>
      <c r="E13715" s="8">
        <v>0.52927668742059997</v>
      </c>
      <c r="F13715" s="8">
        <v>0.49593690104339999</v>
      </c>
      <c r="G13715" s="8">
        <v>0.47550416961129999</v>
      </c>
      <c r="H13715" s="7">
        <v>0.39839317080609998</v>
      </c>
      <c r="I13715" s="6">
        <v>0.79367754118860001</v>
      </c>
      <c r="J13715" s="8">
        <v>0.51855452296570004</v>
      </c>
    </row>
    <row r="13716" spans="1:10" s="1" customFormat="1" x14ac:dyDescent="0.35">
      <c r="B13716" s="11">
        <v>200.222517383</v>
      </c>
      <c r="C13716" s="11">
        <v>95.556331532000002</v>
      </c>
      <c r="D13716" s="10">
        <v>148.24339579299999</v>
      </c>
      <c r="E13716" s="11">
        <v>105.19976490099999</v>
      </c>
      <c r="F13716" s="11">
        <v>95.022752482000001</v>
      </c>
      <c r="G13716" s="11">
        <v>73.009335590999996</v>
      </c>
      <c r="H13716" s="10">
        <v>75.234060201999995</v>
      </c>
      <c r="I13716" s="9">
        <v>74.532278238999993</v>
      </c>
      <c r="J13716" s="11">
        <v>518.55452294700001</v>
      </c>
    </row>
    <row r="13717" spans="1:10" s="1" customFormat="1" x14ac:dyDescent="0.35">
      <c r="A13717" s="1" t="s">
        <v>12558</v>
      </c>
      <c r="B13717" s="8">
        <v>0.48708749693519998</v>
      </c>
      <c r="C13717" s="8">
        <v>0.44874728375610001</v>
      </c>
      <c r="D13717" s="6">
        <v>0.56702673940360004</v>
      </c>
      <c r="E13717" s="8">
        <v>0.47072331257939998</v>
      </c>
      <c r="F13717" s="8">
        <v>0.50406309895659995</v>
      </c>
      <c r="G13717" s="8">
        <v>0.52449583038869996</v>
      </c>
      <c r="H13717" s="6">
        <v>0.60160682919389996</v>
      </c>
      <c r="I13717" s="7">
        <v>0.20632245881139999</v>
      </c>
      <c r="J13717" s="8">
        <v>0.48144547703430002</v>
      </c>
    </row>
    <row r="13718" spans="1:10" s="1" customFormat="1" x14ac:dyDescent="0.35">
      <c r="B13718" s="11">
        <v>190.141367659</v>
      </c>
      <c r="C13718" s="11">
        <v>77.787633434</v>
      </c>
      <c r="D13718" s="9">
        <v>194.14124844299999</v>
      </c>
      <c r="E13718" s="11">
        <v>93.561615302000007</v>
      </c>
      <c r="F13718" s="11">
        <v>96.579752357000004</v>
      </c>
      <c r="G13718" s="11">
        <v>80.531559014999999</v>
      </c>
      <c r="H13718" s="9">
        <v>113.609689428</v>
      </c>
      <c r="I13718" s="10">
        <v>19.375227481</v>
      </c>
      <c r="J13718" s="11">
        <v>481.44547701699997</v>
      </c>
    </row>
    <row r="13719" spans="1:10" s="1" customFormat="1" x14ac:dyDescent="0.35">
      <c r="A13719" s="1" t="s">
        <v>12559</v>
      </c>
      <c r="B13719" s="8">
        <v>1</v>
      </c>
      <c r="C13719" s="8">
        <v>1</v>
      </c>
      <c r="D13719" s="8">
        <v>1</v>
      </c>
      <c r="E13719" s="8">
        <v>1</v>
      </c>
      <c r="F13719" s="8">
        <v>1</v>
      </c>
      <c r="G13719" s="8">
        <v>1</v>
      </c>
      <c r="H13719" s="8">
        <v>1</v>
      </c>
      <c r="I13719" s="8">
        <v>1</v>
      </c>
      <c r="J13719" s="8">
        <v>1</v>
      </c>
    </row>
    <row r="13720" spans="1:10" s="1" customFormat="1" x14ac:dyDescent="0.35">
      <c r="B13720" s="11">
        <v>390.36388504199999</v>
      </c>
      <c r="C13720" s="11">
        <v>173.34396496599999</v>
      </c>
      <c r="D13720" s="11">
        <v>342.38464423599999</v>
      </c>
      <c r="E13720" s="11">
        <v>198.76138020299999</v>
      </c>
      <c r="F13720" s="11">
        <v>191.60250483900001</v>
      </c>
      <c r="G13720" s="11">
        <v>153.54089460599999</v>
      </c>
      <c r="H13720" s="11">
        <v>188.84374962999999</v>
      </c>
      <c r="I13720" s="11">
        <v>93.907505720000003</v>
      </c>
      <c r="J13720" s="11">
        <v>999.99999996400004</v>
      </c>
    </row>
    <row r="13721" spans="1:10" x14ac:dyDescent="0.35">
      <c r="A13721" s="3" t="s">
        <v>12560</v>
      </c>
    </row>
    <row r="13722" spans="1:10" s="1" customFormat="1" x14ac:dyDescent="0.35">
      <c r="A13722" s="1" t="s">
        <v>12561</v>
      </c>
    </row>
    <row r="13723" spans="1:10" s="1" customFormat="1" x14ac:dyDescent="0.35"/>
    <row r="13724" spans="1:10" s="1" customFormat="1" x14ac:dyDescent="0.35"/>
    <row r="13725" spans="1:10" s="1" customFormat="1" x14ac:dyDescent="0.35"/>
    <row r="13726" spans="1:10" s="1" customFormat="1" x14ac:dyDescent="0.35">
      <c r="A13726" s="4" t="s">
        <v>12562</v>
      </c>
    </row>
    <row r="13727" spans="1:10" x14ac:dyDescent="0.35">
      <c r="A13727" s="3" t="s">
        <v>12563</v>
      </c>
    </row>
    <row r="13728" spans="1:10" s="1" customFormat="1" ht="31" x14ac:dyDescent="0.35">
      <c r="A13728" s="5" t="s">
        <v>12564</v>
      </c>
      <c r="B13728" s="5" t="s">
        <v>12565</v>
      </c>
      <c r="C13728" s="5" t="s">
        <v>12566</v>
      </c>
      <c r="D13728" s="5" t="s">
        <v>12567</v>
      </c>
      <c r="E13728" s="5" t="s">
        <v>12568</v>
      </c>
      <c r="F13728" s="5" t="s">
        <v>12569</v>
      </c>
      <c r="G13728" s="5" t="s">
        <v>12570</v>
      </c>
    </row>
    <row r="13729" spans="1:8" s="1" customFormat="1" x14ac:dyDescent="0.35">
      <c r="A13729" s="1" t="s">
        <v>12571</v>
      </c>
      <c r="B13729" s="8">
        <v>0.50015007152430002</v>
      </c>
      <c r="C13729" s="8">
        <v>0.4818900213592</v>
      </c>
      <c r="D13729" s="8">
        <v>0.53824228131730001</v>
      </c>
      <c r="E13729" s="8">
        <v>0.50112834406380002</v>
      </c>
      <c r="F13729" s="6">
        <v>0.93043663439409996</v>
      </c>
      <c r="G13729" s="8">
        <v>0.51855452296570004</v>
      </c>
    </row>
    <row r="13730" spans="1:8" s="1" customFormat="1" x14ac:dyDescent="0.35">
      <c r="B13730" s="11">
        <v>127.81156928999999</v>
      </c>
      <c r="C13730" s="11">
        <v>146.001937279</v>
      </c>
      <c r="D13730" s="11">
        <v>112.200693634</v>
      </c>
      <c r="E13730" s="11">
        <v>98.365861416000001</v>
      </c>
      <c r="F13730" s="9">
        <v>34.174461328</v>
      </c>
      <c r="G13730" s="11">
        <v>518.55452294700001</v>
      </c>
    </row>
    <row r="13731" spans="1:8" s="1" customFormat="1" x14ac:dyDescent="0.35">
      <c r="A13731" s="1" t="s">
        <v>12572</v>
      </c>
      <c r="B13731" s="8">
        <v>0.49984992847569998</v>
      </c>
      <c r="C13731" s="8">
        <v>0.5181099786408</v>
      </c>
      <c r="D13731" s="8">
        <v>0.46175771868269999</v>
      </c>
      <c r="E13731" s="8">
        <v>0.49887165593619998</v>
      </c>
      <c r="F13731" s="7">
        <v>6.9563365605890007E-2</v>
      </c>
      <c r="G13731" s="8">
        <v>0.48144547703430002</v>
      </c>
    </row>
    <row r="13732" spans="1:8" s="1" customFormat="1" x14ac:dyDescent="0.35">
      <c r="B13732" s="11">
        <v>127.734868803</v>
      </c>
      <c r="C13732" s="11">
        <v>156.975777153</v>
      </c>
      <c r="D13732" s="11">
        <v>96.256905348000004</v>
      </c>
      <c r="E13732" s="11">
        <v>97.922898900999996</v>
      </c>
      <c r="F13732" s="10">
        <v>2.5550268119999999</v>
      </c>
      <c r="G13732" s="11">
        <v>481.44547701699997</v>
      </c>
    </row>
    <row r="13733" spans="1:8" s="1" customFormat="1" x14ac:dyDescent="0.35">
      <c r="A13733" s="1" t="s">
        <v>12573</v>
      </c>
      <c r="B13733" s="8">
        <v>1</v>
      </c>
      <c r="C13733" s="8">
        <v>1</v>
      </c>
      <c r="D13733" s="8">
        <v>1</v>
      </c>
      <c r="E13733" s="8">
        <v>1</v>
      </c>
      <c r="F13733" s="8">
        <v>1</v>
      </c>
      <c r="G13733" s="8">
        <v>1</v>
      </c>
    </row>
    <row r="13734" spans="1:8" s="1" customFormat="1" x14ac:dyDescent="0.35">
      <c r="B13734" s="11">
        <v>255.54643809300001</v>
      </c>
      <c r="C13734" s="11">
        <v>302.97771443200003</v>
      </c>
      <c r="D13734" s="11">
        <v>208.45759898200001</v>
      </c>
      <c r="E13734" s="11">
        <v>196.288760317</v>
      </c>
      <c r="F13734" s="11">
        <v>36.729488140000001</v>
      </c>
      <c r="G13734" s="11">
        <v>999.99999996400004</v>
      </c>
    </row>
    <row r="13735" spans="1:8" x14ac:dyDescent="0.35">
      <c r="A13735" s="3" t="s">
        <v>12574</v>
      </c>
    </row>
    <row r="13736" spans="1:8" s="1" customFormat="1" x14ac:dyDescent="0.35">
      <c r="A13736" s="1" t="s">
        <v>12575</v>
      </c>
    </row>
    <row r="13737" spans="1:8" s="1" customFormat="1" x14ac:dyDescent="0.35"/>
    <row r="13738" spans="1:8" s="1" customFormat="1" x14ac:dyDescent="0.35"/>
    <row r="13739" spans="1:8" s="1" customFormat="1" x14ac:dyDescent="0.35"/>
    <row r="13740" spans="1:8" s="1" customFormat="1" x14ac:dyDescent="0.35">
      <c r="A13740" s="4" t="s">
        <v>12576</v>
      </c>
    </row>
    <row r="13741" spans="1:8" x14ac:dyDescent="0.35">
      <c r="A13741" s="3" t="s">
        <v>12577</v>
      </c>
    </row>
    <row r="13742" spans="1:8" s="1" customFormat="1" ht="31" x14ac:dyDescent="0.35">
      <c r="A13742" s="5" t="s">
        <v>12578</v>
      </c>
      <c r="B13742" s="5" t="s">
        <v>12579</v>
      </c>
      <c r="C13742" s="5" t="s">
        <v>12580</v>
      </c>
      <c r="D13742" s="5" t="s">
        <v>12581</v>
      </c>
      <c r="E13742" s="5" t="s">
        <v>12582</v>
      </c>
      <c r="F13742" s="5" t="s">
        <v>12583</v>
      </c>
      <c r="G13742" s="5" t="s">
        <v>12584</v>
      </c>
      <c r="H13742" s="5" t="s">
        <v>12585</v>
      </c>
    </row>
    <row r="13743" spans="1:8" s="1" customFormat="1" x14ac:dyDescent="0.35">
      <c r="A13743" s="1" t="s">
        <v>12586</v>
      </c>
      <c r="B13743" s="8">
        <v>0.51434902340220001</v>
      </c>
      <c r="C13743" s="8">
        <v>0.45838080662809999</v>
      </c>
      <c r="D13743" s="8">
        <v>0.48061154740299999</v>
      </c>
      <c r="E13743" s="8">
        <v>0.61615339780059997</v>
      </c>
      <c r="F13743" s="8">
        <v>0.5012084929867</v>
      </c>
      <c r="G13743" s="8">
        <v>0.44665267001269998</v>
      </c>
      <c r="H13743" s="8">
        <v>0.50328994065970001</v>
      </c>
    </row>
    <row r="13744" spans="1:8" s="1" customFormat="1" x14ac:dyDescent="0.35">
      <c r="B13744" s="11">
        <v>187.25710540200001</v>
      </c>
      <c r="C13744" s="11">
        <v>46.129553031999997</v>
      </c>
      <c r="D13744" s="11">
        <v>39.020378856999997</v>
      </c>
      <c r="E13744" s="11">
        <v>50.558153996999998</v>
      </c>
      <c r="F13744" s="11">
        <v>8.7106547679999995</v>
      </c>
      <c r="G13744" s="11">
        <v>54.338354146999997</v>
      </c>
      <c r="H13744" s="11">
        <v>386.01420020299997</v>
      </c>
    </row>
    <row r="13745" spans="1:8" s="1" customFormat="1" x14ac:dyDescent="0.35">
      <c r="A13745" s="1" t="s">
        <v>12587</v>
      </c>
      <c r="B13745" s="8">
        <v>0.48565097659779999</v>
      </c>
      <c r="C13745" s="8">
        <v>0.54161919337190001</v>
      </c>
      <c r="D13745" s="8">
        <v>0.51938845259699995</v>
      </c>
      <c r="E13745" s="8">
        <v>0.38384660219939998</v>
      </c>
      <c r="F13745" s="8">
        <v>0.4987915070133</v>
      </c>
      <c r="G13745" s="8">
        <v>0.55334732998729996</v>
      </c>
      <c r="H13745" s="8">
        <v>0.49671005934029999</v>
      </c>
    </row>
    <row r="13746" spans="1:8" s="1" customFormat="1" x14ac:dyDescent="0.35">
      <c r="B13746" s="11">
        <v>176.80911594200001</v>
      </c>
      <c r="C13746" s="11">
        <v>54.506320819999999</v>
      </c>
      <c r="D13746" s="11">
        <v>42.168637652999998</v>
      </c>
      <c r="E13746" s="11">
        <v>31.496337916000002</v>
      </c>
      <c r="F13746" s="11">
        <v>8.6686492340000001</v>
      </c>
      <c r="G13746" s="11">
        <v>67.318489739</v>
      </c>
      <c r="H13746" s="11">
        <v>380.96755130399998</v>
      </c>
    </row>
    <row r="13747" spans="1:8" s="1" customFormat="1" x14ac:dyDescent="0.35">
      <c r="A13747" s="1" t="s">
        <v>12588</v>
      </c>
      <c r="B13747" s="8">
        <v>1</v>
      </c>
      <c r="C13747" s="8">
        <v>1</v>
      </c>
      <c r="D13747" s="8">
        <v>1</v>
      </c>
      <c r="E13747" s="8">
        <v>1</v>
      </c>
      <c r="F13747" s="8">
        <v>1</v>
      </c>
      <c r="G13747" s="8">
        <v>1</v>
      </c>
      <c r="H13747" s="8">
        <v>1</v>
      </c>
    </row>
    <row r="13748" spans="1:8" s="1" customFormat="1" x14ac:dyDescent="0.35">
      <c r="B13748" s="11">
        <v>364.06622134399998</v>
      </c>
      <c r="C13748" s="11">
        <v>100.635873852</v>
      </c>
      <c r="D13748" s="11">
        <v>81.189016510000002</v>
      </c>
      <c r="E13748" s="11">
        <v>82.054491913000007</v>
      </c>
      <c r="F13748" s="11">
        <v>17.379304002000001</v>
      </c>
      <c r="G13748" s="11">
        <v>121.656843886</v>
      </c>
      <c r="H13748" s="11">
        <v>766.98175150700001</v>
      </c>
    </row>
    <row r="13749" spans="1:8" x14ac:dyDescent="0.35">
      <c r="A13749" s="3" t="s">
        <v>12589</v>
      </c>
    </row>
    <row r="13750" spans="1:8" s="1" customFormat="1" x14ac:dyDescent="0.35">
      <c r="A13750" s="1" t="s">
        <v>12590</v>
      </c>
    </row>
    <row r="13751" spans="1:8" s="1" customFormat="1" x14ac:dyDescent="0.35"/>
    <row r="13752" spans="1:8" s="1" customFormat="1" x14ac:dyDescent="0.35"/>
    <row r="13753" spans="1:8" s="1" customFormat="1" x14ac:dyDescent="0.35"/>
    <row r="13754" spans="1:8" s="1" customFormat="1" x14ac:dyDescent="0.35">
      <c r="A13754" s="4" t="s">
        <v>12591</v>
      </c>
    </row>
    <row r="13755" spans="1:8" x14ac:dyDescent="0.35">
      <c r="A13755" s="3" t="s">
        <v>12592</v>
      </c>
    </row>
    <row r="13756" spans="1:8" s="1" customFormat="1" ht="31" x14ac:dyDescent="0.35">
      <c r="A13756" s="5" t="s">
        <v>12593</v>
      </c>
      <c r="B13756" s="5" t="s">
        <v>12594</v>
      </c>
      <c r="C13756" s="5" t="s">
        <v>12595</v>
      </c>
      <c r="D13756" s="5" t="s">
        <v>12596</v>
      </c>
      <c r="E13756" s="5" t="s">
        <v>12597</v>
      </c>
      <c r="F13756" s="5" t="s">
        <v>12598</v>
      </c>
    </row>
    <row r="13757" spans="1:8" s="1" customFormat="1" x14ac:dyDescent="0.35">
      <c r="A13757" s="1" t="s">
        <v>12599</v>
      </c>
      <c r="B13757" s="7">
        <v>0.41521969108439999</v>
      </c>
      <c r="C13757" s="8">
        <v>0.56640781879949997</v>
      </c>
      <c r="D13757" s="8">
        <v>0.50809205693079995</v>
      </c>
      <c r="E13757" s="6">
        <v>0.74908100384419996</v>
      </c>
      <c r="F13757" s="8">
        <v>0.51855452296570004</v>
      </c>
    </row>
    <row r="13758" spans="1:8" s="1" customFormat="1" x14ac:dyDescent="0.35">
      <c r="B13758" s="10">
        <v>174.35677885699999</v>
      </c>
      <c r="C13758" s="11">
        <v>176.66957631700001</v>
      </c>
      <c r="D13758" s="11">
        <v>70.324957882000007</v>
      </c>
      <c r="E13758" s="9">
        <v>97.203209891</v>
      </c>
      <c r="F13758" s="11">
        <v>518.55452294700001</v>
      </c>
    </row>
    <row r="13759" spans="1:8" s="1" customFormat="1" x14ac:dyDescent="0.35">
      <c r="A13759" s="1" t="s">
        <v>12600</v>
      </c>
      <c r="B13759" s="6">
        <v>0.58478030891559996</v>
      </c>
      <c r="C13759" s="8">
        <v>0.43359218120050003</v>
      </c>
      <c r="D13759" s="8">
        <v>0.49190794306919999</v>
      </c>
      <c r="E13759" s="7">
        <v>0.25091899615579999</v>
      </c>
      <c r="F13759" s="8">
        <v>0.48144547703430002</v>
      </c>
    </row>
    <row r="13760" spans="1:8" s="1" customFormat="1" x14ac:dyDescent="0.35">
      <c r="B13760" s="9">
        <v>245.55774495</v>
      </c>
      <c r="C13760" s="11">
        <v>135.242742781</v>
      </c>
      <c r="D13760" s="11">
        <v>68.084916711999995</v>
      </c>
      <c r="E13760" s="10">
        <v>32.560072574000003</v>
      </c>
      <c r="F13760" s="11">
        <v>481.44547701699997</v>
      </c>
    </row>
    <row r="13761" spans="1:6" s="1" customFormat="1" x14ac:dyDescent="0.35">
      <c r="A13761" s="1" t="s">
        <v>12601</v>
      </c>
      <c r="B13761" s="8">
        <v>1</v>
      </c>
      <c r="C13761" s="8">
        <v>1</v>
      </c>
      <c r="D13761" s="8">
        <v>1</v>
      </c>
      <c r="E13761" s="8">
        <v>1</v>
      </c>
      <c r="F13761" s="8">
        <v>1</v>
      </c>
    </row>
    <row r="13762" spans="1:6" s="1" customFormat="1" x14ac:dyDescent="0.35">
      <c r="B13762" s="11">
        <v>419.91452380700002</v>
      </c>
      <c r="C13762" s="11">
        <v>311.91231909800001</v>
      </c>
      <c r="D13762" s="11">
        <v>138.409874594</v>
      </c>
      <c r="E13762" s="11">
        <v>129.763282465</v>
      </c>
      <c r="F13762" s="11">
        <v>999.99999996400004</v>
      </c>
    </row>
    <row r="13763" spans="1:6" x14ac:dyDescent="0.35">
      <c r="A13763" s="3" t="s">
        <v>12602</v>
      </c>
    </row>
    <row r="13764" spans="1:6" s="1" customFormat="1" x14ac:dyDescent="0.35">
      <c r="A13764" s="1" t="s">
        <v>12603</v>
      </c>
    </row>
    <row r="13765" spans="1:6" s="1" customFormat="1" x14ac:dyDescent="0.35"/>
    <row r="13766" spans="1:6" s="1" customFormat="1" x14ac:dyDescent="0.35"/>
    <row r="13767" spans="1:6" s="1" customFormat="1" x14ac:dyDescent="0.35"/>
    <row r="13768" spans="1:6" s="1" customFormat="1" x14ac:dyDescent="0.35">
      <c r="A13768" s="4" t="s">
        <v>12604</v>
      </c>
    </row>
    <row r="13769" spans="1:6" x14ac:dyDescent="0.35">
      <c r="A13769" s="3" t="s">
        <v>12605</v>
      </c>
    </row>
    <row r="13770" spans="1:6" s="1" customFormat="1" ht="31" x14ac:dyDescent="0.35">
      <c r="A13770" s="5" t="s">
        <v>12606</v>
      </c>
      <c r="B13770" s="5" t="s">
        <v>12607</v>
      </c>
      <c r="C13770" s="5" t="s">
        <v>12608</v>
      </c>
      <c r="D13770" s="5" t="s">
        <v>12609</v>
      </c>
    </row>
    <row r="13771" spans="1:6" s="1" customFormat="1" x14ac:dyDescent="0.35">
      <c r="A13771" s="1" t="s">
        <v>12610</v>
      </c>
      <c r="B13771" s="6">
        <v>1</v>
      </c>
      <c r="C13771" s="7">
        <v>0</v>
      </c>
      <c r="D13771" s="8">
        <v>0.51855452296570004</v>
      </c>
    </row>
    <row r="13772" spans="1:6" s="1" customFormat="1" x14ac:dyDescent="0.35">
      <c r="B13772" s="9">
        <v>518.55452294700001</v>
      </c>
      <c r="C13772" s="10">
        <v>0</v>
      </c>
      <c r="D13772" s="11">
        <v>518.55452294700001</v>
      </c>
    </row>
    <row r="13773" spans="1:6" s="1" customFormat="1" x14ac:dyDescent="0.35">
      <c r="A13773" s="1" t="s">
        <v>12611</v>
      </c>
      <c r="B13773" s="7">
        <v>0</v>
      </c>
      <c r="C13773" s="6">
        <v>1</v>
      </c>
      <c r="D13773" s="8">
        <v>0.48144547703430002</v>
      </c>
    </row>
    <row r="13774" spans="1:6" s="1" customFormat="1" x14ac:dyDescent="0.35">
      <c r="B13774" s="10">
        <v>0</v>
      </c>
      <c r="C13774" s="9">
        <v>481.44547701699997</v>
      </c>
      <c r="D13774" s="11">
        <v>481.44547701699997</v>
      </c>
    </row>
    <row r="13775" spans="1:6" s="1" customFormat="1" x14ac:dyDescent="0.35">
      <c r="A13775" s="1" t="s">
        <v>12612</v>
      </c>
      <c r="B13775" s="8">
        <v>1</v>
      </c>
      <c r="C13775" s="8">
        <v>1</v>
      </c>
      <c r="D13775" s="8">
        <v>1</v>
      </c>
    </row>
    <row r="13776" spans="1:6" s="1" customFormat="1" x14ac:dyDescent="0.35">
      <c r="B13776" s="11">
        <v>518.55452294700001</v>
      </c>
      <c r="C13776" s="11">
        <v>481.44547701699997</v>
      </c>
      <c r="D13776" s="11">
        <v>999.99999996400004</v>
      </c>
    </row>
    <row r="13777" spans="1:10" x14ac:dyDescent="0.35">
      <c r="A13777" s="3" t="s">
        <v>12613</v>
      </c>
    </row>
    <row r="13778" spans="1:10" s="1" customFormat="1" x14ac:dyDescent="0.35">
      <c r="A13778" s="1" t="s">
        <v>12614</v>
      </c>
    </row>
    <row r="13779" spans="1:10" s="1" customFormat="1" x14ac:dyDescent="0.35"/>
    <row r="13780" spans="1:10" s="1" customFormat="1" x14ac:dyDescent="0.35"/>
    <row r="13781" spans="1:10" s="1" customFormat="1" x14ac:dyDescent="0.35"/>
    <row r="13782" spans="1:10" s="1" customFormat="1" x14ac:dyDescent="0.35">
      <c r="A13782" s="4" t="s">
        <v>12615</v>
      </c>
    </row>
    <row r="13783" spans="1:10" x14ac:dyDescent="0.35">
      <c r="A13783" s="3" t="s">
        <v>12616</v>
      </c>
    </row>
    <row r="13784" spans="1:10" s="1" customFormat="1" ht="31" x14ac:dyDescent="0.35">
      <c r="A13784" s="5" t="s">
        <v>12617</v>
      </c>
      <c r="B13784" s="5" t="s">
        <v>12618</v>
      </c>
      <c r="C13784" s="5" t="s">
        <v>12619</v>
      </c>
      <c r="D13784" s="5" t="s">
        <v>12620</v>
      </c>
      <c r="E13784" s="5" t="s">
        <v>12621</v>
      </c>
      <c r="F13784" s="5" t="s">
        <v>12622</v>
      </c>
      <c r="G13784" s="5" t="s">
        <v>12623</v>
      </c>
      <c r="H13784" s="5" t="s">
        <v>12624</v>
      </c>
      <c r="I13784" s="5" t="s">
        <v>12625</v>
      </c>
      <c r="J13784" s="5" t="s">
        <v>12626</v>
      </c>
    </row>
    <row r="13785" spans="1:10" s="1" customFormat="1" x14ac:dyDescent="0.35">
      <c r="A13785" s="1" t="s">
        <v>12627</v>
      </c>
      <c r="B13785" s="8">
        <v>0.5600560440715</v>
      </c>
      <c r="C13785" s="8">
        <v>0.46905956633410001</v>
      </c>
      <c r="D13785" s="6">
        <v>0.62645713897510003</v>
      </c>
      <c r="E13785" s="8">
        <v>0.56503778419649997</v>
      </c>
      <c r="F13785" s="8">
        <v>0.4845800561966</v>
      </c>
      <c r="G13785" s="8">
        <v>0.48226689148309998</v>
      </c>
      <c r="H13785" s="8">
        <v>0.48147850854550001</v>
      </c>
      <c r="I13785" s="8">
        <v>0.43769581889269998</v>
      </c>
      <c r="J13785" s="8">
        <v>0.51855452296570004</v>
      </c>
    </row>
    <row r="13786" spans="1:10" s="1" customFormat="1" x14ac:dyDescent="0.35">
      <c r="B13786" s="11">
        <v>304.62662182999998</v>
      </c>
      <c r="C13786" s="11">
        <v>213.927901117</v>
      </c>
      <c r="D13786" s="9">
        <v>113.489939839</v>
      </c>
      <c r="E13786" s="11">
        <v>107.80233051800001</v>
      </c>
      <c r="F13786" s="11">
        <v>83.334351472999998</v>
      </c>
      <c r="G13786" s="11">
        <v>78.601572383999994</v>
      </c>
      <c r="H13786" s="11">
        <v>77.418632365999997</v>
      </c>
      <c r="I13786" s="11">
        <v>57.907696367</v>
      </c>
      <c r="J13786" s="11">
        <v>518.55452294700001</v>
      </c>
    </row>
    <row r="13787" spans="1:10" s="1" customFormat="1" x14ac:dyDescent="0.35">
      <c r="A13787" s="1" t="s">
        <v>12628</v>
      </c>
      <c r="B13787" s="8">
        <v>0.4399439559285</v>
      </c>
      <c r="C13787" s="8">
        <v>0.53094043366590005</v>
      </c>
      <c r="D13787" s="7">
        <v>0.37354286102489997</v>
      </c>
      <c r="E13787" s="8">
        <v>0.43496221580349997</v>
      </c>
      <c r="F13787" s="8">
        <v>0.51541994380339995</v>
      </c>
      <c r="G13787" s="8">
        <v>0.51773310851690002</v>
      </c>
      <c r="H13787" s="8">
        <v>0.51852149145449999</v>
      </c>
      <c r="I13787" s="8">
        <v>0.56230418110729996</v>
      </c>
      <c r="J13787" s="8">
        <v>0.48144547703430002</v>
      </c>
    </row>
    <row r="13788" spans="1:10" s="1" customFormat="1" x14ac:dyDescent="0.35">
      <c r="B13788" s="11">
        <v>239.295053607</v>
      </c>
      <c r="C13788" s="11">
        <v>242.15042341</v>
      </c>
      <c r="D13788" s="10">
        <v>67.671599838999995</v>
      </c>
      <c r="E13788" s="11">
        <v>82.985495594</v>
      </c>
      <c r="F13788" s="11">
        <v>88.637958174000005</v>
      </c>
      <c r="G13788" s="11">
        <v>84.381982515000004</v>
      </c>
      <c r="H13788" s="11">
        <v>83.374904607999994</v>
      </c>
      <c r="I13788" s="11">
        <v>74.393536287000003</v>
      </c>
      <c r="J13788" s="11">
        <v>481.44547701699997</v>
      </c>
    </row>
    <row r="13789" spans="1:10" s="1" customFormat="1" x14ac:dyDescent="0.35">
      <c r="A13789" s="1" t="s">
        <v>12629</v>
      </c>
      <c r="B13789" s="8">
        <v>1</v>
      </c>
      <c r="C13789" s="8">
        <v>1</v>
      </c>
      <c r="D13789" s="8">
        <v>1</v>
      </c>
      <c r="E13789" s="8">
        <v>1</v>
      </c>
      <c r="F13789" s="8">
        <v>1</v>
      </c>
      <c r="G13789" s="8">
        <v>1</v>
      </c>
      <c r="H13789" s="8">
        <v>1</v>
      </c>
      <c r="I13789" s="8">
        <v>1</v>
      </c>
      <c r="J13789" s="8">
        <v>1</v>
      </c>
    </row>
    <row r="13790" spans="1:10" s="1" customFormat="1" x14ac:dyDescent="0.35">
      <c r="B13790" s="11">
        <v>543.92167543699998</v>
      </c>
      <c r="C13790" s="11">
        <v>456.07832452700001</v>
      </c>
      <c r="D13790" s="11">
        <v>181.161539678</v>
      </c>
      <c r="E13790" s="11">
        <v>190.787826112</v>
      </c>
      <c r="F13790" s="11">
        <v>171.972309647</v>
      </c>
      <c r="G13790" s="11">
        <v>162.98355489900001</v>
      </c>
      <c r="H13790" s="11">
        <v>160.79353697400001</v>
      </c>
      <c r="I13790" s="11">
        <v>132.30123265399999</v>
      </c>
      <c r="J13790" s="11">
        <v>999.99999996400004</v>
      </c>
    </row>
    <row r="13791" spans="1:10" x14ac:dyDescent="0.35">
      <c r="A13791" s="3" t="s">
        <v>12630</v>
      </c>
    </row>
    <row r="13792" spans="1:10" s="1" customFormat="1" x14ac:dyDescent="0.35">
      <c r="A13792" s="1" t="s">
        <v>12631</v>
      </c>
    </row>
    <row r="13793" spans="1:5" s="1" customFormat="1" x14ac:dyDescent="0.35"/>
    <row r="13794" spans="1:5" s="1" customFormat="1" x14ac:dyDescent="0.35"/>
    <row r="13795" spans="1:5" s="1" customFormat="1" x14ac:dyDescent="0.35"/>
    <row r="13796" spans="1:5" s="1" customFormat="1" x14ac:dyDescent="0.35">
      <c r="A13796" s="4" t="s">
        <v>12632</v>
      </c>
    </row>
    <row r="13797" spans="1:5" x14ac:dyDescent="0.35">
      <c r="A13797" s="3" t="s">
        <v>12633</v>
      </c>
    </row>
    <row r="13798" spans="1:5" s="1" customFormat="1" ht="31" x14ac:dyDescent="0.35">
      <c r="A13798" s="5" t="s">
        <v>12634</v>
      </c>
      <c r="B13798" s="5" t="s">
        <v>12635</v>
      </c>
      <c r="C13798" s="5" t="s">
        <v>12636</v>
      </c>
      <c r="D13798" s="5" t="s">
        <v>12637</v>
      </c>
      <c r="E13798" s="5" t="s">
        <v>12638</v>
      </c>
    </row>
    <row r="13799" spans="1:5" s="1" customFormat="1" x14ac:dyDescent="0.35">
      <c r="A13799" s="1" t="s">
        <v>12639</v>
      </c>
      <c r="B13799" s="8">
        <v>0.48880185955119998</v>
      </c>
      <c r="C13799" s="8">
        <v>0.54389125046739994</v>
      </c>
      <c r="D13799" s="8">
        <v>0.51931117900979995</v>
      </c>
      <c r="E13799" s="8">
        <v>0.51855452296570004</v>
      </c>
    </row>
    <row r="13800" spans="1:5" s="1" customFormat="1" x14ac:dyDescent="0.35">
      <c r="B13800" s="11">
        <v>137.353322529</v>
      </c>
      <c r="C13800" s="11">
        <v>172.957417647</v>
      </c>
      <c r="D13800" s="11">
        <v>208.24378277100001</v>
      </c>
      <c r="E13800" s="11">
        <v>518.55452294700001</v>
      </c>
    </row>
    <row r="13801" spans="1:5" s="1" customFormat="1" x14ac:dyDescent="0.35">
      <c r="A13801" s="1" t="s">
        <v>12640</v>
      </c>
      <c r="B13801" s="8">
        <v>0.51119814044879996</v>
      </c>
      <c r="C13801" s="8">
        <v>0.4561087495326</v>
      </c>
      <c r="D13801" s="8">
        <v>0.48068882099019999</v>
      </c>
      <c r="E13801" s="8">
        <v>0.48144547703430002</v>
      </c>
    </row>
    <row r="13802" spans="1:5" s="1" customFormat="1" x14ac:dyDescent="0.35">
      <c r="B13802" s="11">
        <v>143.646677461</v>
      </c>
      <c r="C13802" s="11">
        <v>145.04258235</v>
      </c>
      <c r="D13802" s="11">
        <v>192.756217206</v>
      </c>
      <c r="E13802" s="11">
        <v>481.44547701699997</v>
      </c>
    </row>
    <row r="13803" spans="1:5" s="1" customFormat="1" x14ac:dyDescent="0.35">
      <c r="A13803" s="1" t="s">
        <v>12641</v>
      </c>
      <c r="B13803" s="8">
        <v>1</v>
      </c>
      <c r="C13803" s="8">
        <v>1</v>
      </c>
      <c r="D13803" s="8">
        <v>1</v>
      </c>
      <c r="E13803" s="8">
        <v>1</v>
      </c>
    </row>
    <row r="13804" spans="1:5" s="1" customFormat="1" x14ac:dyDescent="0.35">
      <c r="B13804" s="11">
        <v>280.99999998999999</v>
      </c>
      <c r="C13804" s="11">
        <v>317.99999999699997</v>
      </c>
      <c r="D13804" s="11">
        <v>400.99999997700002</v>
      </c>
      <c r="E13804" s="11">
        <v>999.99999996400004</v>
      </c>
    </row>
    <row r="13805" spans="1:5" x14ac:dyDescent="0.35">
      <c r="A13805" s="3" t="s">
        <v>12642</v>
      </c>
    </row>
    <row r="13806" spans="1:5" s="1" customFormat="1" x14ac:dyDescent="0.35">
      <c r="A13806" s="1" t="s">
        <v>12643</v>
      </c>
    </row>
    <row r="13807" spans="1:5" s="1" customFormat="1" x14ac:dyDescent="0.35"/>
    <row r="13808" spans="1:5" s="1" customFormat="1" x14ac:dyDescent="0.35"/>
    <row r="13809" spans="1:10" s="1" customFormat="1" x14ac:dyDescent="0.35"/>
    <row r="13810" spans="1:10" s="1" customFormat="1" x14ac:dyDescent="0.35">
      <c r="A13810" s="4" t="s">
        <v>12644</v>
      </c>
    </row>
    <row r="13811" spans="1:10" x14ac:dyDescent="0.35">
      <c r="A13811" s="3" t="s">
        <v>12645</v>
      </c>
    </row>
    <row r="13812" spans="1:10" s="1" customFormat="1" ht="31" x14ac:dyDescent="0.35">
      <c r="A13812" s="5" t="s">
        <v>12646</v>
      </c>
      <c r="B13812" s="5" t="s">
        <v>12647</v>
      </c>
      <c r="C13812" s="5" t="s">
        <v>12648</v>
      </c>
      <c r="D13812" s="5" t="s">
        <v>12649</v>
      </c>
      <c r="E13812" s="5" t="s">
        <v>12650</v>
      </c>
      <c r="F13812" s="5" t="s">
        <v>12651</v>
      </c>
      <c r="G13812" s="5" t="s">
        <v>12652</v>
      </c>
      <c r="H13812" s="5" t="s">
        <v>12653</v>
      </c>
      <c r="I13812" s="5" t="s">
        <v>12654</v>
      </c>
      <c r="J13812" s="5" t="s">
        <v>12655</v>
      </c>
    </row>
    <row r="13813" spans="1:10" s="1" customFormat="1" x14ac:dyDescent="0.35">
      <c r="A13813" s="1" t="s">
        <v>12656</v>
      </c>
      <c r="B13813" s="7">
        <v>0.4340227458873</v>
      </c>
      <c r="C13813" s="8">
        <v>0.56441019522180003</v>
      </c>
      <c r="D13813" s="8">
        <v>0.54653119954100005</v>
      </c>
      <c r="E13813" s="8">
        <v>0.4767065346464</v>
      </c>
      <c r="F13813" s="7">
        <v>0.39510217677519999</v>
      </c>
      <c r="G13813" s="8">
        <v>0.50771576484250003</v>
      </c>
      <c r="H13813" s="8">
        <v>0.60227774979799997</v>
      </c>
      <c r="J13813" s="8">
        <v>0.51855452296570004</v>
      </c>
    </row>
    <row r="13814" spans="1:10" s="1" customFormat="1" x14ac:dyDescent="0.35">
      <c r="B13814" s="10">
        <v>139.649441642</v>
      </c>
      <c r="C13814" s="11">
        <v>259.60534046100003</v>
      </c>
      <c r="D13814" s="11">
        <v>119.299740844</v>
      </c>
      <c r="E13814" s="11">
        <v>73.154938395000002</v>
      </c>
      <c r="F13814" s="10">
        <v>66.494503246999997</v>
      </c>
      <c r="G13814" s="11">
        <v>65.335107038000004</v>
      </c>
      <c r="H13814" s="11">
        <v>53.964633806000002</v>
      </c>
      <c r="I13814" s="11">
        <v>0</v>
      </c>
      <c r="J13814" s="11">
        <v>518.55452294700001</v>
      </c>
    </row>
    <row r="13815" spans="1:10" s="1" customFormat="1" x14ac:dyDescent="0.35">
      <c r="A13815" s="1" t="s">
        <v>12657</v>
      </c>
      <c r="B13815" s="6">
        <v>0.56597725411269995</v>
      </c>
      <c r="C13815" s="8">
        <v>0.43558980477819997</v>
      </c>
      <c r="D13815" s="8">
        <v>0.45346880045900001</v>
      </c>
      <c r="E13815" s="8">
        <v>0.5232934653536</v>
      </c>
      <c r="F13815" s="6">
        <v>0.60489782322480001</v>
      </c>
      <c r="G13815" s="8">
        <v>0.49228423515750003</v>
      </c>
      <c r="H13815" s="8">
        <v>0.39772225020200003</v>
      </c>
      <c r="J13815" s="8">
        <v>0.48144547703430002</v>
      </c>
    </row>
    <row r="13816" spans="1:10" s="1" customFormat="1" x14ac:dyDescent="0.35">
      <c r="B13816" s="9">
        <v>182.10660217200001</v>
      </c>
      <c r="C13816" s="11">
        <v>200.35329008599999</v>
      </c>
      <c r="D13816" s="11">
        <v>98.985584759000005</v>
      </c>
      <c r="E13816" s="11">
        <v>80.304125154999994</v>
      </c>
      <c r="F13816" s="9">
        <v>101.802477017</v>
      </c>
      <c r="G13816" s="11">
        <v>63.349309642000001</v>
      </c>
      <c r="H13816" s="11">
        <v>35.636275116999997</v>
      </c>
      <c r="I13816" s="11">
        <v>0</v>
      </c>
      <c r="J13816" s="11">
        <v>481.44547701699997</v>
      </c>
    </row>
    <row r="13817" spans="1:10" s="1" customFormat="1" x14ac:dyDescent="0.35">
      <c r="A13817" s="1" t="s">
        <v>12658</v>
      </c>
      <c r="B13817" s="8">
        <v>1</v>
      </c>
      <c r="C13817" s="8">
        <v>1</v>
      </c>
      <c r="D13817" s="8">
        <v>1</v>
      </c>
      <c r="E13817" s="8">
        <v>1</v>
      </c>
      <c r="F13817" s="8">
        <v>1</v>
      </c>
      <c r="G13817" s="8">
        <v>1</v>
      </c>
      <c r="H13817" s="8">
        <v>1</v>
      </c>
      <c r="J13817" s="8">
        <v>1</v>
      </c>
    </row>
    <row r="13818" spans="1:10" s="1" customFormat="1" x14ac:dyDescent="0.35">
      <c r="B13818" s="11">
        <v>321.75604381400001</v>
      </c>
      <c r="C13818" s="11">
        <v>459.95863054699998</v>
      </c>
      <c r="D13818" s="11">
        <v>218.28532560299999</v>
      </c>
      <c r="E13818" s="11">
        <v>153.45906355</v>
      </c>
      <c r="F13818" s="11">
        <v>168.29698026400001</v>
      </c>
      <c r="G13818" s="11">
        <v>128.68441668</v>
      </c>
      <c r="H13818" s="11">
        <v>89.600908923000006</v>
      </c>
      <c r="I13818" s="11">
        <v>0</v>
      </c>
      <c r="J13818" s="11">
        <v>999.99999996400004</v>
      </c>
    </row>
    <row r="13819" spans="1:10" x14ac:dyDescent="0.35">
      <c r="A13819" s="3" t="s">
        <v>12659</v>
      </c>
    </row>
    <row r="13820" spans="1:10" s="1" customFormat="1" x14ac:dyDescent="0.35">
      <c r="A13820" s="1" t="s">
        <v>12660</v>
      </c>
    </row>
    <row r="13821" spans="1:10" s="1" customFormat="1" x14ac:dyDescent="0.35"/>
    <row r="13822" spans="1:10" s="1" customFormat="1" x14ac:dyDescent="0.35"/>
    <row r="13823" spans="1:10" s="1" customFormat="1" x14ac:dyDescent="0.35"/>
    <row r="13824" spans="1:10" s="1" customFormat="1" x14ac:dyDescent="0.35">
      <c r="A13824" s="4" t="s">
        <v>12661</v>
      </c>
    </row>
    <row r="13825" spans="1:9" x14ac:dyDescent="0.35">
      <c r="A13825" s="3" t="s">
        <v>12662</v>
      </c>
    </row>
    <row r="13826" spans="1:9" s="1" customFormat="1" ht="31" x14ac:dyDescent="0.35">
      <c r="A13826" s="5" t="s">
        <v>12663</v>
      </c>
      <c r="B13826" s="5" t="s">
        <v>12664</v>
      </c>
      <c r="C13826" s="5" t="s">
        <v>12665</v>
      </c>
      <c r="D13826" s="5" t="s">
        <v>12666</v>
      </c>
      <c r="E13826" s="5" t="s">
        <v>12667</v>
      </c>
      <c r="F13826" s="5" t="s">
        <v>12668</v>
      </c>
    </row>
    <row r="13827" spans="1:9" s="1" customFormat="1" x14ac:dyDescent="0.35">
      <c r="A13827" s="1" t="s">
        <v>12669</v>
      </c>
      <c r="B13827" s="7">
        <v>0</v>
      </c>
      <c r="C13827" s="7">
        <v>0</v>
      </c>
      <c r="D13827" s="6">
        <v>1</v>
      </c>
      <c r="E13827" s="6">
        <v>1</v>
      </c>
      <c r="F13827" s="8">
        <v>0.51855452296570004</v>
      </c>
    </row>
    <row r="13828" spans="1:9" s="1" customFormat="1" x14ac:dyDescent="0.35">
      <c r="B13828" s="10">
        <v>0</v>
      </c>
      <c r="C13828" s="10">
        <v>0</v>
      </c>
      <c r="D13828" s="9">
        <v>304.62662182999998</v>
      </c>
      <c r="E13828" s="9">
        <v>213.927901117</v>
      </c>
      <c r="F13828" s="11">
        <v>518.55452294700001</v>
      </c>
    </row>
    <row r="13829" spans="1:9" s="1" customFormat="1" x14ac:dyDescent="0.35">
      <c r="A13829" s="1" t="s">
        <v>12670</v>
      </c>
      <c r="B13829" s="6">
        <v>1</v>
      </c>
      <c r="C13829" s="6">
        <v>1</v>
      </c>
      <c r="D13829" s="7">
        <v>0</v>
      </c>
      <c r="E13829" s="7">
        <v>0</v>
      </c>
      <c r="F13829" s="8">
        <v>0.48144547703430002</v>
      </c>
    </row>
    <row r="13830" spans="1:9" s="1" customFormat="1" x14ac:dyDescent="0.35">
      <c r="B13830" s="9">
        <v>239.295053607</v>
      </c>
      <c r="C13830" s="9">
        <v>242.15042341</v>
      </c>
      <c r="D13830" s="10">
        <v>0</v>
      </c>
      <c r="E13830" s="10">
        <v>0</v>
      </c>
      <c r="F13830" s="11">
        <v>481.44547701699997</v>
      </c>
    </row>
    <row r="13831" spans="1:9" s="1" customFormat="1" x14ac:dyDescent="0.35">
      <c r="A13831" s="1" t="s">
        <v>12671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</row>
    <row r="13832" spans="1:9" s="1" customFormat="1" x14ac:dyDescent="0.35">
      <c r="B13832" s="11">
        <v>239.295053607</v>
      </c>
      <c r="C13832" s="11">
        <v>242.15042341</v>
      </c>
      <c r="D13832" s="11">
        <v>304.62662182999998</v>
      </c>
      <c r="E13832" s="11">
        <v>213.927901117</v>
      </c>
      <c r="F13832" s="11">
        <v>999.99999996400004</v>
      </c>
    </row>
    <row r="13833" spans="1:9" x14ac:dyDescent="0.35">
      <c r="A13833" s="3" t="s">
        <v>12672</v>
      </c>
    </row>
    <row r="13834" spans="1:9" s="1" customFormat="1" x14ac:dyDescent="0.35">
      <c r="A13834" s="1" t="s">
        <v>12673</v>
      </c>
    </row>
    <row r="13835" spans="1:9" s="1" customFormat="1" x14ac:dyDescent="0.35"/>
    <row r="13836" spans="1:9" s="1" customFormat="1" x14ac:dyDescent="0.35"/>
    <row r="13837" spans="1:9" s="1" customFormat="1" x14ac:dyDescent="0.35"/>
    <row r="13838" spans="1:9" s="1" customFormat="1" x14ac:dyDescent="0.35">
      <c r="A13838" s="4" t="s">
        <v>12674</v>
      </c>
    </row>
    <row r="13839" spans="1:9" x14ac:dyDescent="0.35">
      <c r="A13839" s="3" t="s">
        <v>12675</v>
      </c>
    </row>
    <row r="13840" spans="1:9" s="1" customFormat="1" ht="46.5" x14ac:dyDescent="0.35">
      <c r="A13840" s="5" t="s">
        <v>12676</v>
      </c>
      <c r="B13840" s="5" t="s">
        <v>12677</v>
      </c>
      <c r="C13840" s="5" t="s">
        <v>12678</v>
      </c>
      <c r="D13840" s="5" t="s">
        <v>12679</v>
      </c>
      <c r="E13840" s="5" t="s">
        <v>12680</v>
      </c>
      <c r="F13840" s="5" t="s">
        <v>12681</v>
      </c>
      <c r="G13840" s="5" t="s">
        <v>12682</v>
      </c>
      <c r="H13840" s="5" t="s">
        <v>12683</v>
      </c>
      <c r="I13840" s="5" t="s">
        <v>12684</v>
      </c>
    </row>
    <row r="13841" spans="1:9" s="1" customFormat="1" x14ac:dyDescent="0.35">
      <c r="A13841" s="1" t="s">
        <v>12685</v>
      </c>
      <c r="B13841" s="6">
        <v>0.71573262066739995</v>
      </c>
      <c r="C13841" s="7">
        <v>0.46605087236260001</v>
      </c>
      <c r="D13841" s="6">
        <v>0.8200326526492</v>
      </c>
      <c r="E13841" s="6">
        <v>0.67623875127739996</v>
      </c>
      <c r="F13841" s="8">
        <v>0.51670046811280002</v>
      </c>
      <c r="G13841" s="7">
        <v>0.42248425139590001</v>
      </c>
      <c r="H13841" s="6">
        <v>0.80340834708219999</v>
      </c>
      <c r="I13841" s="8">
        <v>0.54392167545659997</v>
      </c>
    </row>
    <row r="13842" spans="1:9" s="1" customFormat="1" x14ac:dyDescent="0.35">
      <c r="B13842" s="9">
        <v>176.16523600299999</v>
      </c>
      <c r="C13842" s="10">
        <v>328.66227062600001</v>
      </c>
      <c r="D13842" s="9">
        <v>55.435728992999998</v>
      </c>
      <c r="E13842" s="9">
        <v>120.72950701000001</v>
      </c>
      <c r="F13842" s="11">
        <v>168.49367291900001</v>
      </c>
      <c r="G13842" s="10">
        <v>160.168597707</v>
      </c>
      <c r="H13842" s="9">
        <v>39.094168807999999</v>
      </c>
      <c r="I13842" s="11">
        <v>543.92167543699998</v>
      </c>
    </row>
    <row r="13843" spans="1:9" s="1" customFormat="1" x14ac:dyDescent="0.35">
      <c r="A13843" s="1" t="s">
        <v>12686</v>
      </c>
      <c r="B13843" s="7">
        <v>0.28426737933259999</v>
      </c>
      <c r="C13843" s="6">
        <v>0.53394912763739999</v>
      </c>
      <c r="D13843" s="7">
        <v>0.1799673473508</v>
      </c>
      <c r="E13843" s="7">
        <v>0.32376124872259998</v>
      </c>
      <c r="F13843" s="8">
        <v>0.48329953188719998</v>
      </c>
      <c r="G13843" s="6">
        <v>0.57751574860410004</v>
      </c>
      <c r="H13843" s="7">
        <v>0.19659165291780001</v>
      </c>
      <c r="I13843" s="8">
        <v>0.45607832454340003</v>
      </c>
    </row>
    <row r="13844" spans="1:9" s="1" customFormat="1" x14ac:dyDescent="0.35">
      <c r="B13844" s="10">
        <v>69.967510942000004</v>
      </c>
      <c r="C13844" s="9">
        <v>376.54458578399999</v>
      </c>
      <c r="D13844" s="10">
        <v>12.166126632999999</v>
      </c>
      <c r="E13844" s="10">
        <v>57.801384308999999</v>
      </c>
      <c r="F13844" s="11">
        <v>157.60177950900001</v>
      </c>
      <c r="G13844" s="9">
        <v>218.94280627500001</v>
      </c>
      <c r="H13844" s="10">
        <v>9.5662278010000001</v>
      </c>
      <c r="I13844" s="11">
        <v>456.07832452700001</v>
      </c>
    </row>
    <row r="13845" spans="1:9" s="1" customFormat="1" x14ac:dyDescent="0.35">
      <c r="A13845" s="1" t="s">
        <v>12687</v>
      </c>
      <c r="B13845" s="6">
        <v>0.28004182322150001</v>
      </c>
      <c r="C13845" s="7">
        <v>0.13016597532429999</v>
      </c>
      <c r="D13845" s="6">
        <v>0.31788090017659998</v>
      </c>
      <c r="E13845" s="6">
        <v>0.26571381646350001</v>
      </c>
      <c r="F13845" s="8">
        <v>0.16335436386300001</v>
      </c>
      <c r="G13845" s="7">
        <v>0.1016187397038</v>
      </c>
      <c r="H13845" s="6">
        <v>0.42005695850039998</v>
      </c>
      <c r="I13845" s="8">
        <v>0.18116153968449999</v>
      </c>
    </row>
    <row r="13846" spans="1:9" s="1" customFormat="1" x14ac:dyDescent="0.35">
      <c r="B13846" s="9">
        <v>68.927463208999995</v>
      </c>
      <c r="C13846" s="10">
        <v>91.793938269999998</v>
      </c>
      <c r="D13846" s="9">
        <v>21.489338719999999</v>
      </c>
      <c r="E13846" s="9">
        <v>47.438124489000003</v>
      </c>
      <c r="F13846" s="11">
        <v>53.269115190000001</v>
      </c>
      <c r="G13846" s="10">
        <v>38.524823079999997</v>
      </c>
      <c r="H13846" s="9">
        <v>20.440138199</v>
      </c>
      <c r="I13846" s="11">
        <v>181.161539678</v>
      </c>
    </row>
    <row r="13847" spans="1:9" s="1" customFormat="1" x14ac:dyDescent="0.35">
      <c r="A13847" s="1" t="s">
        <v>12688</v>
      </c>
      <c r="B13847" s="8">
        <v>0.2439517591798</v>
      </c>
      <c r="C13847" s="7">
        <v>0.1670318012642</v>
      </c>
      <c r="D13847" s="8">
        <v>0.29934024145659999</v>
      </c>
      <c r="E13847" s="8">
        <v>0.22297855866230001</v>
      </c>
      <c r="F13847" s="8">
        <v>0.1707984103529</v>
      </c>
      <c r="G13847" s="8">
        <v>0.16379192485319999</v>
      </c>
      <c r="H13847" s="8">
        <v>0.26615767473219998</v>
      </c>
      <c r="I13847" s="8">
        <v>0.19078782611889999</v>
      </c>
    </row>
    <row r="13848" spans="1:9" s="1" customFormat="1" x14ac:dyDescent="0.35">
      <c r="B13848" s="11">
        <v>60.044516608999999</v>
      </c>
      <c r="C13848" s="10">
        <v>117.79197148999999</v>
      </c>
      <c r="D13848" s="11">
        <v>20.235955786000002</v>
      </c>
      <c r="E13848" s="11">
        <v>39.808560823000001</v>
      </c>
      <c r="F13848" s="11">
        <v>55.696584897999998</v>
      </c>
      <c r="G13848" s="11">
        <v>62.095386591999997</v>
      </c>
      <c r="H13848" s="11">
        <v>12.951338013000001</v>
      </c>
      <c r="I13848" s="11">
        <v>190.787826112</v>
      </c>
    </row>
    <row r="13849" spans="1:9" s="1" customFormat="1" x14ac:dyDescent="0.35">
      <c r="A13849" s="1" t="s">
        <v>12689</v>
      </c>
      <c r="B13849" s="8">
        <v>0.191739038266</v>
      </c>
      <c r="C13849" s="8">
        <v>0.16885309577419999</v>
      </c>
      <c r="D13849" s="8">
        <v>0.20281151101610001</v>
      </c>
      <c r="E13849" s="8">
        <v>0.1875463761516</v>
      </c>
      <c r="F13849" s="8">
        <v>0.18254769389690001</v>
      </c>
      <c r="G13849" s="8">
        <v>0.15707358683889999</v>
      </c>
      <c r="H13849" s="8">
        <v>0.1171937138495</v>
      </c>
      <c r="I13849" s="8">
        <v>0.17197230965320001</v>
      </c>
    </row>
    <row r="13850" spans="1:9" s="1" customFormat="1" x14ac:dyDescent="0.35">
      <c r="B13850" s="11">
        <v>47.193256185000003</v>
      </c>
      <c r="C13850" s="11">
        <v>119.076360866</v>
      </c>
      <c r="D13850" s="11">
        <v>13.710434487000001</v>
      </c>
      <c r="E13850" s="11">
        <v>33.482821698000002</v>
      </c>
      <c r="F13850" s="11">
        <v>59.527972831</v>
      </c>
      <c r="G13850" s="11">
        <v>59.548388035000002</v>
      </c>
      <c r="H13850" s="11">
        <v>5.7026925960000003</v>
      </c>
      <c r="I13850" s="11">
        <v>171.972309647</v>
      </c>
    </row>
    <row r="13851" spans="1:9" s="1" customFormat="1" x14ac:dyDescent="0.35">
      <c r="A13851" s="1" t="s">
        <v>12690</v>
      </c>
      <c r="B13851" s="8">
        <v>0.1060831818321</v>
      </c>
      <c r="C13851" s="6">
        <v>0.18793591594199999</v>
      </c>
      <c r="D13851" s="8">
        <v>9.73403154997E-2</v>
      </c>
      <c r="E13851" s="8">
        <v>0.10939372368399999</v>
      </c>
      <c r="F13851" s="8">
        <v>0.1802826358886</v>
      </c>
      <c r="G13851" s="8">
        <v>0.19451894086650001</v>
      </c>
      <c r="H13851" s="8">
        <v>8.9175464328159995E-2</v>
      </c>
      <c r="I13851" s="8">
        <v>0.16298355490489999</v>
      </c>
    </row>
    <row r="13852" spans="1:9" s="1" customFormat="1" x14ac:dyDescent="0.35">
      <c r="B13852" s="11">
        <v>26.110544949000001</v>
      </c>
      <c r="C13852" s="9">
        <v>132.533696488</v>
      </c>
      <c r="D13852" s="11">
        <v>6.5803859549999997</v>
      </c>
      <c r="E13852" s="11">
        <v>19.530158994000001</v>
      </c>
      <c r="F13852" s="11">
        <v>58.789347714999998</v>
      </c>
      <c r="G13852" s="11">
        <v>73.744348772999999</v>
      </c>
      <c r="H13852" s="11">
        <v>4.3393134619999998</v>
      </c>
      <c r="I13852" s="11">
        <v>162.98355489900001</v>
      </c>
    </row>
    <row r="13853" spans="1:9" s="1" customFormat="1" x14ac:dyDescent="0.35">
      <c r="A13853" s="1" t="s">
        <v>12691</v>
      </c>
      <c r="B13853" s="7">
        <v>9.8858594453660006E-2</v>
      </c>
      <c r="C13853" s="6">
        <v>0.19039936840310001</v>
      </c>
      <c r="D13853" s="8">
        <v>5.3937280437569998E-2</v>
      </c>
      <c r="E13853" s="8">
        <v>0.11586833524530001</v>
      </c>
      <c r="F13853" s="8">
        <v>0.1845015657288</v>
      </c>
      <c r="G13853" s="8">
        <v>0.19547240659510001</v>
      </c>
      <c r="H13853" s="8">
        <v>4.5011131446369999E-2</v>
      </c>
      <c r="I13853" s="8">
        <v>0.16079353697980001</v>
      </c>
    </row>
    <row r="13854" spans="1:9" s="1" customFormat="1" x14ac:dyDescent="0.35">
      <c r="B13854" s="10">
        <v>24.332337412000001</v>
      </c>
      <c r="C13854" s="9">
        <v>134.27094005399999</v>
      </c>
      <c r="D13854" s="11">
        <v>3.6462602450000001</v>
      </c>
      <c r="E13854" s="11">
        <v>20.686077167000001</v>
      </c>
      <c r="F13854" s="11">
        <v>60.165121550000002</v>
      </c>
      <c r="G13854" s="11">
        <v>74.105818503999998</v>
      </c>
      <c r="H13854" s="11">
        <v>2.190259508</v>
      </c>
      <c r="I13854" s="11">
        <v>160.79353697400001</v>
      </c>
    </row>
    <row r="13855" spans="1:9" s="1" customFormat="1" x14ac:dyDescent="0.35">
      <c r="A13855" s="1" t="s">
        <v>12692</v>
      </c>
      <c r="B13855" s="7">
        <v>7.932560304689E-2</v>
      </c>
      <c r="C13855" s="6">
        <v>0.15561384329219999</v>
      </c>
      <c r="D13855" s="7">
        <v>2.868975141348E-2</v>
      </c>
      <c r="E13855" s="8">
        <v>9.8499189793319994E-2</v>
      </c>
      <c r="F13855" s="8">
        <v>0.1185153302698</v>
      </c>
      <c r="G13855" s="6">
        <v>0.18752440114249999</v>
      </c>
      <c r="H13855" s="8">
        <v>6.2405057143289998E-2</v>
      </c>
      <c r="I13855" s="8">
        <v>0.13230123265880001</v>
      </c>
    </row>
    <row r="13856" spans="1:9" s="1" customFormat="1" x14ac:dyDescent="0.35">
      <c r="B13856" s="10">
        <v>19.524628581000002</v>
      </c>
      <c r="C13856" s="9">
        <v>109.73994924199999</v>
      </c>
      <c r="D13856" s="10">
        <v>1.9394804329999999</v>
      </c>
      <c r="E13856" s="11">
        <v>17.585148147999998</v>
      </c>
      <c r="F13856" s="11">
        <v>38.647310244000003</v>
      </c>
      <c r="G13856" s="9">
        <v>71.092638997999998</v>
      </c>
      <c r="H13856" s="11">
        <v>3.0366548309999999</v>
      </c>
      <c r="I13856" s="11">
        <v>132.30123265399999</v>
      </c>
    </row>
    <row r="13857" spans="1:9" s="1" customFormat="1" x14ac:dyDescent="0.35">
      <c r="A13857" s="1" t="s">
        <v>12693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</row>
    <row r="13858" spans="1:9" s="1" customFormat="1" x14ac:dyDescent="0.35">
      <c r="B13858" s="11">
        <v>246.13274694500001</v>
      </c>
      <c r="C13858" s="11">
        <v>705.20685641</v>
      </c>
      <c r="D13858" s="11">
        <v>67.601855626000003</v>
      </c>
      <c r="E13858" s="11">
        <v>178.53089131900001</v>
      </c>
      <c r="F13858" s="11">
        <v>326.09545242799999</v>
      </c>
      <c r="G13858" s="11">
        <v>379.11140398200001</v>
      </c>
      <c r="H13858" s="11">
        <v>48.660396609000003</v>
      </c>
      <c r="I13858" s="11">
        <v>999.99999996400004</v>
      </c>
    </row>
    <row r="13859" spans="1:9" x14ac:dyDescent="0.35">
      <c r="A13859" s="3" t="s">
        <v>12694</v>
      </c>
    </row>
    <row r="13860" spans="1:9" s="1" customFormat="1" x14ac:dyDescent="0.35">
      <c r="A13860" s="1" t="s">
        <v>12695</v>
      </c>
    </row>
    <row r="13861" spans="1:9" s="1" customFormat="1" x14ac:dyDescent="0.35"/>
    <row r="13862" spans="1:9" s="1" customFormat="1" x14ac:dyDescent="0.35"/>
    <row r="13863" spans="1:9" s="1" customFormat="1" x14ac:dyDescent="0.35"/>
    <row r="13864" spans="1:9" s="1" customFormat="1" x14ac:dyDescent="0.35">
      <c r="A13864" s="4" t="s">
        <v>12696</v>
      </c>
    </row>
    <row r="13865" spans="1:9" x14ac:dyDescent="0.35">
      <c r="A13865" s="3" t="s">
        <v>12697</v>
      </c>
    </row>
    <row r="13866" spans="1:9" s="1" customFormat="1" ht="46.5" x14ac:dyDescent="0.35">
      <c r="A13866" s="5" t="s">
        <v>12698</v>
      </c>
      <c r="B13866" s="5" t="s">
        <v>12699</v>
      </c>
      <c r="C13866" s="5" t="s">
        <v>12700</v>
      </c>
      <c r="D13866" s="5" t="s">
        <v>12701</v>
      </c>
      <c r="E13866" s="5" t="s">
        <v>12702</v>
      </c>
      <c r="F13866" s="5" t="s">
        <v>12703</v>
      </c>
      <c r="G13866" s="5" t="s">
        <v>12704</v>
      </c>
      <c r="H13866" s="5" t="s">
        <v>12705</v>
      </c>
      <c r="I13866" s="5" t="s">
        <v>12706</v>
      </c>
    </row>
    <row r="13867" spans="1:9" s="1" customFormat="1" x14ac:dyDescent="0.35">
      <c r="A13867" s="1" t="s">
        <v>12707</v>
      </c>
      <c r="B13867" s="8">
        <v>0.5873433816211</v>
      </c>
      <c r="C13867" s="7">
        <v>0.50008094779220003</v>
      </c>
      <c r="D13867" s="8">
        <v>0.67774146818150005</v>
      </c>
      <c r="E13867" s="8">
        <v>0.55707308115819998</v>
      </c>
      <c r="F13867" s="8">
        <v>0.55260937522239995</v>
      </c>
      <c r="G13867" s="7">
        <v>0.45012946520210001</v>
      </c>
      <c r="H13867" s="6">
        <v>0.82515202094569995</v>
      </c>
      <c r="I13867" s="8">
        <v>0.54392167545659997</v>
      </c>
    </row>
    <row r="13868" spans="1:9" s="1" customFormat="1" x14ac:dyDescent="0.35">
      <c r="B13868" s="11">
        <v>198.517553628</v>
      </c>
      <c r="C13868" s="10">
        <v>308.98684157999998</v>
      </c>
      <c r="D13868" s="11">
        <v>57.463770466</v>
      </c>
      <c r="E13868" s="11">
        <v>141.053783162</v>
      </c>
      <c r="F13868" s="11">
        <v>166.42845140599999</v>
      </c>
      <c r="G13868" s="10">
        <v>142.55839017400001</v>
      </c>
      <c r="H13868" s="9">
        <v>36.417280228999999</v>
      </c>
      <c r="I13868" s="11">
        <v>543.92167543699998</v>
      </c>
    </row>
    <row r="13869" spans="1:9" s="1" customFormat="1" x14ac:dyDescent="0.35">
      <c r="A13869" s="1" t="s">
        <v>12708</v>
      </c>
      <c r="B13869" s="8">
        <v>0.4126566183789</v>
      </c>
      <c r="C13869" s="6">
        <v>0.49991905220779997</v>
      </c>
      <c r="D13869" s="8">
        <v>0.3222585318185</v>
      </c>
      <c r="E13869" s="8">
        <v>0.44292691884180002</v>
      </c>
      <c r="F13869" s="8">
        <v>0.4473906247776</v>
      </c>
      <c r="G13869" s="6">
        <v>0.54987053479790005</v>
      </c>
      <c r="H13869" s="7">
        <v>0.1748479790543</v>
      </c>
      <c r="I13869" s="8">
        <v>0.45607832454340003</v>
      </c>
    </row>
    <row r="13870" spans="1:9" s="1" customFormat="1" x14ac:dyDescent="0.35">
      <c r="B13870" s="11">
        <v>139.47476881899999</v>
      </c>
      <c r="C13870" s="9">
        <v>308.88681056399997</v>
      </c>
      <c r="D13870" s="11">
        <v>27.323383875000001</v>
      </c>
      <c r="E13870" s="11">
        <v>112.151384944</v>
      </c>
      <c r="F13870" s="11">
        <v>134.73989438800001</v>
      </c>
      <c r="G13870" s="9">
        <v>174.14691617599999</v>
      </c>
      <c r="H13870" s="10">
        <v>7.7167451439999999</v>
      </c>
      <c r="I13870" s="11">
        <v>456.07832452700001</v>
      </c>
    </row>
    <row r="13871" spans="1:9" s="1" customFormat="1" x14ac:dyDescent="0.35">
      <c r="A13871" s="1" t="s">
        <v>12709</v>
      </c>
      <c r="B13871" s="8">
        <v>0.21556041498670001</v>
      </c>
      <c r="C13871" s="7">
        <v>0.14933138785710001</v>
      </c>
      <c r="D13871" s="8">
        <v>0.19351259117639999</v>
      </c>
      <c r="E13871" s="8">
        <v>0.2229432510255</v>
      </c>
      <c r="F13871" s="8">
        <v>0.20757091570229999</v>
      </c>
      <c r="G13871" s="7">
        <v>9.3948980586760003E-2</v>
      </c>
      <c r="H13871" s="6">
        <v>0.36334425102790002</v>
      </c>
      <c r="I13871" s="8">
        <v>0.18116153968449999</v>
      </c>
    </row>
    <row r="13872" spans="1:9" s="1" customFormat="1" x14ac:dyDescent="0.35">
      <c r="B13872" s="11">
        <v>72.857765289</v>
      </c>
      <c r="C13872" s="10">
        <v>92.267929995000003</v>
      </c>
      <c r="D13872" s="11">
        <v>16.407381935</v>
      </c>
      <c r="E13872" s="11">
        <v>56.450383354000003</v>
      </c>
      <c r="F13872" s="11">
        <v>62.513789316999997</v>
      </c>
      <c r="G13872" s="10">
        <v>29.754140677999999</v>
      </c>
      <c r="H13872" s="9">
        <v>16.035844394000002</v>
      </c>
      <c r="I13872" s="11">
        <v>181.161539678</v>
      </c>
    </row>
    <row r="13873" spans="1:9" s="1" customFormat="1" x14ac:dyDescent="0.35">
      <c r="A13873" s="1" t="s">
        <v>12710</v>
      </c>
      <c r="B13873" s="8">
        <v>0.19114505649499999</v>
      </c>
      <c r="C13873" s="8">
        <v>0.17849265415400001</v>
      </c>
      <c r="D13873" s="8">
        <v>0.25518635504600001</v>
      </c>
      <c r="E13873" s="8">
        <v>0.16970047262230001</v>
      </c>
      <c r="F13873" s="8">
        <v>0.1671846028216</v>
      </c>
      <c r="G13873" s="8">
        <v>0.1892459539745</v>
      </c>
      <c r="H13873" s="8">
        <v>0.36018369740020001</v>
      </c>
      <c r="I13873" s="8">
        <v>0.19078782611889999</v>
      </c>
    </row>
    <row r="13874" spans="1:9" s="1" customFormat="1" x14ac:dyDescent="0.35">
      <c r="B13874" s="11">
        <v>64.605561569000002</v>
      </c>
      <c r="C13874" s="11">
        <v>110.285908103</v>
      </c>
      <c r="D13874" s="11">
        <v>21.636524870999999</v>
      </c>
      <c r="E13874" s="11">
        <v>42.969036697999996</v>
      </c>
      <c r="F13874" s="11">
        <v>50.350710274000001</v>
      </c>
      <c r="G13874" s="11">
        <v>59.935197829000003</v>
      </c>
      <c r="H13874" s="11">
        <v>15.89635644</v>
      </c>
      <c r="I13874" s="11">
        <v>190.787826112</v>
      </c>
    </row>
    <row r="13875" spans="1:9" s="1" customFormat="1" x14ac:dyDescent="0.35">
      <c r="A13875" s="1" t="s">
        <v>12711</v>
      </c>
      <c r="B13875" s="8">
        <v>0.1806379101394</v>
      </c>
      <c r="C13875" s="8">
        <v>0.17225690578110001</v>
      </c>
      <c r="D13875" s="8">
        <v>0.22904252195909999</v>
      </c>
      <c r="E13875" s="8">
        <v>0.1644293575105</v>
      </c>
      <c r="F13875" s="8">
        <v>0.17785385669859999</v>
      </c>
      <c r="G13875" s="8">
        <v>0.16693453064079999</v>
      </c>
      <c r="H13875" s="8">
        <v>0.1016240725176</v>
      </c>
      <c r="I13875" s="8">
        <v>0.17197230965320001</v>
      </c>
    </row>
    <row r="13876" spans="1:9" s="1" customFormat="1" x14ac:dyDescent="0.35">
      <c r="B13876" s="11">
        <v>61.05422677</v>
      </c>
      <c r="C13876" s="11">
        <v>106.433003482</v>
      </c>
      <c r="D13876" s="11">
        <v>19.419863660000001</v>
      </c>
      <c r="E13876" s="11">
        <v>41.634363110000002</v>
      </c>
      <c r="F13876" s="11">
        <v>53.563951815000003</v>
      </c>
      <c r="G13876" s="11">
        <v>52.869051667000001</v>
      </c>
      <c r="H13876" s="11">
        <v>4.4850793949999996</v>
      </c>
      <c r="I13876" s="11">
        <v>171.972309647</v>
      </c>
    </row>
    <row r="13877" spans="1:9" s="1" customFormat="1" x14ac:dyDescent="0.35">
      <c r="A13877" s="1" t="s">
        <v>12712</v>
      </c>
      <c r="B13877" s="8">
        <v>0.11530420065120001</v>
      </c>
      <c r="C13877" s="8">
        <v>0.19108637216249999</v>
      </c>
      <c r="D13877" s="8">
        <v>9.2502833724750003E-2</v>
      </c>
      <c r="E13877" s="8">
        <v>0.12293936478009999</v>
      </c>
      <c r="F13877" s="8">
        <v>0.16030859285599999</v>
      </c>
      <c r="G13877" s="8">
        <v>0.2203542520973</v>
      </c>
      <c r="H13877" s="8">
        <v>0.1346894066372</v>
      </c>
      <c r="I13877" s="8">
        <v>0.16298355490489999</v>
      </c>
    </row>
    <row r="13878" spans="1:9" s="1" customFormat="1" x14ac:dyDescent="0.35">
      <c r="B13878" s="11">
        <v>38.971934566000002</v>
      </c>
      <c r="C13878" s="11">
        <v>118.06723464300001</v>
      </c>
      <c r="D13878" s="11">
        <v>7.8430520399999999</v>
      </c>
      <c r="E13878" s="11">
        <v>31.128882526000002</v>
      </c>
      <c r="F13878" s="11">
        <v>48.279873727000002</v>
      </c>
      <c r="G13878" s="11">
        <v>69.787360915999997</v>
      </c>
      <c r="H13878" s="11">
        <v>5.9443856899999998</v>
      </c>
      <c r="I13878" s="11">
        <v>162.98355489900001</v>
      </c>
    </row>
    <row r="13879" spans="1:9" s="1" customFormat="1" x14ac:dyDescent="0.35">
      <c r="A13879" s="1" t="s">
        <v>12713</v>
      </c>
      <c r="B13879" s="8">
        <v>0.1673043389909</v>
      </c>
      <c r="C13879" s="8">
        <v>0.1674024321301</v>
      </c>
      <c r="D13879" s="8">
        <v>0.1439529931611</v>
      </c>
      <c r="E13879" s="8">
        <v>0.1751236666048</v>
      </c>
      <c r="F13879" s="8">
        <v>0.1600870465815</v>
      </c>
      <c r="G13879" s="8">
        <v>0.17435893876360001</v>
      </c>
      <c r="H13879" s="7">
        <v>1.8407628992229998E-2</v>
      </c>
      <c r="I13879" s="8">
        <v>0.16079353697980001</v>
      </c>
    </row>
    <row r="13880" spans="1:9" s="1" customFormat="1" x14ac:dyDescent="0.35">
      <c r="B13880" s="11">
        <v>56.547582091000002</v>
      </c>
      <c r="C13880" s="11">
        <v>103.43355211799999</v>
      </c>
      <c r="D13880" s="11">
        <v>12.205364649</v>
      </c>
      <c r="E13880" s="11">
        <v>44.342217441999999</v>
      </c>
      <c r="F13880" s="11">
        <v>48.213151001999996</v>
      </c>
      <c r="G13880" s="11">
        <v>55.220401115999998</v>
      </c>
      <c r="H13880" s="10">
        <v>0.81240276499999997</v>
      </c>
      <c r="I13880" s="11">
        <v>160.79353697400001</v>
      </c>
    </row>
    <row r="13881" spans="1:9" s="1" customFormat="1" x14ac:dyDescent="0.35">
      <c r="A13881" s="1" t="s">
        <v>12714</v>
      </c>
      <c r="B13881" s="8">
        <v>0.13004807873669999</v>
      </c>
      <c r="C13881" s="8">
        <v>0.14143024791520001</v>
      </c>
      <c r="D13881" s="8">
        <v>8.5802704932650006E-2</v>
      </c>
      <c r="E13881" s="8">
        <v>0.14486388745680001</v>
      </c>
      <c r="F13881" s="8">
        <v>0.12699498534010001</v>
      </c>
      <c r="G13881" s="8">
        <v>0.15515734393690001</v>
      </c>
      <c r="H13881" s="7">
        <v>2.1750943424869999E-2</v>
      </c>
      <c r="I13881" s="8">
        <v>0.13230123265880001</v>
      </c>
    </row>
    <row r="13882" spans="1:9" s="1" customFormat="1" x14ac:dyDescent="0.35">
      <c r="B13882" s="11">
        <v>43.955252162000001</v>
      </c>
      <c r="C13882" s="11">
        <v>87.386023803</v>
      </c>
      <c r="D13882" s="11">
        <v>7.2749671859999996</v>
      </c>
      <c r="E13882" s="11">
        <v>36.680284976000003</v>
      </c>
      <c r="F13882" s="11">
        <v>38.246869658999998</v>
      </c>
      <c r="G13882" s="11">
        <v>49.139154144000003</v>
      </c>
      <c r="H13882" s="10">
        <v>0.95995668899999997</v>
      </c>
      <c r="I13882" s="11">
        <v>132.30123265399999</v>
      </c>
    </row>
    <row r="13883" spans="1:9" s="1" customFormat="1" x14ac:dyDescent="0.35">
      <c r="A13883" s="1" t="s">
        <v>12715</v>
      </c>
      <c r="B13883" s="8">
        <v>1</v>
      </c>
      <c r="C13883" s="8">
        <v>1</v>
      </c>
      <c r="D13883" s="8">
        <v>1</v>
      </c>
      <c r="E13883" s="8">
        <v>1</v>
      </c>
      <c r="F13883" s="8">
        <v>1</v>
      </c>
      <c r="G13883" s="8">
        <v>1</v>
      </c>
      <c r="H13883" s="8">
        <v>1</v>
      </c>
      <c r="I13883" s="8">
        <v>1</v>
      </c>
    </row>
    <row r="13884" spans="1:9" s="1" customFormat="1" x14ac:dyDescent="0.35">
      <c r="B13884" s="11">
        <v>337.99232244699999</v>
      </c>
      <c r="C13884" s="11">
        <v>617.87365214399995</v>
      </c>
      <c r="D13884" s="11">
        <v>84.787154341000004</v>
      </c>
      <c r="E13884" s="11">
        <v>253.205168106</v>
      </c>
      <c r="F13884" s="11">
        <v>301.168345794</v>
      </c>
      <c r="G13884" s="11">
        <v>316.70530635</v>
      </c>
      <c r="H13884" s="11">
        <v>44.134025373</v>
      </c>
      <c r="I13884" s="11">
        <v>999.99999996400004</v>
      </c>
    </row>
    <row r="13885" spans="1:9" x14ac:dyDescent="0.35">
      <c r="A13885" s="3" t="s">
        <v>12716</v>
      </c>
    </row>
    <row r="13886" spans="1:9" s="1" customFormat="1" x14ac:dyDescent="0.35">
      <c r="A13886" s="1" t="s">
        <v>12717</v>
      </c>
    </row>
    <row r="13887" spans="1:9" s="1" customFormat="1" x14ac:dyDescent="0.35"/>
    <row r="13888" spans="1:9" s="1" customFormat="1" x14ac:dyDescent="0.35"/>
    <row r="13889" spans="1:10" s="1" customFormat="1" x14ac:dyDescent="0.35"/>
    <row r="13890" spans="1:10" s="1" customFormat="1" x14ac:dyDescent="0.35">
      <c r="A13890" s="4" t="s">
        <v>12718</v>
      </c>
    </row>
    <row r="13891" spans="1:10" x14ac:dyDescent="0.35">
      <c r="A13891" s="3" t="s">
        <v>12719</v>
      </c>
    </row>
    <row r="13892" spans="1:10" s="1" customFormat="1" ht="31" x14ac:dyDescent="0.35">
      <c r="A13892" s="5" t="s">
        <v>12720</v>
      </c>
      <c r="B13892" s="5" t="s">
        <v>12721</v>
      </c>
      <c r="C13892" s="5" t="s">
        <v>12722</v>
      </c>
      <c r="D13892" s="5" t="s">
        <v>12723</v>
      </c>
      <c r="E13892" s="5" t="s">
        <v>12724</v>
      </c>
      <c r="F13892" s="5" t="s">
        <v>12725</v>
      </c>
      <c r="G13892" s="5" t="s">
        <v>12726</v>
      </c>
      <c r="H13892" s="5" t="s">
        <v>12727</v>
      </c>
      <c r="I13892" s="5" t="s">
        <v>12728</v>
      </c>
      <c r="J13892" s="5" t="s">
        <v>12729</v>
      </c>
    </row>
    <row r="13893" spans="1:10" s="1" customFormat="1" x14ac:dyDescent="0.35">
      <c r="A13893" s="1" t="s">
        <v>12730</v>
      </c>
      <c r="B13893" s="8">
        <v>0.50501439303819995</v>
      </c>
      <c r="C13893" s="8">
        <v>0.4927362218952</v>
      </c>
      <c r="D13893" s="8">
        <v>0.50725508006599995</v>
      </c>
      <c r="E13893" s="8">
        <v>0.50367800953459996</v>
      </c>
      <c r="F13893" s="8">
        <v>0.54748785489389995</v>
      </c>
      <c r="G13893" s="8">
        <v>0.42788497873129999</v>
      </c>
      <c r="H13893" s="6">
        <v>0.69428544744020004</v>
      </c>
      <c r="I13893" s="8">
        <v>0.85633643417740002</v>
      </c>
      <c r="J13893" s="8">
        <v>0.54392167545659997</v>
      </c>
    </row>
    <row r="13894" spans="1:10" s="1" customFormat="1" x14ac:dyDescent="0.35">
      <c r="B13894" s="11">
        <v>268.75203398100001</v>
      </c>
      <c r="C13894" s="11">
        <v>133.40568921299999</v>
      </c>
      <c r="D13894" s="11">
        <v>100.85048977</v>
      </c>
      <c r="E13894" s="11">
        <v>167.90154421099999</v>
      </c>
      <c r="F13894" s="11">
        <v>80.373158099999998</v>
      </c>
      <c r="G13894" s="11">
        <v>53.032531112999997</v>
      </c>
      <c r="H13894" s="9">
        <v>115.720365896</v>
      </c>
      <c r="I13894" s="11">
        <v>26.043586347000002</v>
      </c>
      <c r="J13894" s="11">
        <v>543.92167543699998</v>
      </c>
    </row>
    <row r="13895" spans="1:10" s="1" customFormat="1" x14ac:dyDescent="0.35">
      <c r="A13895" s="1" t="s">
        <v>12731</v>
      </c>
      <c r="B13895" s="8">
        <v>0.4949856069618</v>
      </c>
      <c r="C13895" s="8">
        <v>0.50726377810479995</v>
      </c>
      <c r="D13895" s="8">
        <v>0.49274491993399999</v>
      </c>
      <c r="E13895" s="8">
        <v>0.49632199046539999</v>
      </c>
      <c r="F13895" s="8">
        <v>0.45251214510609999</v>
      </c>
      <c r="G13895" s="8">
        <v>0.57211502126869995</v>
      </c>
      <c r="H13895" s="7">
        <v>0.30571455255980001</v>
      </c>
      <c r="I13895" s="8">
        <v>0.14366356582260001</v>
      </c>
      <c r="J13895" s="8">
        <v>0.45607832454340003</v>
      </c>
    </row>
    <row r="13896" spans="1:10" s="1" customFormat="1" x14ac:dyDescent="0.35">
      <c r="B13896" s="11">
        <v>263.41504419699999</v>
      </c>
      <c r="C13896" s="11">
        <v>137.338947136</v>
      </c>
      <c r="D13896" s="11">
        <v>97.965635949000003</v>
      </c>
      <c r="E13896" s="11">
        <v>165.449408248</v>
      </c>
      <c r="F13896" s="11">
        <v>66.430387186999994</v>
      </c>
      <c r="G13896" s="11">
        <v>70.908559948999994</v>
      </c>
      <c r="H13896" s="10">
        <v>50.955122295000002</v>
      </c>
      <c r="I13896" s="11">
        <v>4.3692108989999996</v>
      </c>
      <c r="J13896" s="11">
        <v>456.07832452700001</v>
      </c>
    </row>
    <row r="13897" spans="1:10" s="1" customFormat="1" x14ac:dyDescent="0.35">
      <c r="A13897" s="1" t="s">
        <v>12732</v>
      </c>
      <c r="B13897" s="8">
        <v>0.1603611018502</v>
      </c>
      <c r="C13897" s="8">
        <v>0.15877619680560001</v>
      </c>
      <c r="D13897" s="8">
        <v>0.1640376394775</v>
      </c>
      <c r="E13897" s="8">
        <v>0.1581683528517</v>
      </c>
      <c r="F13897" s="8">
        <v>0.15941084577520001</v>
      </c>
      <c r="G13897" s="8">
        <v>0.15802447905030001</v>
      </c>
      <c r="H13897" s="8">
        <v>0.2516905788146</v>
      </c>
      <c r="I13897" s="8">
        <v>0.35788180886359999</v>
      </c>
      <c r="J13897" s="8">
        <v>0.18116153968449999</v>
      </c>
    </row>
    <row r="13898" spans="1:10" s="1" customFormat="1" x14ac:dyDescent="0.35">
      <c r="B13898" s="11">
        <v>85.338899025000003</v>
      </c>
      <c r="C13898" s="11">
        <v>42.987803665000001</v>
      </c>
      <c r="D13898" s="11">
        <v>32.613327953000002</v>
      </c>
      <c r="E13898" s="11">
        <v>52.725571072000001</v>
      </c>
      <c r="F13898" s="11">
        <v>23.402077317</v>
      </c>
      <c r="G13898" s="11">
        <v>19.585726348000001</v>
      </c>
      <c r="H13898" s="11">
        <v>41.950650097</v>
      </c>
      <c r="I13898" s="11">
        <v>10.884186891000001</v>
      </c>
      <c r="J13898" s="11">
        <v>181.161539678</v>
      </c>
    </row>
    <row r="13899" spans="1:10" s="1" customFormat="1" x14ac:dyDescent="0.35">
      <c r="A13899" s="1" t="s">
        <v>12733</v>
      </c>
      <c r="B13899" s="8">
        <v>0.1741849950289</v>
      </c>
      <c r="C13899" s="8">
        <v>0.17037158245879999</v>
      </c>
      <c r="D13899" s="8">
        <v>0.18329599916610001</v>
      </c>
      <c r="E13899" s="8">
        <v>0.16875103862169999</v>
      </c>
      <c r="F13899" s="8">
        <v>0.22975929869450001</v>
      </c>
      <c r="G13899" s="8">
        <v>0.1000290736492</v>
      </c>
      <c r="H13899" s="8">
        <v>0.23647462086830001</v>
      </c>
      <c r="I13899" s="8">
        <v>0.41267467535070002</v>
      </c>
      <c r="J13899" s="8">
        <v>0.19078782611889999</v>
      </c>
    </row>
    <row r="13900" spans="1:10" s="1" customFormat="1" x14ac:dyDescent="0.35">
      <c r="B13900" s="11">
        <v>92.695519867000002</v>
      </c>
      <c r="C13900" s="11">
        <v>46.127192137000002</v>
      </c>
      <c r="D13900" s="11">
        <v>36.442200413999998</v>
      </c>
      <c r="E13900" s="11">
        <v>56.253319453000003</v>
      </c>
      <c r="F13900" s="11">
        <v>33.729479611000002</v>
      </c>
      <c r="G13900" s="11">
        <v>12.397712525999999</v>
      </c>
      <c r="H13900" s="11">
        <v>39.414522878</v>
      </c>
      <c r="I13900" s="11">
        <v>12.55059123</v>
      </c>
      <c r="J13900" s="11">
        <v>190.787826112</v>
      </c>
    </row>
    <row r="13901" spans="1:10" s="1" customFormat="1" x14ac:dyDescent="0.35">
      <c r="A13901" s="1" t="s">
        <v>12734</v>
      </c>
      <c r="B13901" s="8">
        <v>0.17046829615920001</v>
      </c>
      <c r="C13901" s="8">
        <v>0.1635884426309</v>
      </c>
      <c r="D13901" s="8">
        <v>0.1599214414224</v>
      </c>
      <c r="E13901" s="8">
        <v>0.17675861806109999</v>
      </c>
      <c r="F13901" s="8">
        <v>0.15831771042420001</v>
      </c>
      <c r="G13901" s="8">
        <v>0.16983142603179999</v>
      </c>
      <c r="H13901" s="8">
        <v>0.20612024775730001</v>
      </c>
      <c r="I13901" s="8">
        <v>8.5779949963110003E-2</v>
      </c>
      <c r="J13901" s="8">
        <v>0.17197230965320001</v>
      </c>
    </row>
    <row r="13902" spans="1:10" s="1" customFormat="1" x14ac:dyDescent="0.35">
      <c r="B13902" s="11">
        <v>90.717615089000006</v>
      </c>
      <c r="C13902" s="11">
        <v>44.290693410999999</v>
      </c>
      <c r="D13902" s="11">
        <v>31.794961402999999</v>
      </c>
      <c r="E13902" s="11">
        <v>58.922653685999997</v>
      </c>
      <c r="F13902" s="11">
        <v>23.241601171999999</v>
      </c>
      <c r="G13902" s="11">
        <v>21.049092239</v>
      </c>
      <c r="H13902" s="11">
        <v>34.355192920999997</v>
      </c>
      <c r="I13902" s="11">
        <v>2.6088082259999998</v>
      </c>
      <c r="J13902" s="11">
        <v>171.972309647</v>
      </c>
    </row>
    <row r="13903" spans="1:10" s="1" customFormat="1" x14ac:dyDescent="0.35">
      <c r="A13903" s="1" t="s">
        <v>12735</v>
      </c>
      <c r="B13903" s="8">
        <v>0.13737747509350001</v>
      </c>
      <c r="C13903" s="8">
        <v>0.20441954692190001</v>
      </c>
      <c r="D13903" s="8">
        <v>0.13539648630439999</v>
      </c>
      <c r="E13903" s="8">
        <v>0.13855897019130001</v>
      </c>
      <c r="F13903" s="8">
        <v>0.1841433670158</v>
      </c>
      <c r="G13903" s="8">
        <v>0.2284359168731</v>
      </c>
      <c r="H13903" s="8">
        <v>0.1865219178742</v>
      </c>
      <c r="I13903" s="8">
        <v>0.1131647881371</v>
      </c>
      <c r="J13903" s="8">
        <v>0.16298355490489999</v>
      </c>
    </row>
    <row r="13904" spans="1:10" s="1" customFormat="1" x14ac:dyDescent="0.35">
      <c r="B13904" s="11">
        <v>73.107769528000006</v>
      </c>
      <c r="C13904" s="11">
        <v>55.345495894000003</v>
      </c>
      <c r="D13904" s="11">
        <v>26.919004843</v>
      </c>
      <c r="E13904" s="11">
        <v>46.188764685000002</v>
      </c>
      <c r="F13904" s="11">
        <v>27.032899119</v>
      </c>
      <c r="G13904" s="11">
        <v>28.312596774999999</v>
      </c>
      <c r="H13904" s="11">
        <v>31.088631719999999</v>
      </c>
      <c r="I13904" s="11">
        <v>3.4416577570000002</v>
      </c>
      <c r="J13904" s="11">
        <v>162.98355489900001</v>
      </c>
    </row>
    <row r="13905" spans="1:10" s="1" customFormat="1" x14ac:dyDescent="0.35">
      <c r="A13905" s="1" t="s">
        <v>12736</v>
      </c>
      <c r="B13905" s="8">
        <v>0.19774247195690001</v>
      </c>
      <c r="C13905" s="8">
        <v>0.15132538704180001</v>
      </c>
      <c r="D13905" s="8">
        <v>0.1911536459307</v>
      </c>
      <c r="E13905" s="8">
        <v>0.20167215883469999</v>
      </c>
      <c r="F13905" s="8">
        <v>0.1039556500162</v>
      </c>
      <c r="G13905" s="8">
        <v>0.2074330529908</v>
      </c>
      <c r="H13905" s="8">
        <v>8.1976141556839993E-2</v>
      </c>
      <c r="I13905" s="8">
        <v>3.0498777685500002E-2</v>
      </c>
      <c r="J13905" s="8">
        <v>0.16079353697980001</v>
      </c>
    </row>
    <row r="13906" spans="1:10" s="1" customFormat="1" x14ac:dyDescent="0.35">
      <c r="B13906" s="11">
        <v>105.23203353300001</v>
      </c>
      <c r="C13906" s="11">
        <v>40.970536885000001</v>
      </c>
      <c r="D13906" s="11">
        <v>38.004427301</v>
      </c>
      <c r="E13906" s="11">
        <v>67.227606231999999</v>
      </c>
      <c r="F13906" s="11">
        <v>15.261057975</v>
      </c>
      <c r="G13906" s="11">
        <v>25.709478910000001</v>
      </c>
      <c r="H13906" s="11">
        <v>13.663413414000001</v>
      </c>
      <c r="I13906" s="11">
        <v>0.92755314200000005</v>
      </c>
      <c r="J13906" s="11">
        <v>160.79353697400001</v>
      </c>
    </row>
    <row r="13907" spans="1:10" s="1" customFormat="1" x14ac:dyDescent="0.35">
      <c r="A13907" s="1" t="s">
        <v>12737</v>
      </c>
      <c r="B13907" s="8">
        <v>0.1598656599113</v>
      </c>
      <c r="C13907" s="8">
        <v>0.15151884414110001</v>
      </c>
      <c r="D13907" s="8">
        <v>0.16619478769900001</v>
      </c>
      <c r="E13907" s="8">
        <v>0.15609086143949999</v>
      </c>
      <c r="F13907" s="8">
        <v>0.1644131280741</v>
      </c>
      <c r="G13907" s="8">
        <v>0.13624605140480001</v>
      </c>
      <c r="H13907" s="7">
        <v>3.7216493128800002E-2</v>
      </c>
      <c r="I13907" s="8">
        <v>0</v>
      </c>
      <c r="J13907" s="8">
        <v>0.13230123265880001</v>
      </c>
    </row>
    <row r="13908" spans="1:10" s="1" customFormat="1" x14ac:dyDescent="0.35">
      <c r="B13908" s="11">
        <v>85.075241136000002</v>
      </c>
      <c r="C13908" s="11">
        <v>41.022914356999998</v>
      </c>
      <c r="D13908" s="11">
        <v>33.042203805</v>
      </c>
      <c r="E13908" s="11">
        <v>52.033037331000003</v>
      </c>
      <c r="F13908" s="11">
        <v>24.136430093000001</v>
      </c>
      <c r="G13908" s="11">
        <v>16.886484264</v>
      </c>
      <c r="H13908" s="10">
        <v>6.2030771610000004</v>
      </c>
      <c r="I13908" s="11">
        <v>0</v>
      </c>
      <c r="J13908" s="11">
        <v>132.30123265399999</v>
      </c>
    </row>
    <row r="13909" spans="1:10" s="1" customFormat="1" x14ac:dyDescent="0.35">
      <c r="A13909" s="1" t="s">
        <v>12738</v>
      </c>
      <c r="B13909" s="8">
        <v>1</v>
      </c>
      <c r="C13909" s="8">
        <v>1</v>
      </c>
      <c r="D13909" s="8">
        <v>1</v>
      </c>
      <c r="E13909" s="8">
        <v>1</v>
      </c>
      <c r="F13909" s="8">
        <v>1</v>
      </c>
      <c r="G13909" s="8">
        <v>1</v>
      </c>
      <c r="H13909" s="8">
        <v>1</v>
      </c>
      <c r="I13909" s="8">
        <v>1</v>
      </c>
      <c r="J13909" s="8">
        <v>1</v>
      </c>
    </row>
    <row r="13910" spans="1:10" s="1" customFormat="1" x14ac:dyDescent="0.35">
      <c r="B13910" s="11">
        <v>532.167078178</v>
      </c>
      <c r="C13910" s="11">
        <v>270.74463634900002</v>
      </c>
      <c r="D13910" s="11">
        <v>198.81612571900001</v>
      </c>
      <c r="E13910" s="11">
        <v>333.35095245899998</v>
      </c>
      <c r="F13910" s="11">
        <v>146.80354528699999</v>
      </c>
      <c r="G13910" s="11">
        <v>123.941091062</v>
      </c>
      <c r="H13910" s="11">
        <v>166.675488191</v>
      </c>
      <c r="I13910" s="11">
        <v>30.412797246</v>
      </c>
      <c r="J13910" s="11">
        <v>999.99999996400004</v>
      </c>
    </row>
    <row r="13911" spans="1:10" x14ac:dyDescent="0.35">
      <c r="A13911" s="3" t="s">
        <v>12739</v>
      </c>
    </row>
    <row r="13912" spans="1:10" s="1" customFormat="1" x14ac:dyDescent="0.35">
      <c r="A13912" s="1" t="s">
        <v>12740</v>
      </c>
    </row>
    <row r="13913" spans="1:10" s="1" customFormat="1" x14ac:dyDescent="0.35"/>
    <row r="13914" spans="1:10" s="1" customFormat="1" x14ac:dyDescent="0.35"/>
    <row r="13915" spans="1:10" s="1" customFormat="1" x14ac:dyDescent="0.35"/>
    <row r="13916" spans="1:10" s="1" customFormat="1" x14ac:dyDescent="0.35">
      <c r="A13916" s="4" t="s">
        <v>12741</v>
      </c>
    </row>
    <row r="13917" spans="1:10" x14ac:dyDescent="0.35">
      <c r="A13917" s="3" t="s">
        <v>12742</v>
      </c>
    </row>
    <row r="13918" spans="1:10" s="1" customFormat="1" ht="31" x14ac:dyDescent="0.35">
      <c r="A13918" s="5" t="s">
        <v>12743</v>
      </c>
      <c r="B13918" s="5" t="s">
        <v>12744</v>
      </c>
      <c r="C13918" s="5" t="s">
        <v>12745</v>
      </c>
      <c r="D13918" s="5" t="s">
        <v>12746</v>
      </c>
      <c r="E13918" s="5" t="s">
        <v>12747</v>
      </c>
      <c r="F13918" s="5" t="s">
        <v>12748</v>
      </c>
      <c r="G13918" s="5" t="s">
        <v>12749</v>
      </c>
      <c r="H13918" s="5" t="s">
        <v>12750</v>
      </c>
      <c r="I13918" s="5" t="s">
        <v>12751</v>
      </c>
      <c r="J13918" s="5" t="s">
        <v>12752</v>
      </c>
    </row>
    <row r="13919" spans="1:10" s="1" customFormat="1" x14ac:dyDescent="0.35">
      <c r="A13919" s="1" t="s">
        <v>12753</v>
      </c>
      <c r="B13919" s="7">
        <v>0.44992743399309998</v>
      </c>
      <c r="C13919" s="8">
        <v>0.56035682751839999</v>
      </c>
      <c r="D13919" s="8">
        <v>0.46794315683139998</v>
      </c>
      <c r="E13919" s="7">
        <v>0.44107908756800002</v>
      </c>
      <c r="F13919" s="8">
        <v>0.53637502094430001</v>
      </c>
      <c r="G13919" s="8">
        <v>0.60067399614070005</v>
      </c>
      <c r="H13919" s="6">
        <v>0.68087358492789996</v>
      </c>
      <c r="I13919" s="8">
        <v>0.70221329928959997</v>
      </c>
      <c r="J13919" s="8">
        <v>0.54392167545659997</v>
      </c>
    </row>
    <row r="13920" spans="1:10" s="1" customFormat="1" x14ac:dyDescent="0.35">
      <c r="B13920" s="10">
        <v>216.10714493099999</v>
      </c>
      <c r="C13920" s="11">
        <v>127.839521437</v>
      </c>
      <c r="D13920" s="11">
        <v>74.030395670000004</v>
      </c>
      <c r="E13920" s="10">
        <v>142.076749261</v>
      </c>
      <c r="F13920" s="11">
        <v>76.728195890999999</v>
      </c>
      <c r="G13920" s="11">
        <v>51.111325546000003</v>
      </c>
      <c r="H13920" s="9">
        <v>151.61079382700001</v>
      </c>
      <c r="I13920" s="11">
        <v>48.364215242</v>
      </c>
      <c r="J13920" s="11">
        <v>543.92167543699998</v>
      </c>
    </row>
    <row r="13921" spans="1:10" s="1" customFormat="1" x14ac:dyDescent="0.35">
      <c r="A13921" s="1" t="s">
        <v>12754</v>
      </c>
      <c r="B13921" s="6">
        <v>0.55007256600690002</v>
      </c>
      <c r="C13921" s="8">
        <v>0.43964317248160001</v>
      </c>
      <c r="D13921" s="8">
        <v>0.53205684316860002</v>
      </c>
      <c r="E13921" s="6">
        <v>0.55892091243200004</v>
      </c>
      <c r="F13921" s="8">
        <v>0.46362497905569999</v>
      </c>
      <c r="G13921" s="8">
        <v>0.3993260038593</v>
      </c>
      <c r="H13921" s="7">
        <v>0.31912641507209999</v>
      </c>
      <c r="I13921" s="8">
        <v>0.29778670071039998</v>
      </c>
      <c r="J13921" s="8">
        <v>0.45607832454340003</v>
      </c>
    </row>
    <row r="13922" spans="1:10" s="1" customFormat="1" x14ac:dyDescent="0.35">
      <c r="B13922" s="9">
        <v>264.20840954200003</v>
      </c>
      <c r="C13922" s="11">
        <v>100.29996961400001</v>
      </c>
      <c r="D13922" s="11">
        <v>84.173425860999998</v>
      </c>
      <c r="E13922" s="9">
        <v>180.034983681</v>
      </c>
      <c r="F13922" s="11">
        <v>66.321336423000005</v>
      </c>
      <c r="G13922" s="11">
        <v>33.978633191</v>
      </c>
      <c r="H13922" s="10">
        <v>71.060194125999999</v>
      </c>
      <c r="I13922" s="11">
        <v>20.509751245</v>
      </c>
      <c r="J13922" s="11">
        <v>456.07832452700001</v>
      </c>
    </row>
    <row r="13923" spans="1:10" s="1" customFormat="1" x14ac:dyDescent="0.35">
      <c r="A13923" s="1" t="s">
        <v>12755</v>
      </c>
      <c r="B13923" s="8">
        <v>0.14058229107129999</v>
      </c>
      <c r="C13923" s="8">
        <v>0.19084218160309999</v>
      </c>
      <c r="D13923" s="8">
        <v>0.15901232753139999</v>
      </c>
      <c r="E13923" s="8">
        <v>0.13153045625519999</v>
      </c>
      <c r="F13923" s="8">
        <v>0.1973013237264</v>
      </c>
      <c r="G13923" s="8">
        <v>0.17998335321020001</v>
      </c>
      <c r="H13923" s="8">
        <v>0.2250838226962</v>
      </c>
      <c r="I13923" s="8">
        <v>0.29008643262579997</v>
      </c>
      <c r="J13923" s="8">
        <v>0.18116153968449999</v>
      </c>
    </row>
    <row r="13924" spans="1:10" s="1" customFormat="1" x14ac:dyDescent="0.35">
      <c r="B13924" s="11">
        <v>67.523861084999993</v>
      </c>
      <c r="C13924" s="11">
        <v>43.538638182</v>
      </c>
      <c r="D13924" s="11">
        <v>25.156357885999999</v>
      </c>
      <c r="E13924" s="11">
        <v>42.367503198999998</v>
      </c>
      <c r="F13924" s="11">
        <v>28.223862084</v>
      </c>
      <c r="G13924" s="11">
        <v>15.314776097999999</v>
      </c>
      <c r="H13924" s="11">
        <v>50.119637171999997</v>
      </c>
      <c r="I13924" s="11">
        <v>19.979403239</v>
      </c>
      <c r="J13924" s="11">
        <v>181.161539678</v>
      </c>
    </row>
    <row r="13925" spans="1:10" s="1" customFormat="1" x14ac:dyDescent="0.35">
      <c r="A13925" s="1" t="s">
        <v>12756</v>
      </c>
      <c r="B13925" s="8">
        <v>0.15319657541119999</v>
      </c>
      <c r="C13925" s="8">
        <v>0.17436814221310001</v>
      </c>
      <c r="D13925" s="8">
        <v>0.14250722880030001</v>
      </c>
      <c r="E13925" s="8">
        <v>0.15844660299659999</v>
      </c>
      <c r="F13925" s="8">
        <v>0.181685316111</v>
      </c>
      <c r="G13925" s="8">
        <v>0.16206682817439999</v>
      </c>
      <c r="H13925" s="6">
        <v>0.28264720123429998</v>
      </c>
      <c r="I13925" s="8">
        <v>0.21034852540019999</v>
      </c>
      <c r="J13925" s="8">
        <v>0.19078782611889999</v>
      </c>
    </row>
    <row r="13926" spans="1:10" s="1" customFormat="1" x14ac:dyDescent="0.35">
      <c r="B13926" s="11">
        <v>73.582698062000006</v>
      </c>
      <c r="C13926" s="11">
        <v>39.780259219999998</v>
      </c>
      <c r="D13926" s="11">
        <v>22.545188192000001</v>
      </c>
      <c r="E13926" s="11">
        <v>51.037509870000001</v>
      </c>
      <c r="F13926" s="11">
        <v>25.989999498</v>
      </c>
      <c r="G13926" s="11">
        <v>13.790259722</v>
      </c>
      <c r="H13926" s="9">
        <v>62.937331540999999</v>
      </c>
      <c r="I13926" s="11">
        <v>14.487537289</v>
      </c>
      <c r="J13926" s="11">
        <v>190.787826112</v>
      </c>
    </row>
    <row r="13927" spans="1:10" s="1" customFormat="1" x14ac:dyDescent="0.35">
      <c r="A13927" s="1" t="s">
        <v>12757</v>
      </c>
      <c r="B13927" s="8">
        <v>0.15614856751059999</v>
      </c>
      <c r="C13927" s="8">
        <v>0.19514650370219999</v>
      </c>
      <c r="D13927" s="8">
        <v>0.16642360049970001</v>
      </c>
      <c r="E13927" s="8">
        <v>0.15110202831630001</v>
      </c>
      <c r="F13927" s="8">
        <v>0.15738838110690001</v>
      </c>
      <c r="G13927" s="8">
        <v>0.25862381475610002</v>
      </c>
      <c r="H13927" s="8">
        <v>0.1731425609974</v>
      </c>
      <c r="I13927" s="8">
        <v>0.20177834126370001</v>
      </c>
      <c r="J13927" s="8">
        <v>0.17197230965320001</v>
      </c>
    </row>
    <row r="13928" spans="1:10" s="1" customFormat="1" x14ac:dyDescent="0.35">
      <c r="B13928" s="11">
        <v>75.000585783999995</v>
      </c>
      <c r="C13928" s="11">
        <v>44.520624034999997</v>
      </c>
      <c r="D13928" s="11">
        <v>26.328849592000001</v>
      </c>
      <c r="E13928" s="11">
        <v>48.671736191999997</v>
      </c>
      <c r="F13928" s="11">
        <v>22.514334308999999</v>
      </c>
      <c r="G13928" s="11">
        <v>22.006289725999999</v>
      </c>
      <c r="H13928" s="11">
        <v>38.553825113999999</v>
      </c>
      <c r="I13928" s="11">
        <v>13.897274714</v>
      </c>
      <c r="J13928" s="11">
        <v>171.972309647</v>
      </c>
    </row>
    <row r="13929" spans="1:10" s="1" customFormat="1" x14ac:dyDescent="0.35">
      <c r="A13929" s="1" t="s">
        <v>12758</v>
      </c>
      <c r="B13929" s="8">
        <v>0.14705060685470001</v>
      </c>
      <c r="C13929" s="8">
        <v>0.20088560592410001</v>
      </c>
      <c r="D13929" s="8">
        <v>0.15428091367069999</v>
      </c>
      <c r="E13929" s="8">
        <v>0.14349947210190001</v>
      </c>
      <c r="F13929" s="8">
        <v>0.20867866090939999</v>
      </c>
      <c r="G13929" s="8">
        <v>0.1877842613297</v>
      </c>
      <c r="H13929" s="8">
        <v>0.1610032139192</v>
      </c>
      <c r="I13929" s="8">
        <v>0.15495225662680001</v>
      </c>
      <c r="J13929" s="8">
        <v>0.16298355490489999</v>
      </c>
    </row>
    <row r="13930" spans="1:10" s="1" customFormat="1" x14ac:dyDescent="0.35">
      <c r="B13930" s="11">
        <v>70.630693766999997</v>
      </c>
      <c r="C13930" s="11">
        <v>45.829939895000003</v>
      </c>
      <c r="D13930" s="11">
        <v>24.407830132000001</v>
      </c>
      <c r="E13930" s="11">
        <v>46.222863635000003</v>
      </c>
      <c r="F13930" s="11">
        <v>29.851384846999999</v>
      </c>
      <c r="G13930" s="11">
        <v>15.978555048</v>
      </c>
      <c r="H13930" s="11">
        <v>35.850744706999997</v>
      </c>
      <c r="I13930" s="11">
        <v>10.67217653</v>
      </c>
      <c r="J13930" s="11">
        <v>162.98355489900001</v>
      </c>
    </row>
    <row r="13931" spans="1:10" s="1" customFormat="1" x14ac:dyDescent="0.35">
      <c r="A13931" s="1" t="s">
        <v>12759</v>
      </c>
      <c r="B13931" s="6">
        <v>0.216361886123</v>
      </c>
      <c r="C13931" s="8">
        <v>0.14042175142239999</v>
      </c>
      <c r="D13931" s="8">
        <v>0.24012587778450001</v>
      </c>
      <c r="E13931" s="8">
        <v>0.20469030166579999</v>
      </c>
      <c r="F13931" s="8">
        <v>0.14399021238170001</v>
      </c>
      <c r="G13931" s="8">
        <v>0.13442261029120001</v>
      </c>
      <c r="H13931" s="8">
        <v>9.0069398682660007E-2</v>
      </c>
      <c r="I13931" s="8">
        <v>6.9401677103960002E-2</v>
      </c>
      <c r="J13931" s="8">
        <v>0.16079353697980001</v>
      </c>
    </row>
    <row r="13932" spans="1:10" s="1" customFormat="1" x14ac:dyDescent="0.35">
      <c r="B13932" s="9">
        <v>103.9219793</v>
      </c>
      <c r="C13932" s="11">
        <v>32.035746902</v>
      </c>
      <c r="D13932" s="11">
        <v>37.988831513999997</v>
      </c>
      <c r="E13932" s="11">
        <v>65.933147786000006</v>
      </c>
      <c r="F13932" s="11">
        <v>20.597732538999999</v>
      </c>
      <c r="G13932" s="11">
        <v>11.438014363000001</v>
      </c>
      <c r="H13932" s="11">
        <v>20.055841989000001</v>
      </c>
      <c r="I13932" s="11">
        <v>4.7799687830000002</v>
      </c>
      <c r="J13932" s="11">
        <v>160.79353697400001</v>
      </c>
    </row>
    <row r="13933" spans="1:10" s="1" customFormat="1" x14ac:dyDescent="0.35">
      <c r="A13933" s="1" t="s">
        <v>12760</v>
      </c>
      <c r="B13933" s="6">
        <v>0.18666007302920001</v>
      </c>
      <c r="C13933" s="8">
        <v>9.8335815135070004E-2</v>
      </c>
      <c r="D13933" s="8">
        <v>0.1376500517134</v>
      </c>
      <c r="E13933" s="6">
        <v>0.21073113866429999</v>
      </c>
      <c r="F13933" s="8">
        <v>0.1109561057645</v>
      </c>
      <c r="G13933" s="8">
        <v>7.7119132238419999E-2</v>
      </c>
      <c r="H13933" s="8">
        <v>6.8053802470210006E-2</v>
      </c>
      <c r="I13933" s="8">
        <v>7.3432766979590003E-2</v>
      </c>
      <c r="J13933" s="8">
        <v>0.13230123265880001</v>
      </c>
    </row>
    <row r="13934" spans="1:10" s="1" customFormat="1" x14ac:dyDescent="0.35">
      <c r="B13934" s="9">
        <v>89.655736474999998</v>
      </c>
      <c r="C13934" s="11">
        <v>22.434282817</v>
      </c>
      <c r="D13934" s="11">
        <v>21.776764215</v>
      </c>
      <c r="E13934" s="9">
        <v>67.878972259999998</v>
      </c>
      <c r="F13934" s="11">
        <v>15.872219037000001</v>
      </c>
      <c r="G13934" s="11">
        <v>6.5620637799999999</v>
      </c>
      <c r="H13934" s="11">
        <v>15.153607429999999</v>
      </c>
      <c r="I13934" s="11">
        <v>5.0576059320000004</v>
      </c>
      <c r="J13934" s="11">
        <v>132.30123265399999</v>
      </c>
    </row>
    <row r="13935" spans="1:10" s="1" customFormat="1" x14ac:dyDescent="0.35">
      <c r="A13935" s="1" t="s">
        <v>12761</v>
      </c>
      <c r="B13935" s="8">
        <v>1</v>
      </c>
      <c r="C13935" s="8">
        <v>1</v>
      </c>
      <c r="D13935" s="8">
        <v>1</v>
      </c>
      <c r="E13935" s="8">
        <v>1</v>
      </c>
      <c r="F13935" s="8">
        <v>1</v>
      </c>
      <c r="G13935" s="8">
        <v>1</v>
      </c>
      <c r="H13935" s="8">
        <v>1</v>
      </c>
      <c r="I13935" s="8">
        <v>1</v>
      </c>
      <c r="J13935" s="8">
        <v>1</v>
      </c>
    </row>
    <row r="13936" spans="1:10" s="1" customFormat="1" x14ac:dyDescent="0.35">
      <c r="B13936" s="11">
        <v>480.31555447300002</v>
      </c>
      <c r="C13936" s="11">
        <v>228.13949105099999</v>
      </c>
      <c r="D13936" s="11">
        <v>158.20382153099999</v>
      </c>
      <c r="E13936" s="11">
        <v>322.111732942</v>
      </c>
      <c r="F13936" s="11">
        <v>143.049532314</v>
      </c>
      <c r="G13936" s="11">
        <v>85.089958737000003</v>
      </c>
      <c r="H13936" s="11">
        <v>222.67098795300001</v>
      </c>
      <c r="I13936" s="11">
        <v>68.873966487000004</v>
      </c>
      <c r="J13936" s="11">
        <v>999.99999996400004</v>
      </c>
    </row>
    <row r="13937" spans="1:10" x14ac:dyDescent="0.35">
      <c r="A13937" s="3" t="s">
        <v>12762</v>
      </c>
    </row>
    <row r="13938" spans="1:10" s="1" customFormat="1" x14ac:dyDescent="0.35">
      <c r="A13938" s="1" t="s">
        <v>12763</v>
      </c>
    </row>
    <row r="13939" spans="1:10" s="1" customFormat="1" x14ac:dyDescent="0.35"/>
    <row r="13940" spans="1:10" s="1" customFormat="1" x14ac:dyDescent="0.35"/>
    <row r="13941" spans="1:10" s="1" customFormat="1" x14ac:dyDescent="0.35"/>
    <row r="13942" spans="1:10" s="1" customFormat="1" x14ac:dyDescent="0.35">
      <c r="A13942" s="4" t="s">
        <v>12764</v>
      </c>
    </row>
    <row r="13943" spans="1:10" x14ac:dyDescent="0.35">
      <c r="A13943" s="3" t="s">
        <v>12765</v>
      </c>
    </row>
    <row r="13944" spans="1:10" s="1" customFormat="1" ht="31" x14ac:dyDescent="0.35">
      <c r="A13944" s="5" t="s">
        <v>12766</v>
      </c>
      <c r="B13944" s="5" t="s">
        <v>12767</v>
      </c>
      <c r="C13944" s="5" t="s">
        <v>12768</v>
      </c>
      <c r="D13944" s="5" t="s">
        <v>12769</v>
      </c>
      <c r="E13944" s="5" t="s">
        <v>12770</v>
      </c>
      <c r="F13944" s="5" t="s">
        <v>12771</v>
      </c>
      <c r="G13944" s="5" t="s">
        <v>12772</v>
      </c>
      <c r="H13944" s="5" t="s">
        <v>12773</v>
      </c>
      <c r="I13944" s="5" t="s">
        <v>12774</v>
      </c>
      <c r="J13944" s="5" t="s">
        <v>12775</v>
      </c>
    </row>
    <row r="13945" spans="1:10" s="1" customFormat="1" x14ac:dyDescent="0.35">
      <c r="A13945" s="1" t="s">
        <v>12776</v>
      </c>
      <c r="B13945" s="7">
        <v>0.43165268393849998</v>
      </c>
      <c r="C13945" s="8">
        <v>0.62094666804410004</v>
      </c>
      <c r="D13945" s="7">
        <v>0.40678298980869998</v>
      </c>
      <c r="E13945" s="7">
        <v>0.45088428707770001</v>
      </c>
      <c r="F13945" s="8">
        <v>0.64146304396060005</v>
      </c>
      <c r="G13945" s="8">
        <v>0.59038292032420003</v>
      </c>
      <c r="H13945" s="6">
        <v>0.72566091989960002</v>
      </c>
      <c r="I13945" s="8">
        <v>0.68364770024220001</v>
      </c>
      <c r="J13945" s="8">
        <v>0.54392167545659997</v>
      </c>
    </row>
    <row r="13946" spans="1:10" s="1" customFormat="1" x14ac:dyDescent="0.35">
      <c r="B13946" s="10">
        <v>228.41860753</v>
      </c>
      <c r="C13946" s="11">
        <v>139.07448424899999</v>
      </c>
      <c r="D13946" s="10">
        <v>93.869378343999998</v>
      </c>
      <c r="E13946" s="10">
        <v>134.54922918599999</v>
      </c>
      <c r="F13946" s="11">
        <v>85.964563897000005</v>
      </c>
      <c r="G13946" s="11">
        <v>53.109920352000003</v>
      </c>
      <c r="H13946" s="9">
        <v>132.40860999899999</v>
      </c>
      <c r="I13946" s="11">
        <v>44.019973659000001</v>
      </c>
      <c r="J13946" s="11">
        <v>543.92167543699998</v>
      </c>
    </row>
    <row r="13947" spans="1:10" s="1" customFormat="1" x14ac:dyDescent="0.35">
      <c r="A13947" s="1" t="s">
        <v>12777</v>
      </c>
      <c r="B13947" s="6">
        <v>0.56834731606150002</v>
      </c>
      <c r="C13947" s="8">
        <v>0.37905333195590002</v>
      </c>
      <c r="D13947" s="6">
        <v>0.59321701019130002</v>
      </c>
      <c r="E13947" s="6">
        <v>0.54911571292229999</v>
      </c>
      <c r="F13947" s="8">
        <v>0.3585369560394</v>
      </c>
      <c r="G13947" s="8">
        <v>0.40961707967580002</v>
      </c>
      <c r="H13947" s="7">
        <v>0.27433908010039998</v>
      </c>
      <c r="I13947" s="8">
        <v>0.31635229975779999</v>
      </c>
      <c r="J13947" s="8">
        <v>0.45607832454340003</v>
      </c>
    </row>
    <row r="13948" spans="1:10" s="1" customFormat="1" x14ac:dyDescent="0.35">
      <c r="B13948" s="9">
        <v>300.753608998</v>
      </c>
      <c r="C13948" s="11">
        <v>84.897221223000003</v>
      </c>
      <c r="D13948" s="9">
        <v>136.890955042</v>
      </c>
      <c r="E13948" s="9">
        <v>163.862653956</v>
      </c>
      <c r="F13948" s="11">
        <v>48.048712014000003</v>
      </c>
      <c r="G13948" s="11">
        <v>36.848509208999999</v>
      </c>
      <c r="H13948" s="10">
        <v>50.057616813000003</v>
      </c>
      <c r="I13948" s="11">
        <v>20.369877493000001</v>
      </c>
      <c r="J13948" s="11">
        <v>456.07832452700001</v>
      </c>
    </row>
    <row r="13949" spans="1:10" s="1" customFormat="1" x14ac:dyDescent="0.35">
      <c r="A13949" s="1" t="s">
        <v>12778</v>
      </c>
      <c r="B13949" s="7">
        <v>0.13399591725400001</v>
      </c>
      <c r="C13949" s="8">
        <v>0.2023247052055</v>
      </c>
      <c r="D13949" s="8">
        <v>0.1277064860047</v>
      </c>
      <c r="E13949" s="8">
        <v>0.13885950122599999</v>
      </c>
      <c r="F13949" s="8">
        <v>0.176111523829</v>
      </c>
      <c r="G13949" s="8">
        <v>0.24137512355390001</v>
      </c>
      <c r="H13949" s="6">
        <v>0.26120981891139999</v>
      </c>
      <c r="I13949" s="8">
        <v>0.26832868041910002</v>
      </c>
      <c r="J13949" s="8">
        <v>0.18116153968449999</v>
      </c>
    </row>
    <row r="13950" spans="1:10" s="1" customFormat="1" x14ac:dyDescent="0.35">
      <c r="B13950" s="10">
        <v>70.906916538999994</v>
      </c>
      <c r="C13950" s="11">
        <v>45.315009283999999</v>
      </c>
      <c r="D13950" s="11">
        <v>29.469591286</v>
      </c>
      <c r="E13950" s="11">
        <v>41.437325252999997</v>
      </c>
      <c r="F13950" s="11">
        <v>23.601282233999999</v>
      </c>
      <c r="G13950" s="11">
        <v>21.713727049999999</v>
      </c>
      <c r="H13950" s="9">
        <v>47.661970062999998</v>
      </c>
      <c r="I13950" s="11">
        <v>17.277643791999999</v>
      </c>
      <c r="J13950" s="11">
        <v>181.161539678</v>
      </c>
    </row>
    <row r="13951" spans="1:10" s="1" customFormat="1" x14ac:dyDescent="0.35">
      <c r="A13951" s="1" t="s">
        <v>12779</v>
      </c>
      <c r="B13951" s="7">
        <v>0.14678334448210001</v>
      </c>
      <c r="C13951" s="8">
        <v>0.1916822019975</v>
      </c>
      <c r="D13951" s="7">
        <v>0.1150179335527</v>
      </c>
      <c r="E13951" s="8">
        <v>0.17134736900770001</v>
      </c>
      <c r="F13951" s="8">
        <v>0.22660955578139999</v>
      </c>
      <c r="G13951" s="8">
        <v>0.13965006757349999</v>
      </c>
      <c r="H13951" s="6">
        <v>0.29628277448680002</v>
      </c>
      <c r="I13951" s="8">
        <v>0.25036816291039998</v>
      </c>
      <c r="J13951" s="8">
        <v>0.19078782611889999</v>
      </c>
    </row>
    <row r="13952" spans="1:10" s="1" customFormat="1" x14ac:dyDescent="0.35">
      <c r="B13952" s="10">
        <v>77.673667749000003</v>
      </c>
      <c r="C13952" s="11">
        <v>42.931389690000003</v>
      </c>
      <c r="D13952" s="10">
        <v>26.541576692</v>
      </c>
      <c r="E13952" s="11">
        <v>51.132091056999997</v>
      </c>
      <c r="F13952" s="11">
        <v>30.368688923000001</v>
      </c>
      <c r="G13952" s="11">
        <v>12.562700767000001</v>
      </c>
      <c r="H13952" s="9">
        <v>54.06159993</v>
      </c>
      <c r="I13952" s="11">
        <v>16.121168742999998</v>
      </c>
      <c r="J13952" s="11">
        <v>190.787826112</v>
      </c>
    </row>
    <row r="13953" spans="1:10" s="1" customFormat="1" x14ac:dyDescent="0.35">
      <c r="A13953" s="1" t="s">
        <v>12780</v>
      </c>
      <c r="B13953" s="8">
        <v>0.15087342220239999</v>
      </c>
      <c r="C13953" s="8">
        <v>0.22693976084110001</v>
      </c>
      <c r="D13953" s="8">
        <v>0.16405857025119999</v>
      </c>
      <c r="E13953" s="8">
        <v>0.14067741684410001</v>
      </c>
      <c r="F13953" s="8">
        <v>0.23874196435020001</v>
      </c>
      <c r="G13953" s="8">
        <v>0.20935772919680001</v>
      </c>
      <c r="H13953" s="8">
        <v>0.16816832650140001</v>
      </c>
      <c r="I13953" s="8">
        <v>0.1649508569126</v>
      </c>
      <c r="J13953" s="8">
        <v>0.17197230965320001</v>
      </c>
    </row>
    <row r="13954" spans="1:10" s="1" customFormat="1" x14ac:dyDescent="0.35">
      <c r="B13954" s="11">
        <v>79.838023242000006</v>
      </c>
      <c r="C13954" s="11">
        <v>50.828085274999999</v>
      </c>
      <c r="D13954" s="11">
        <v>37.858210366000002</v>
      </c>
      <c r="E13954" s="11">
        <v>41.979812875999997</v>
      </c>
      <c r="F13954" s="11">
        <v>31.994592740000002</v>
      </c>
      <c r="G13954" s="11">
        <v>18.833492535000001</v>
      </c>
      <c r="H13954" s="11">
        <v>30.685040006000001</v>
      </c>
      <c r="I13954" s="11">
        <v>10.621161124</v>
      </c>
      <c r="J13954" s="11">
        <v>171.972309647</v>
      </c>
    </row>
    <row r="13955" spans="1:10" s="1" customFormat="1" x14ac:dyDescent="0.35">
      <c r="A13955" s="1" t="s">
        <v>12781</v>
      </c>
      <c r="B13955" s="8">
        <v>0.16180704643339999</v>
      </c>
      <c r="C13955" s="8">
        <v>0.1658467961108</v>
      </c>
      <c r="D13955" s="8">
        <v>0.1556479530688</v>
      </c>
      <c r="E13955" s="8">
        <v>0.1665698408074</v>
      </c>
      <c r="F13955" s="8">
        <v>0.12798428977580001</v>
      </c>
      <c r="G13955" s="8">
        <v>0.22225149918209999</v>
      </c>
      <c r="H13955" s="8">
        <v>0.1546460582816</v>
      </c>
      <c r="I13955" s="8">
        <v>0.18631956364800001</v>
      </c>
      <c r="J13955" s="8">
        <v>0.16298355490489999</v>
      </c>
    </row>
    <row r="13956" spans="1:10" s="1" customFormat="1" x14ac:dyDescent="0.35">
      <c r="B13956" s="11">
        <v>85.623793410999994</v>
      </c>
      <c r="C13956" s="11">
        <v>37.144989772000002</v>
      </c>
      <c r="D13956" s="11">
        <v>35.917373541000003</v>
      </c>
      <c r="E13956" s="11">
        <v>49.706419869999998</v>
      </c>
      <c r="F13956" s="11">
        <v>17.151593938000001</v>
      </c>
      <c r="G13956" s="11">
        <v>19.993395834000001</v>
      </c>
      <c r="H13956" s="11">
        <v>28.217682746000001</v>
      </c>
      <c r="I13956" s="11">
        <v>11.99708897</v>
      </c>
      <c r="J13956" s="11">
        <v>162.98355489900001</v>
      </c>
    </row>
    <row r="13957" spans="1:10" s="1" customFormat="1" x14ac:dyDescent="0.35">
      <c r="A13957" s="1" t="s">
        <v>12782</v>
      </c>
      <c r="B13957" s="6">
        <v>0.21863479301899999</v>
      </c>
      <c r="C13957" s="8">
        <v>0.12717543903129999</v>
      </c>
      <c r="D13957" s="6">
        <v>0.25388434407830002</v>
      </c>
      <c r="E13957" s="8">
        <v>0.19137650133</v>
      </c>
      <c r="F13957" s="8">
        <v>0.13144805265189999</v>
      </c>
      <c r="G13957" s="8">
        <v>0.12081042186969999</v>
      </c>
      <c r="H13957" s="7">
        <v>5.760907020251E-2</v>
      </c>
      <c r="I13957" s="8">
        <v>9.4776881586420003E-2</v>
      </c>
      <c r="J13957" s="8">
        <v>0.16079353697980001</v>
      </c>
    </row>
    <row r="13958" spans="1:10" s="1" customFormat="1" x14ac:dyDescent="0.35">
      <c r="B13958" s="9">
        <v>115.695458032</v>
      </c>
      <c r="C13958" s="11">
        <v>28.483699974</v>
      </c>
      <c r="D13958" s="9">
        <v>58.586435881</v>
      </c>
      <c r="E13958" s="11">
        <v>57.109022150999998</v>
      </c>
      <c r="F13958" s="11">
        <v>17.615784147999999</v>
      </c>
      <c r="G13958" s="11">
        <v>10.867915826000001</v>
      </c>
      <c r="H13958" s="10">
        <v>10.51170967</v>
      </c>
      <c r="I13958" s="11">
        <v>6.1026692980000004</v>
      </c>
      <c r="J13958" s="11">
        <v>160.79353697400001</v>
      </c>
    </row>
    <row r="13959" spans="1:10" s="1" customFormat="1" x14ac:dyDescent="0.35">
      <c r="A13959" s="1" t="s">
        <v>12783</v>
      </c>
      <c r="B13959" s="6">
        <v>0.18790547660910001</v>
      </c>
      <c r="C13959" s="8">
        <v>8.6031096813739993E-2</v>
      </c>
      <c r="D13959" s="8">
        <v>0.1836847130442</v>
      </c>
      <c r="E13959" s="6">
        <v>0.19116937078490001</v>
      </c>
      <c r="F13959" s="8">
        <v>9.9104613611720002E-2</v>
      </c>
      <c r="G13959" s="8">
        <v>6.6555158624020005E-2</v>
      </c>
      <c r="H13959" s="7">
        <v>6.2083951616269999E-2</v>
      </c>
      <c r="I13959" s="8">
        <v>3.5255854523429997E-2</v>
      </c>
      <c r="J13959" s="8">
        <v>0.13230123265880001</v>
      </c>
    </row>
    <row r="13960" spans="1:10" s="1" customFormat="1" x14ac:dyDescent="0.35">
      <c r="B13960" s="9">
        <v>99.434357555000005</v>
      </c>
      <c r="C13960" s="11">
        <v>19.268531477</v>
      </c>
      <c r="D13960" s="11">
        <v>42.387145619999998</v>
      </c>
      <c r="E13960" s="9">
        <v>57.047211935</v>
      </c>
      <c r="F13960" s="11">
        <v>13.281333928</v>
      </c>
      <c r="G13960" s="11">
        <v>5.9871975490000002</v>
      </c>
      <c r="H13960" s="10">
        <v>11.328224397</v>
      </c>
      <c r="I13960" s="11">
        <v>2.2701192250000002</v>
      </c>
      <c r="J13960" s="11">
        <v>132.30123265399999</v>
      </c>
    </row>
    <row r="13961" spans="1:10" s="1" customFormat="1" x14ac:dyDescent="0.35">
      <c r="A13961" s="1" t="s">
        <v>12784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  <c r="H13961" s="8">
        <v>1</v>
      </c>
      <c r="I13961" s="8">
        <v>1</v>
      </c>
      <c r="J13961" s="8">
        <v>1</v>
      </c>
    </row>
    <row r="13962" spans="1:10" s="1" customFormat="1" x14ac:dyDescent="0.35">
      <c r="B13962" s="11">
        <v>529.17221652800004</v>
      </c>
      <c r="C13962" s="11">
        <v>223.971705472</v>
      </c>
      <c r="D13962" s="11">
        <v>230.76033338600001</v>
      </c>
      <c r="E13962" s="11">
        <v>298.41188314200002</v>
      </c>
      <c r="F13962" s="11">
        <v>134.01327591099999</v>
      </c>
      <c r="G13962" s="11">
        <v>89.958429561000003</v>
      </c>
      <c r="H13962" s="11">
        <v>182.466226812</v>
      </c>
      <c r="I13962" s="11">
        <v>64.389851152000006</v>
      </c>
      <c r="J13962" s="11">
        <v>999.99999996400004</v>
      </c>
    </row>
    <row r="13963" spans="1:10" x14ac:dyDescent="0.35">
      <c r="A13963" s="3" t="s">
        <v>12785</v>
      </c>
    </row>
    <row r="13964" spans="1:10" s="1" customFormat="1" x14ac:dyDescent="0.35">
      <c r="A13964" s="1" t="s">
        <v>12786</v>
      </c>
    </row>
    <row r="13965" spans="1:10" s="1" customFormat="1" x14ac:dyDescent="0.35"/>
    <row r="13966" spans="1:10" s="1" customFormat="1" x14ac:dyDescent="0.35"/>
    <row r="13967" spans="1:10" s="1" customFormat="1" x14ac:dyDescent="0.35"/>
    <row r="13968" spans="1:10" s="1" customFormat="1" x14ac:dyDescent="0.35">
      <c r="A13968" s="4" t="s">
        <v>12787</v>
      </c>
    </row>
    <row r="13969" spans="1:10" x14ac:dyDescent="0.35">
      <c r="A13969" s="3" t="s">
        <v>12788</v>
      </c>
    </row>
    <row r="13970" spans="1:10" s="1" customFormat="1" ht="31" x14ac:dyDescent="0.35">
      <c r="A13970" s="5" t="s">
        <v>12789</v>
      </c>
      <c r="B13970" s="5" t="s">
        <v>12790</v>
      </c>
      <c r="C13970" s="5" t="s">
        <v>12791</v>
      </c>
      <c r="D13970" s="5" t="s">
        <v>12792</v>
      </c>
      <c r="E13970" s="5" t="s">
        <v>12793</v>
      </c>
      <c r="F13970" s="5" t="s">
        <v>12794</v>
      </c>
      <c r="G13970" s="5" t="s">
        <v>12795</v>
      </c>
      <c r="H13970" s="5" t="s">
        <v>12796</v>
      </c>
      <c r="I13970" s="5" t="s">
        <v>12797</v>
      </c>
      <c r="J13970" s="5" t="s">
        <v>12798</v>
      </c>
    </row>
    <row r="13971" spans="1:10" s="1" customFormat="1" x14ac:dyDescent="0.35">
      <c r="A13971" s="1" t="s">
        <v>12799</v>
      </c>
      <c r="B13971" s="7">
        <v>0.48579818007409997</v>
      </c>
      <c r="C13971" s="8">
        <v>0.63209761678419996</v>
      </c>
      <c r="D13971" s="8">
        <v>0.48493674165630002</v>
      </c>
      <c r="E13971" s="8">
        <v>0.48675714649849999</v>
      </c>
      <c r="F13971" s="8">
        <v>0.61555899247800006</v>
      </c>
      <c r="G13971" s="8">
        <v>0.66097982195820004</v>
      </c>
      <c r="H13971" s="6">
        <v>0.81659603167299999</v>
      </c>
      <c r="I13971" s="8">
        <v>0.90493680722140002</v>
      </c>
      <c r="J13971" s="8">
        <v>0.54392167545659997</v>
      </c>
    </row>
    <row r="13972" spans="1:10" s="1" customFormat="1" x14ac:dyDescent="0.35">
      <c r="B13972" s="10">
        <v>341.381309977</v>
      </c>
      <c r="C13972" s="11">
        <v>141.19888870899999</v>
      </c>
      <c r="D13972" s="11">
        <v>179.516497765</v>
      </c>
      <c r="E13972" s="11">
        <v>161.864812212</v>
      </c>
      <c r="F13972" s="11">
        <v>87.436364854000004</v>
      </c>
      <c r="G13972" s="11">
        <v>53.762523854999998</v>
      </c>
      <c r="H13972" s="9">
        <v>51.115582826999997</v>
      </c>
      <c r="I13972" s="11">
        <v>10.225893923999999</v>
      </c>
      <c r="J13972" s="11">
        <v>543.92167543699998</v>
      </c>
    </row>
    <row r="13973" spans="1:10" s="1" customFormat="1" x14ac:dyDescent="0.35">
      <c r="A13973" s="1" t="s">
        <v>12800</v>
      </c>
      <c r="B13973" s="6">
        <v>0.51420181992589997</v>
      </c>
      <c r="C13973" s="8">
        <v>0.36790238321579999</v>
      </c>
      <c r="D13973" s="8">
        <v>0.51506325834370004</v>
      </c>
      <c r="E13973" s="8">
        <v>0.51324285350150001</v>
      </c>
      <c r="F13973" s="8">
        <v>0.384441007522</v>
      </c>
      <c r="G13973" s="8">
        <v>0.33902017804180001</v>
      </c>
      <c r="H13973" s="7">
        <v>0.18340396832700001</v>
      </c>
      <c r="I13973" s="8">
        <v>9.5063192778590003E-2</v>
      </c>
      <c r="J13973" s="8">
        <v>0.45607832454340003</v>
      </c>
    </row>
    <row r="13974" spans="1:10" s="1" customFormat="1" x14ac:dyDescent="0.35">
      <c r="B13974" s="9">
        <v>361.34118668799999</v>
      </c>
      <c r="C13974" s="11">
        <v>82.182571621999998</v>
      </c>
      <c r="D13974" s="11">
        <v>190.66889415200001</v>
      </c>
      <c r="E13974" s="11">
        <v>170.67229253599999</v>
      </c>
      <c r="F13974" s="11">
        <v>54.607478096000001</v>
      </c>
      <c r="G13974" s="11">
        <v>27.575093526</v>
      </c>
      <c r="H13974" s="10">
        <v>11.480340793</v>
      </c>
      <c r="I13974" s="11">
        <v>1.074225424</v>
      </c>
      <c r="J13974" s="11">
        <v>456.07832452700001</v>
      </c>
    </row>
    <row r="13975" spans="1:10" s="1" customFormat="1" x14ac:dyDescent="0.35">
      <c r="A13975" s="1" t="s">
        <v>12801</v>
      </c>
      <c r="B13975" s="7">
        <v>0.15542949987140001</v>
      </c>
      <c r="C13975" s="8">
        <v>0.2145049033926</v>
      </c>
      <c r="D13975" s="8">
        <v>0.14722776037099999</v>
      </c>
      <c r="E13975" s="8">
        <v>0.16455980174740001</v>
      </c>
      <c r="F13975" s="8">
        <v>0.2019713780139</v>
      </c>
      <c r="G13975" s="8">
        <v>0.23639280923280001</v>
      </c>
      <c r="H13975" s="8">
        <v>0.32290734413799999</v>
      </c>
      <c r="I13975" s="8">
        <v>0.33704347164030002</v>
      </c>
      <c r="J13975" s="8">
        <v>0.18116153968449999</v>
      </c>
    </row>
    <row r="13976" spans="1:10" s="1" customFormat="1" x14ac:dyDescent="0.35">
      <c r="B13976" s="10">
        <v>109.223806205</v>
      </c>
      <c r="C13976" s="11">
        <v>47.916418567999997</v>
      </c>
      <c r="D13976" s="11">
        <v>54.501566173999997</v>
      </c>
      <c r="E13976" s="11">
        <v>54.722240030999998</v>
      </c>
      <c r="F13976" s="11">
        <v>28.688790698999998</v>
      </c>
      <c r="G13976" s="11">
        <v>19.227627868999999</v>
      </c>
      <c r="H13976" s="11">
        <v>20.21268345</v>
      </c>
      <c r="I13976" s="11">
        <v>3.808631455</v>
      </c>
      <c r="J13976" s="11">
        <v>181.161539678</v>
      </c>
    </row>
    <row r="13977" spans="1:10" s="1" customFormat="1" x14ac:dyDescent="0.35">
      <c r="A13977" s="1" t="s">
        <v>12802</v>
      </c>
      <c r="B13977" s="8">
        <v>0.16585117347760001</v>
      </c>
      <c r="C13977" s="8">
        <v>0.2151899110238</v>
      </c>
      <c r="D13977" s="8">
        <v>0.14506792876919999</v>
      </c>
      <c r="E13977" s="8">
        <v>0.188987399414</v>
      </c>
      <c r="F13977" s="8">
        <v>0.20631451792889999</v>
      </c>
      <c r="G13977" s="8">
        <v>0.23068944227989999</v>
      </c>
      <c r="H13977" s="6">
        <v>0.37441596228020002</v>
      </c>
      <c r="I13977" s="8">
        <v>0.2419554853183</v>
      </c>
      <c r="J13977" s="8">
        <v>0.19078782611889999</v>
      </c>
    </row>
    <row r="13978" spans="1:10" s="1" customFormat="1" x14ac:dyDescent="0.35">
      <c r="B13978" s="11">
        <v>116.547350701</v>
      </c>
      <c r="C13978" s="11">
        <v>48.069436572999997</v>
      </c>
      <c r="D13978" s="11">
        <v>53.702028065999997</v>
      </c>
      <c r="E13978" s="11">
        <v>62.845322635000002</v>
      </c>
      <c r="F13978" s="11">
        <v>29.305706983</v>
      </c>
      <c r="G13978" s="11">
        <v>18.763729590000001</v>
      </c>
      <c r="H13978" s="9">
        <v>23.436912976999999</v>
      </c>
      <c r="I13978" s="11">
        <v>2.7341258609999999</v>
      </c>
      <c r="J13978" s="11">
        <v>190.787826112</v>
      </c>
    </row>
    <row r="13979" spans="1:10" s="1" customFormat="1" x14ac:dyDescent="0.35">
      <c r="A13979" s="1" t="s">
        <v>12803</v>
      </c>
      <c r="B13979" s="8">
        <v>0.16451750672519999</v>
      </c>
      <c r="C13979" s="8">
        <v>0.20240280236780001</v>
      </c>
      <c r="D13979" s="8">
        <v>0.19264105251620001</v>
      </c>
      <c r="E13979" s="8">
        <v>0.13320994533700001</v>
      </c>
      <c r="F13979" s="8">
        <v>0.20727309653520001</v>
      </c>
      <c r="G13979" s="8">
        <v>0.19389757044549999</v>
      </c>
      <c r="H13979" s="8">
        <v>0.1192727252548</v>
      </c>
      <c r="I13979" s="8">
        <v>0.32593785026279998</v>
      </c>
      <c r="J13979" s="8">
        <v>0.17197230965320001</v>
      </c>
    </row>
    <row r="13980" spans="1:10" s="1" customFormat="1" x14ac:dyDescent="0.35">
      <c r="B13980" s="11">
        <v>115.610153071</v>
      </c>
      <c r="C13980" s="11">
        <v>45.213033568</v>
      </c>
      <c r="D13980" s="11">
        <v>71.312903524999996</v>
      </c>
      <c r="E13980" s="11">
        <v>44.297249546000003</v>
      </c>
      <c r="F13980" s="11">
        <v>29.441867171999998</v>
      </c>
      <c r="G13980" s="11">
        <v>15.771166396</v>
      </c>
      <c r="H13980" s="11">
        <v>7.4659864000000002</v>
      </c>
      <c r="I13980" s="11">
        <v>3.6831366079999999</v>
      </c>
      <c r="J13980" s="11">
        <v>171.972309647</v>
      </c>
    </row>
    <row r="13981" spans="1:10" s="1" customFormat="1" x14ac:dyDescent="0.35">
      <c r="A13981" s="1" t="s">
        <v>12804</v>
      </c>
      <c r="B13981" s="8">
        <v>0.16228524378859999</v>
      </c>
      <c r="C13981" s="8">
        <v>0.1845893971008</v>
      </c>
      <c r="D13981" s="8">
        <v>0.15503407412110001</v>
      </c>
      <c r="E13981" s="8">
        <v>0.17035735678559999</v>
      </c>
      <c r="F13981" s="8">
        <v>0.16846540047799999</v>
      </c>
      <c r="G13981" s="8">
        <v>0.21274751775610001</v>
      </c>
      <c r="H13981" s="8">
        <v>0.1231424297338</v>
      </c>
      <c r="I13981" s="8">
        <v>0</v>
      </c>
      <c r="J13981" s="8">
        <v>0.16298355490489999</v>
      </c>
    </row>
    <row r="13982" spans="1:10" s="1" customFormat="1" x14ac:dyDescent="0.35">
      <c r="B13982" s="11">
        <v>114.041491687</v>
      </c>
      <c r="C13982" s="11">
        <v>41.233849085999999</v>
      </c>
      <c r="D13982" s="11">
        <v>57.391349489</v>
      </c>
      <c r="E13982" s="11">
        <v>56.650142197999998</v>
      </c>
      <c r="F13982" s="11">
        <v>23.929472887999999</v>
      </c>
      <c r="G13982" s="11">
        <v>17.304376198</v>
      </c>
      <c r="H13982" s="11">
        <v>7.7082141259999997</v>
      </c>
      <c r="I13982" s="11">
        <v>0</v>
      </c>
      <c r="J13982" s="11">
        <v>162.98355489900001</v>
      </c>
    </row>
    <row r="13983" spans="1:10" s="1" customFormat="1" x14ac:dyDescent="0.35">
      <c r="A13983" s="1" t="s">
        <v>12805</v>
      </c>
      <c r="B13983" s="6">
        <v>0.1891037113521</v>
      </c>
      <c r="C13983" s="8">
        <v>0.10964752668240001</v>
      </c>
      <c r="D13983" s="6">
        <v>0.21411829110960001</v>
      </c>
      <c r="E13983" s="8">
        <v>0.16125709851129999</v>
      </c>
      <c r="F13983" s="8">
        <v>0.12300120832520001</v>
      </c>
      <c r="G13983" s="8">
        <v>8.6327342010880007E-2</v>
      </c>
      <c r="H13983" s="8">
        <v>5.4522402971770002E-2</v>
      </c>
      <c r="I13983" s="8">
        <v>0</v>
      </c>
      <c r="J13983" s="8">
        <v>0.16079353697980001</v>
      </c>
    </row>
    <row r="13984" spans="1:10" s="1" customFormat="1" x14ac:dyDescent="0.35">
      <c r="B13984" s="9">
        <v>132.88743217000001</v>
      </c>
      <c r="C13984" s="11">
        <v>24.493224632</v>
      </c>
      <c r="D13984" s="9">
        <v>79.263463510999998</v>
      </c>
      <c r="E13984" s="11">
        <v>53.623968658999999</v>
      </c>
      <c r="F13984" s="11">
        <v>17.471564317999999</v>
      </c>
      <c r="G13984" s="11">
        <v>7.021660314</v>
      </c>
      <c r="H13984" s="11">
        <v>3.4128801719999999</v>
      </c>
      <c r="I13984" s="11">
        <v>0</v>
      </c>
      <c r="J13984" s="11">
        <v>160.79353697400001</v>
      </c>
    </row>
    <row r="13985" spans="1:10" s="1" customFormat="1" x14ac:dyDescent="0.35">
      <c r="A13985" s="1" t="s">
        <v>12806</v>
      </c>
      <c r="B13985" s="6">
        <v>0.16281286478509999</v>
      </c>
      <c r="C13985" s="8">
        <v>7.3665459432560004E-2</v>
      </c>
      <c r="D13985" s="8">
        <v>0.14591089311300001</v>
      </c>
      <c r="E13985" s="8">
        <v>0.1816283982047</v>
      </c>
      <c r="F13985" s="8">
        <v>9.2974398718910001E-2</v>
      </c>
      <c r="G13985" s="8">
        <v>3.994531827483E-2</v>
      </c>
      <c r="H13985" s="7">
        <v>5.7391356213679998E-3</v>
      </c>
      <c r="I13985" s="8">
        <v>9.5063192778590003E-2</v>
      </c>
      <c r="J13985" s="8">
        <v>0.13230123265880001</v>
      </c>
    </row>
    <row r="13986" spans="1:10" s="1" customFormat="1" x14ac:dyDescent="0.35">
      <c r="B13986" s="9">
        <v>114.41226283100001</v>
      </c>
      <c r="C13986" s="11">
        <v>16.455497904000001</v>
      </c>
      <c r="D13986" s="11">
        <v>54.014081152000003</v>
      </c>
      <c r="E13986" s="11">
        <v>60.398181678999997</v>
      </c>
      <c r="F13986" s="11">
        <v>13.20644089</v>
      </c>
      <c r="G13986" s="11">
        <v>3.2490570139999999</v>
      </c>
      <c r="H13986" s="10">
        <v>0.359246495</v>
      </c>
      <c r="I13986" s="11">
        <v>1.074225424</v>
      </c>
      <c r="J13986" s="11">
        <v>132.30123265399999</v>
      </c>
    </row>
    <row r="13987" spans="1:10" s="1" customFormat="1" x14ac:dyDescent="0.35">
      <c r="A13987" s="1" t="s">
        <v>12807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  <c r="H13987" s="8">
        <v>1</v>
      </c>
      <c r="I13987" s="8">
        <v>1</v>
      </c>
      <c r="J13987" s="8">
        <v>1</v>
      </c>
    </row>
    <row r="13988" spans="1:10" s="1" customFormat="1" x14ac:dyDescent="0.35">
      <c r="B13988" s="11">
        <v>702.72249666499999</v>
      </c>
      <c r="C13988" s="11">
        <v>223.381460331</v>
      </c>
      <c r="D13988" s="11">
        <v>370.185391917</v>
      </c>
      <c r="E13988" s="11">
        <v>332.53710474799999</v>
      </c>
      <c r="F13988" s="11">
        <v>142.04384295</v>
      </c>
      <c r="G13988" s="11">
        <v>81.337617381000001</v>
      </c>
      <c r="H13988" s="11">
        <v>62.595923620000001</v>
      </c>
      <c r="I13988" s="11">
        <v>11.300119348000001</v>
      </c>
      <c r="J13988" s="11">
        <v>999.99999996400004</v>
      </c>
    </row>
    <row r="13989" spans="1:10" x14ac:dyDescent="0.35">
      <c r="A13989" s="3" t="s">
        <v>12808</v>
      </c>
    </row>
    <row r="13990" spans="1:10" s="1" customFormat="1" x14ac:dyDescent="0.35">
      <c r="A13990" s="1" t="s">
        <v>12809</v>
      </c>
    </row>
    <row r="13991" spans="1:10" s="1" customFormat="1" x14ac:dyDescent="0.35"/>
    <row r="13992" spans="1:10" s="1" customFormat="1" x14ac:dyDescent="0.35"/>
    <row r="13993" spans="1:10" s="1" customFormat="1" x14ac:dyDescent="0.35"/>
    <row r="13994" spans="1:10" s="1" customFormat="1" x14ac:dyDescent="0.35">
      <c r="A13994" s="4" t="s">
        <v>12810</v>
      </c>
    </row>
    <row r="13995" spans="1:10" x14ac:dyDescent="0.35">
      <c r="A13995" s="3" t="s">
        <v>12811</v>
      </c>
    </row>
    <row r="13996" spans="1:10" s="1" customFormat="1" ht="31" x14ac:dyDescent="0.35">
      <c r="A13996" s="5" t="s">
        <v>12812</v>
      </c>
      <c r="B13996" s="5" t="s">
        <v>12813</v>
      </c>
      <c r="C13996" s="5" t="s">
        <v>12814</v>
      </c>
      <c r="D13996" s="5" t="s">
        <v>12815</v>
      </c>
      <c r="E13996" s="5" t="s">
        <v>12816</v>
      </c>
      <c r="F13996" s="5" t="s">
        <v>12817</v>
      </c>
      <c r="G13996" s="5" t="s">
        <v>12818</v>
      </c>
      <c r="H13996" s="5" t="s">
        <v>12819</v>
      </c>
      <c r="I13996" s="5" t="s">
        <v>12820</v>
      </c>
      <c r="J13996" s="5" t="s">
        <v>12821</v>
      </c>
    </row>
    <row r="13997" spans="1:10" s="1" customFormat="1" x14ac:dyDescent="0.35">
      <c r="A13997" s="1" t="s">
        <v>12822</v>
      </c>
      <c r="B13997" s="7">
        <v>0.45872375898340001</v>
      </c>
      <c r="C13997" s="8">
        <v>0.63292446895730003</v>
      </c>
      <c r="D13997" s="7">
        <v>0.45480819443699999</v>
      </c>
      <c r="E13997" s="7">
        <v>0.46091135110280002</v>
      </c>
      <c r="F13997" s="8">
        <v>0.63597734037480003</v>
      </c>
      <c r="G13997" s="8">
        <v>0.62719470616749995</v>
      </c>
      <c r="H13997" s="6">
        <v>0.69349397441560001</v>
      </c>
      <c r="I13997" s="6">
        <v>0.95724787950229995</v>
      </c>
      <c r="J13997" s="8">
        <v>0.54392167545659997</v>
      </c>
    </row>
    <row r="13998" spans="1:10" s="1" customFormat="1" x14ac:dyDescent="0.35">
      <c r="B13998" s="10">
        <v>286.57442025699999</v>
      </c>
      <c r="C13998" s="11">
        <v>101.247452868</v>
      </c>
      <c r="D13998" s="10">
        <v>101.841854943</v>
      </c>
      <c r="E13998" s="10">
        <v>184.732565314</v>
      </c>
      <c r="F13998" s="11">
        <v>66.372123144</v>
      </c>
      <c r="G13998" s="11">
        <v>34.875329723999997</v>
      </c>
      <c r="H13998" s="9">
        <v>131.48292504899999</v>
      </c>
      <c r="I13998" s="9">
        <v>24.616877262999999</v>
      </c>
      <c r="J13998" s="11">
        <v>543.92167543699998</v>
      </c>
    </row>
    <row r="13999" spans="1:10" s="1" customFormat="1" x14ac:dyDescent="0.35">
      <c r="A13999" s="1" t="s">
        <v>12823</v>
      </c>
      <c r="B13999" s="6">
        <v>0.54127624101659999</v>
      </c>
      <c r="C13999" s="8">
        <v>0.36707553104270002</v>
      </c>
      <c r="D13999" s="6">
        <v>0.54519180556299995</v>
      </c>
      <c r="E13999" s="6">
        <v>0.53908864889719998</v>
      </c>
      <c r="F13999" s="8">
        <v>0.36402265962519997</v>
      </c>
      <c r="G13999" s="8">
        <v>0.3728052938325</v>
      </c>
      <c r="H13999" s="7">
        <v>0.30650602558439999</v>
      </c>
      <c r="I13999" s="7">
        <v>4.275212049767E-2</v>
      </c>
      <c r="J13999" s="8">
        <v>0.45607832454340003</v>
      </c>
    </row>
    <row r="14000" spans="1:10" s="1" customFormat="1" x14ac:dyDescent="0.35">
      <c r="B14000" s="9">
        <v>338.14669925099997</v>
      </c>
      <c r="C14000" s="11">
        <v>58.720217579</v>
      </c>
      <c r="D14000" s="9">
        <v>122.080792425</v>
      </c>
      <c r="E14000" s="9">
        <v>216.065906826</v>
      </c>
      <c r="F14000" s="11">
        <v>37.990279303999998</v>
      </c>
      <c r="G14000" s="11">
        <v>20.729938274999999</v>
      </c>
      <c r="H14000" s="10">
        <v>58.111981178999997</v>
      </c>
      <c r="I14000" s="10">
        <v>1.099426518</v>
      </c>
      <c r="J14000" s="11">
        <v>456.07832452700001</v>
      </c>
    </row>
    <row r="14001" spans="1:10" s="1" customFormat="1" x14ac:dyDescent="0.35">
      <c r="A14001" s="1" t="s">
        <v>12824</v>
      </c>
      <c r="B14001" s="7">
        <v>0.13999345804390001</v>
      </c>
      <c r="C14001" s="6">
        <v>0.26025108175709999</v>
      </c>
      <c r="D14001" s="8">
        <v>0.16345226047120001</v>
      </c>
      <c r="E14001" s="7">
        <v>0.1268872275846</v>
      </c>
      <c r="F14001" s="8">
        <v>0.26020738701879997</v>
      </c>
      <c r="G14001" s="8">
        <v>0.26033308995580001</v>
      </c>
      <c r="H14001" s="8">
        <v>0.22062605015190001</v>
      </c>
      <c r="I14001" s="6">
        <v>0.3983206670069</v>
      </c>
      <c r="J14001" s="8">
        <v>0.18116153968449999</v>
      </c>
    </row>
    <row r="14002" spans="1:10" s="1" customFormat="1" x14ac:dyDescent="0.35">
      <c r="B14002" s="10">
        <v>87.456869832999999</v>
      </c>
      <c r="C14002" s="9">
        <v>41.631759279999997</v>
      </c>
      <c r="D14002" s="11">
        <v>36.600662882999998</v>
      </c>
      <c r="E14002" s="10">
        <v>50.856206950000001</v>
      </c>
      <c r="F14002" s="11">
        <v>27.155868044000002</v>
      </c>
      <c r="G14002" s="11">
        <v>14.475891236000001</v>
      </c>
      <c r="H14002" s="11">
        <v>41.829575290000001</v>
      </c>
      <c r="I14002" s="9">
        <v>10.243335275</v>
      </c>
      <c r="J14002" s="11">
        <v>181.161539678</v>
      </c>
    </row>
    <row r="14003" spans="1:10" s="1" customFormat="1" x14ac:dyDescent="0.35">
      <c r="A14003" s="1" t="s">
        <v>12825</v>
      </c>
      <c r="B14003" s="7">
        <v>0.1500140235579</v>
      </c>
      <c r="C14003" s="8">
        <v>0.197733313754</v>
      </c>
      <c r="D14003" s="7">
        <v>0.1294174379127</v>
      </c>
      <c r="E14003" s="8">
        <v>0.1615211582029</v>
      </c>
      <c r="F14003" s="8">
        <v>0.21909203091980001</v>
      </c>
      <c r="G14003" s="8">
        <v>0.1576463378822</v>
      </c>
      <c r="H14003" s="6">
        <v>0.29081545691790001</v>
      </c>
      <c r="I14003" s="8">
        <v>0.40063418933529998</v>
      </c>
      <c r="J14003" s="8">
        <v>0.19078782611889999</v>
      </c>
    </row>
    <row r="14004" spans="1:10" s="1" customFormat="1" x14ac:dyDescent="0.35">
      <c r="B14004" s="10">
        <v>93.716928738999997</v>
      </c>
      <c r="C14004" s="11">
        <v>31.630937571</v>
      </c>
      <c r="D14004" s="10">
        <v>28.979495313000001</v>
      </c>
      <c r="E14004" s="11">
        <v>64.737433425999996</v>
      </c>
      <c r="F14004" s="11">
        <v>22.864970704000001</v>
      </c>
      <c r="G14004" s="11">
        <v>8.7659668669999995</v>
      </c>
      <c r="H14004" s="9">
        <v>55.137129283999997</v>
      </c>
      <c r="I14004" s="11">
        <v>10.302830518</v>
      </c>
      <c r="J14004" s="11">
        <v>190.787826112</v>
      </c>
    </row>
    <row r="14005" spans="1:10" s="1" customFormat="1" x14ac:dyDescent="0.35">
      <c r="A14005" s="1" t="s">
        <v>12826</v>
      </c>
      <c r="B14005" s="8">
        <v>0.1687162773815</v>
      </c>
      <c r="C14005" s="8">
        <v>0.17494007344609999</v>
      </c>
      <c r="D14005" s="8">
        <v>0.16193849605310001</v>
      </c>
      <c r="E14005" s="8">
        <v>0.17250296531529999</v>
      </c>
      <c r="F14005" s="8">
        <v>0.15667792243619999</v>
      </c>
      <c r="G14005" s="8">
        <v>0.20921527832959999</v>
      </c>
      <c r="H14005" s="8">
        <v>0.1820524673458</v>
      </c>
      <c r="I14005" s="8">
        <v>0.1582930231602</v>
      </c>
      <c r="J14005" s="8">
        <v>0.17197230965320001</v>
      </c>
    </row>
    <row r="14006" spans="1:10" s="1" customFormat="1" x14ac:dyDescent="0.35">
      <c r="B14006" s="11">
        <v>105.400621685</v>
      </c>
      <c r="C14006" s="11">
        <v>27.984756016999999</v>
      </c>
      <c r="D14006" s="11">
        <v>36.261696747000002</v>
      </c>
      <c r="E14006" s="11">
        <v>69.138924938000002</v>
      </c>
      <c r="F14006" s="11">
        <v>16.351284396</v>
      </c>
      <c r="G14006" s="11">
        <v>11.633471621</v>
      </c>
      <c r="H14006" s="11">
        <v>34.516220474999997</v>
      </c>
      <c r="I14006" s="11">
        <v>4.07071147</v>
      </c>
      <c r="J14006" s="11">
        <v>171.972309647</v>
      </c>
    </row>
    <row r="14007" spans="1:10" s="1" customFormat="1" x14ac:dyDescent="0.35">
      <c r="A14007" s="1" t="s">
        <v>12827</v>
      </c>
      <c r="B14007" s="8">
        <v>0.1555903862071</v>
      </c>
      <c r="C14007" s="8">
        <v>0.1616596575092</v>
      </c>
      <c r="D14007" s="8">
        <v>0.15363531095390001</v>
      </c>
      <c r="E14007" s="8">
        <v>0.15668266987820001</v>
      </c>
      <c r="F14007" s="8">
        <v>0.15470929493069999</v>
      </c>
      <c r="G14007" s="8">
        <v>0.174704402417</v>
      </c>
      <c r="H14007" s="8">
        <v>0.21056808234070001</v>
      </c>
      <c r="I14007" s="8">
        <v>0</v>
      </c>
      <c r="J14007" s="8">
        <v>0.16298355490489999</v>
      </c>
    </row>
    <row r="14008" spans="1:10" s="1" customFormat="1" x14ac:dyDescent="0.35">
      <c r="B14008" s="11">
        <v>97.200600256000001</v>
      </c>
      <c r="C14008" s="11">
        <v>25.860318817</v>
      </c>
      <c r="D14008" s="11">
        <v>34.402425557999997</v>
      </c>
      <c r="E14008" s="11">
        <v>62.798174697999997</v>
      </c>
      <c r="F14008" s="11">
        <v>16.145833700000001</v>
      </c>
      <c r="G14008" s="11">
        <v>9.7144851170000006</v>
      </c>
      <c r="H14008" s="11">
        <v>39.922635825999997</v>
      </c>
      <c r="I14008" s="11">
        <v>0</v>
      </c>
      <c r="J14008" s="11">
        <v>162.98355489900001</v>
      </c>
    </row>
    <row r="14009" spans="1:10" s="1" customFormat="1" x14ac:dyDescent="0.35">
      <c r="A14009" s="1" t="s">
        <v>12828</v>
      </c>
      <c r="B14009" s="6">
        <v>0.20225613404830001</v>
      </c>
      <c r="C14009" s="8">
        <v>0.1610929501192</v>
      </c>
      <c r="D14009" s="6">
        <v>0.23576048764390001</v>
      </c>
      <c r="E14009" s="8">
        <v>0.18353754084750001</v>
      </c>
      <c r="F14009" s="8">
        <v>0.15736806995399999</v>
      </c>
      <c r="G14009" s="8">
        <v>0.16808396836010001</v>
      </c>
      <c r="H14009" s="7">
        <v>4.5730102672560002E-2</v>
      </c>
      <c r="I14009" s="8">
        <v>0</v>
      </c>
      <c r="J14009" s="8">
        <v>0.16079353697980001</v>
      </c>
    </row>
    <row r="14010" spans="1:10" s="1" customFormat="1" x14ac:dyDescent="0.35">
      <c r="B14010" s="9">
        <v>126.35367848999999</v>
      </c>
      <c r="C14010" s="11">
        <v>25.769663955999999</v>
      </c>
      <c r="D14010" s="9">
        <v>52.792112537999998</v>
      </c>
      <c r="E14010" s="11">
        <v>73.561565951999995</v>
      </c>
      <c r="F14010" s="11">
        <v>16.423309848999999</v>
      </c>
      <c r="G14010" s="11">
        <v>9.3463541069999998</v>
      </c>
      <c r="H14010" s="10">
        <v>8.6701945279999997</v>
      </c>
      <c r="I14010" s="11">
        <v>0</v>
      </c>
      <c r="J14010" s="11">
        <v>160.79353697400001</v>
      </c>
    </row>
    <row r="14011" spans="1:10" s="1" customFormat="1" x14ac:dyDescent="0.35">
      <c r="A14011" s="1" t="s">
        <v>12829</v>
      </c>
      <c r="B14011" s="6">
        <v>0.18342972076120001</v>
      </c>
      <c r="C14011" s="7">
        <v>4.4322923414390002E-2</v>
      </c>
      <c r="D14011" s="8">
        <v>0.15579600696519999</v>
      </c>
      <c r="E14011" s="6">
        <v>0.19886843817149999</v>
      </c>
      <c r="F14011" s="7">
        <v>5.194529474061E-2</v>
      </c>
      <c r="G14011" s="8">
        <v>3.001692305538E-2</v>
      </c>
      <c r="H14011" s="7">
        <v>5.0207840571159998E-2</v>
      </c>
      <c r="I14011" s="8">
        <v>4.275212049767E-2</v>
      </c>
      <c r="J14011" s="8">
        <v>0.13230123265880001</v>
      </c>
    </row>
    <row r="14012" spans="1:10" s="1" customFormat="1" x14ac:dyDescent="0.35">
      <c r="B14012" s="9">
        <v>114.59242050500001</v>
      </c>
      <c r="C14012" s="10">
        <v>7.0902348059999998</v>
      </c>
      <c r="D14012" s="11">
        <v>34.886254329000003</v>
      </c>
      <c r="E14012" s="9">
        <v>79.706166175999996</v>
      </c>
      <c r="F14012" s="10">
        <v>5.4211357549999999</v>
      </c>
      <c r="G14012" s="11">
        <v>1.6690990509999999</v>
      </c>
      <c r="H14012" s="10">
        <v>9.5191508250000005</v>
      </c>
      <c r="I14012" s="11">
        <v>1.099426518</v>
      </c>
      <c r="J14012" s="11">
        <v>132.30123265399999</v>
      </c>
    </row>
    <row r="14013" spans="1:10" s="1" customFormat="1" x14ac:dyDescent="0.35">
      <c r="A14013" s="1" t="s">
        <v>12830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  <c r="J14013" s="8">
        <v>1</v>
      </c>
    </row>
    <row r="14014" spans="1:10" s="1" customFormat="1" x14ac:dyDescent="0.35">
      <c r="B14014" s="11">
        <v>624.72111950800002</v>
      </c>
      <c r="C14014" s="11">
        <v>159.96767044699999</v>
      </c>
      <c r="D14014" s="11">
        <v>223.92264736800001</v>
      </c>
      <c r="E14014" s="11">
        <v>400.79847214</v>
      </c>
      <c r="F14014" s="11">
        <v>104.362402448</v>
      </c>
      <c r="G14014" s="11">
        <v>55.605267998999999</v>
      </c>
      <c r="H14014" s="11">
        <v>189.59490622800001</v>
      </c>
      <c r="I14014" s="11">
        <v>25.716303781000001</v>
      </c>
      <c r="J14014" s="11">
        <v>999.99999996400004</v>
      </c>
    </row>
    <row r="14015" spans="1:10" x14ac:dyDescent="0.35">
      <c r="A14015" s="3" t="s">
        <v>12831</v>
      </c>
    </row>
    <row r="14016" spans="1:10" s="1" customFormat="1" x14ac:dyDescent="0.35">
      <c r="A14016" s="1" t="s">
        <v>12832</v>
      </c>
    </row>
    <row r="14017" spans="1:10" s="1" customFormat="1" x14ac:dyDescent="0.35"/>
    <row r="14018" spans="1:10" s="1" customFormat="1" x14ac:dyDescent="0.35"/>
    <row r="14019" spans="1:10" s="1" customFormat="1" x14ac:dyDescent="0.35"/>
    <row r="14020" spans="1:10" s="1" customFormat="1" x14ac:dyDescent="0.35">
      <c r="A14020" s="4" t="s">
        <v>12833</v>
      </c>
    </row>
    <row r="14021" spans="1:10" x14ac:dyDescent="0.35">
      <c r="A14021" s="3" t="s">
        <v>12834</v>
      </c>
    </row>
    <row r="14022" spans="1:10" s="1" customFormat="1" ht="31" x14ac:dyDescent="0.35">
      <c r="A14022" s="5" t="s">
        <v>12835</v>
      </c>
      <c r="B14022" s="5" t="s">
        <v>12836</v>
      </c>
      <c r="C14022" s="5" t="s">
        <v>12837</v>
      </c>
      <c r="D14022" s="5" t="s">
        <v>12838</v>
      </c>
      <c r="E14022" s="5" t="s">
        <v>12839</v>
      </c>
      <c r="F14022" s="5" t="s">
        <v>12840</v>
      </c>
      <c r="G14022" s="5" t="s">
        <v>12841</v>
      </c>
      <c r="H14022" s="5" t="s">
        <v>12842</v>
      </c>
      <c r="I14022" s="5" t="s">
        <v>12843</v>
      </c>
      <c r="J14022" s="5" t="s">
        <v>12844</v>
      </c>
    </row>
    <row r="14023" spans="1:10" s="1" customFormat="1" x14ac:dyDescent="0.35">
      <c r="A14023" s="1" t="s">
        <v>12845</v>
      </c>
      <c r="B14023" s="8">
        <v>0.53072168907710005</v>
      </c>
      <c r="C14023" s="8">
        <v>0.51253043082789995</v>
      </c>
      <c r="D14023" s="8">
        <v>0.47896583141350002</v>
      </c>
      <c r="E14023" s="8">
        <v>0.5767021977947</v>
      </c>
      <c r="F14023" s="8">
        <v>0.58466231662409995</v>
      </c>
      <c r="G14023" s="8">
        <v>0.48097973330729998</v>
      </c>
      <c r="H14023" s="6">
        <v>0.81900404105570002</v>
      </c>
      <c r="I14023" s="8">
        <v>0.88016875941229999</v>
      </c>
      <c r="J14023" s="8">
        <v>0.54392167545659997</v>
      </c>
    </row>
    <row r="14024" spans="1:10" s="1" customFormat="1" x14ac:dyDescent="0.35">
      <c r="B14024" s="11">
        <v>228.74104798799999</v>
      </c>
      <c r="C14024" s="11">
        <v>253.702563247</v>
      </c>
      <c r="D14024" s="11">
        <v>97.117923001999998</v>
      </c>
      <c r="E14024" s="11">
        <v>131.62312498599999</v>
      </c>
      <c r="F14024" s="11">
        <v>88.067051762000006</v>
      </c>
      <c r="G14024" s="11">
        <v>165.63551148499999</v>
      </c>
      <c r="H14024" s="9">
        <v>48.933242847999999</v>
      </c>
      <c r="I14024" s="11">
        <v>12.544821354</v>
      </c>
      <c r="J14024" s="11">
        <v>543.92167543699998</v>
      </c>
    </row>
    <row r="14025" spans="1:10" s="1" customFormat="1" x14ac:dyDescent="0.35">
      <c r="A14025" s="1" t="s">
        <v>12846</v>
      </c>
      <c r="B14025" s="8">
        <v>0.46927831092290001</v>
      </c>
      <c r="C14025" s="8">
        <v>0.48746956917209999</v>
      </c>
      <c r="D14025" s="8">
        <v>0.52103416858649998</v>
      </c>
      <c r="E14025" s="8">
        <v>0.4232978022053</v>
      </c>
      <c r="F14025" s="8">
        <v>0.41533768337589999</v>
      </c>
      <c r="G14025" s="8">
        <v>0.51902026669269996</v>
      </c>
      <c r="H14025" s="7">
        <v>0.18099595894430001</v>
      </c>
      <c r="I14025" s="8">
        <v>0.11983124058770001</v>
      </c>
      <c r="J14025" s="8">
        <v>0.45607832454340003</v>
      </c>
    </row>
    <row r="14026" spans="1:10" s="1" customFormat="1" x14ac:dyDescent="0.35">
      <c r="B14026" s="11">
        <v>202.25895200400001</v>
      </c>
      <c r="C14026" s="11">
        <v>241.29743672800001</v>
      </c>
      <c r="D14026" s="11">
        <v>105.647945944</v>
      </c>
      <c r="E14026" s="11">
        <v>96.611006059999994</v>
      </c>
      <c r="F14026" s="11">
        <v>62.561865576999999</v>
      </c>
      <c r="G14026" s="11">
        <v>178.73557115099999</v>
      </c>
      <c r="H14026" s="10">
        <v>10.814011616</v>
      </c>
      <c r="I14026" s="11">
        <v>1.7079241789999999</v>
      </c>
      <c r="J14026" s="11">
        <v>456.07832452700001</v>
      </c>
    </row>
    <row r="14027" spans="1:10" s="1" customFormat="1" x14ac:dyDescent="0.35">
      <c r="A14027" s="1" t="s">
        <v>12847</v>
      </c>
      <c r="B14027" s="8">
        <v>0.17982797858800001</v>
      </c>
      <c r="C14027" s="8">
        <v>0.14373970623150001</v>
      </c>
      <c r="D14027" s="8">
        <v>0.16676022576069999</v>
      </c>
      <c r="E14027" s="8">
        <v>0.191437522897</v>
      </c>
      <c r="F14027" s="8">
        <v>0.17068087791629999</v>
      </c>
      <c r="G14027" s="8">
        <v>0.13195555905029999</v>
      </c>
      <c r="H14027" s="6">
        <v>0.42674903671699999</v>
      </c>
      <c r="I14027" s="8">
        <v>0.49165566183550002</v>
      </c>
      <c r="J14027" s="8">
        <v>0.18116153968449999</v>
      </c>
    </row>
    <row r="14028" spans="1:10" s="1" customFormat="1" x14ac:dyDescent="0.35">
      <c r="B14028" s="11">
        <v>77.505858770000003</v>
      </c>
      <c r="C14028" s="11">
        <v>71.151154581</v>
      </c>
      <c r="D14028" s="11">
        <v>33.813282082000001</v>
      </c>
      <c r="E14028" s="11">
        <v>43.692576688000003</v>
      </c>
      <c r="F14028" s="11">
        <v>25.709475851000001</v>
      </c>
      <c r="G14028" s="11">
        <v>45.44167873</v>
      </c>
      <c r="H14028" s="9">
        <v>25.497083288999999</v>
      </c>
      <c r="I14028" s="11">
        <v>7.0074430379999999</v>
      </c>
      <c r="J14028" s="11">
        <v>181.161539678</v>
      </c>
    </row>
    <row r="14029" spans="1:10" s="1" customFormat="1" x14ac:dyDescent="0.35">
      <c r="A14029" s="1" t="s">
        <v>12848</v>
      </c>
      <c r="B14029" s="8">
        <v>0.16049537952500001</v>
      </c>
      <c r="C14029" s="8">
        <v>0.2029932423335</v>
      </c>
      <c r="D14029" s="8">
        <v>0.151675549198</v>
      </c>
      <c r="E14029" s="8">
        <v>0.16833101984759999</v>
      </c>
      <c r="F14029" s="8">
        <v>0.25505879522809999</v>
      </c>
      <c r="G14029" s="8">
        <v>0.18021961743109999</v>
      </c>
      <c r="H14029" s="8">
        <v>0.29173951880089999</v>
      </c>
      <c r="I14029" s="8">
        <v>0.25974134684639999</v>
      </c>
      <c r="J14029" s="8">
        <v>0.19078782611889999</v>
      </c>
    </row>
    <row r="14030" spans="1:10" s="1" customFormat="1" x14ac:dyDescent="0.35">
      <c r="B14030" s="11">
        <v>69.173508573999996</v>
      </c>
      <c r="C14030" s="11">
        <v>100.48165495000001</v>
      </c>
      <c r="D14030" s="11">
        <v>30.754624531000001</v>
      </c>
      <c r="E14030" s="11">
        <v>38.418884042999998</v>
      </c>
      <c r="F14030" s="11">
        <v>38.419230183000003</v>
      </c>
      <c r="G14030" s="11">
        <v>62.062424767000003</v>
      </c>
      <c r="H14030" s="11">
        <v>17.430635267</v>
      </c>
      <c r="I14030" s="11">
        <v>3.7020273210000001</v>
      </c>
      <c r="J14030" s="11">
        <v>190.787826112</v>
      </c>
    </row>
    <row r="14031" spans="1:10" s="1" customFormat="1" x14ac:dyDescent="0.35">
      <c r="A14031" s="1" t="s">
        <v>12849</v>
      </c>
      <c r="B14031" s="8">
        <v>0.1903983309641</v>
      </c>
      <c r="C14031" s="8">
        <v>0.1657974822629</v>
      </c>
      <c r="D14031" s="8">
        <v>0.16053005645480001</v>
      </c>
      <c r="E14031" s="8">
        <v>0.21693365505010001</v>
      </c>
      <c r="F14031" s="8">
        <v>0.1589226434797</v>
      </c>
      <c r="G14031" s="8">
        <v>0.16880455682580001</v>
      </c>
      <c r="H14031" s="8">
        <v>0.1005154855378</v>
      </c>
      <c r="I14031" s="8">
        <v>0.12877175073040001</v>
      </c>
      <c r="J14031" s="8">
        <v>0.17197230965320001</v>
      </c>
    </row>
    <row r="14032" spans="1:10" s="1" customFormat="1" x14ac:dyDescent="0.35">
      <c r="B14032" s="11">
        <v>82.061680644000006</v>
      </c>
      <c r="C14032" s="11">
        <v>82.069753715999994</v>
      </c>
      <c r="D14032" s="11">
        <v>32.550016389</v>
      </c>
      <c r="E14032" s="11">
        <v>49.511664254999999</v>
      </c>
      <c r="F14032" s="11">
        <v>23.938345728000002</v>
      </c>
      <c r="G14032" s="11">
        <v>58.131407987999999</v>
      </c>
      <c r="H14032" s="11">
        <v>6.0055242919999996</v>
      </c>
      <c r="I14032" s="11">
        <v>1.835350995</v>
      </c>
      <c r="J14032" s="11">
        <v>171.972309647</v>
      </c>
    </row>
    <row r="14033" spans="1:10" s="1" customFormat="1" x14ac:dyDescent="0.35">
      <c r="A14033" s="1" t="s">
        <v>12850</v>
      </c>
      <c r="B14033" s="8">
        <v>0.12596832509979999</v>
      </c>
      <c r="C14033" s="6">
        <v>0.20723308751960001</v>
      </c>
      <c r="D14033" s="8">
        <v>0.1321087219621</v>
      </c>
      <c r="E14033" s="8">
        <v>0.1205131247765</v>
      </c>
      <c r="F14033" s="8">
        <v>0.18511328794359999</v>
      </c>
      <c r="G14033" s="8">
        <v>0.21690835245869999</v>
      </c>
      <c r="H14033" s="8">
        <v>0.10227797946229999</v>
      </c>
      <c r="I14033" s="8">
        <v>0</v>
      </c>
      <c r="J14033" s="8">
        <v>0.16298355490489999</v>
      </c>
    </row>
    <row r="14034" spans="1:10" s="1" customFormat="1" x14ac:dyDescent="0.35">
      <c r="B14034" s="11">
        <v>54.292348117000003</v>
      </c>
      <c r="C14034" s="9">
        <v>102.580378317</v>
      </c>
      <c r="D14034" s="11">
        <v>26.787139803999999</v>
      </c>
      <c r="E14034" s="11">
        <v>27.505208313000001</v>
      </c>
      <c r="F14034" s="11">
        <v>27.883414148</v>
      </c>
      <c r="G14034" s="11">
        <v>74.696964168999997</v>
      </c>
      <c r="H14034" s="11">
        <v>6.110828465</v>
      </c>
      <c r="I14034" s="11">
        <v>0</v>
      </c>
      <c r="J14034" s="11">
        <v>162.98355489900001</v>
      </c>
    </row>
    <row r="14035" spans="1:10" s="1" customFormat="1" x14ac:dyDescent="0.35">
      <c r="A14035" s="1" t="s">
        <v>12851</v>
      </c>
      <c r="B14035" s="8">
        <v>0.20370438306409999</v>
      </c>
      <c r="C14035" s="8">
        <v>0.13584565816649999</v>
      </c>
      <c r="D14035" s="8">
        <v>0.2237654763686</v>
      </c>
      <c r="E14035" s="8">
        <v>0.18588187335770001</v>
      </c>
      <c r="F14035" s="8">
        <v>0.1181296909607</v>
      </c>
      <c r="G14035" s="8">
        <v>0.14359467396469999</v>
      </c>
      <c r="H14035" s="8">
        <v>6.7708933963439993E-2</v>
      </c>
      <c r="I14035" s="8">
        <v>0.11983124058770001</v>
      </c>
      <c r="J14035" s="8">
        <v>0.16079353697980001</v>
      </c>
    </row>
    <row r="14036" spans="1:10" s="1" customFormat="1" x14ac:dyDescent="0.35">
      <c r="B14036" s="11">
        <v>87.796589099000002</v>
      </c>
      <c r="C14036" s="11">
        <v>67.243600788999998</v>
      </c>
      <c r="D14036" s="11">
        <v>45.372001255999997</v>
      </c>
      <c r="E14036" s="11">
        <v>42.424587842999998</v>
      </c>
      <c r="F14036" s="11">
        <v>17.793747454999998</v>
      </c>
      <c r="G14036" s="11">
        <v>49.449853333999997</v>
      </c>
      <c r="H14036" s="11">
        <v>4.0454229069999998</v>
      </c>
      <c r="I14036" s="11">
        <v>1.7079241789999999</v>
      </c>
      <c r="J14036" s="11">
        <v>160.79353697400001</v>
      </c>
    </row>
    <row r="14037" spans="1:10" s="1" customFormat="1" x14ac:dyDescent="0.35">
      <c r="A14037" s="1" t="s">
        <v>12852</v>
      </c>
      <c r="B14037" s="8">
        <v>0.139605602759</v>
      </c>
      <c r="C14037" s="8">
        <v>0.1443908234861</v>
      </c>
      <c r="D14037" s="8">
        <v>0.16515997025570001</v>
      </c>
      <c r="E14037" s="8">
        <v>0.1169028040711</v>
      </c>
      <c r="F14037" s="8">
        <v>0.1120947044717</v>
      </c>
      <c r="G14037" s="8">
        <v>0.1585172402693</v>
      </c>
      <c r="H14037" s="7">
        <v>1.1009045518510001E-2</v>
      </c>
      <c r="I14037" s="8">
        <v>0</v>
      </c>
      <c r="J14037" s="8">
        <v>0.13230123265880001</v>
      </c>
    </row>
    <row r="14038" spans="1:10" s="1" customFormat="1" x14ac:dyDescent="0.35">
      <c r="B14038" s="11">
        <v>60.170014788000003</v>
      </c>
      <c r="C14038" s="11">
        <v>71.473457621999998</v>
      </c>
      <c r="D14038" s="11">
        <v>33.488804883999997</v>
      </c>
      <c r="E14038" s="11">
        <v>26.681209903999999</v>
      </c>
      <c r="F14038" s="11">
        <v>16.884703974000001</v>
      </c>
      <c r="G14038" s="11">
        <v>54.588753648000001</v>
      </c>
      <c r="H14038" s="10">
        <v>0.65776024399999999</v>
      </c>
      <c r="I14038" s="11">
        <v>0</v>
      </c>
      <c r="J14038" s="11">
        <v>132.30123265399999</v>
      </c>
    </row>
    <row r="14039" spans="1:10" s="1" customFormat="1" x14ac:dyDescent="0.35">
      <c r="A14039" s="1" t="s">
        <v>12853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  <c r="J14039" s="8">
        <v>1</v>
      </c>
    </row>
    <row r="14040" spans="1:10" s="1" customFormat="1" x14ac:dyDescent="0.35">
      <c r="B14040" s="11">
        <v>430.99999999200003</v>
      </c>
      <c r="C14040" s="11">
        <v>494.99999997499998</v>
      </c>
      <c r="D14040" s="11">
        <v>202.76586894600001</v>
      </c>
      <c r="E14040" s="11">
        <v>228.23413104599999</v>
      </c>
      <c r="F14040" s="11">
        <v>150.628917339</v>
      </c>
      <c r="G14040" s="11">
        <v>344.37108263599998</v>
      </c>
      <c r="H14040" s="11">
        <v>59.747254464000001</v>
      </c>
      <c r="I14040" s="11">
        <v>14.252745533000001</v>
      </c>
      <c r="J14040" s="11">
        <v>999.99999996400004</v>
      </c>
    </row>
    <row r="14041" spans="1:10" x14ac:dyDescent="0.35">
      <c r="A14041" s="3" t="s">
        <v>12854</v>
      </c>
    </row>
    <row r="14042" spans="1:10" s="1" customFormat="1" x14ac:dyDescent="0.35">
      <c r="A14042" s="1" t="s">
        <v>12855</v>
      </c>
    </row>
    <row r="14043" spans="1:10" s="1" customFormat="1" x14ac:dyDescent="0.35"/>
    <row r="14044" spans="1:10" s="1" customFormat="1" x14ac:dyDescent="0.35"/>
    <row r="14045" spans="1:10" s="1" customFormat="1" x14ac:dyDescent="0.35"/>
    <row r="14046" spans="1:10" s="1" customFormat="1" x14ac:dyDescent="0.35">
      <c r="A14046" s="4" t="s">
        <v>12856</v>
      </c>
    </row>
    <row r="14047" spans="1:10" x14ac:dyDescent="0.35">
      <c r="A14047" s="3" t="s">
        <v>12857</v>
      </c>
    </row>
    <row r="14048" spans="1:10" s="1" customFormat="1" ht="31" x14ac:dyDescent="0.35">
      <c r="A14048" s="5" t="s">
        <v>12858</v>
      </c>
      <c r="B14048" s="5" t="s">
        <v>12859</v>
      </c>
      <c r="C14048" s="5" t="s">
        <v>12860</v>
      </c>
      <c r="D14048" s="5" t="s">
        <v>12861</v>
      </c>
      <c r="E14048" s="5" t="s">
        <v>12862</v>
      </c>
      <c r="F14048" s="5" t="s">
        <v>12863</v>
      </c>
      <c r="G14048" s="5" t="s">
        <v>12864</v>
      </c>
      <c r="H14048" s="5" t="s">
        <v>12865</v>
      </c>
      <c r="I14048" s="5" t="s">
        <v>12866</v>
      </c>
      <c r="J14048" s="5" t="s">
        <v>12867</v>
      </c>
    </row>
    <row r="14049" spans="1:10" s="1" customFormat="1" x14ac:dyDescent="0.35">
      <c r="A14049" s="1" t="s">
        <v>12868</v>
      </c>
      <c r="B14049" s="7">
        <v>0.41541981415259999</v>
      </c>
      <c r="C14049" s="8">
        <v>0.57554340734319998</v>
      </c>
      <c r="D14049" s="8">
        <v>0.54109103804699998</v>
      </c>
      <c r="E14049" s="7">
        <v>0.36348923843039999</v>
      </c>
      <c r="F14049" s="8">
        <v>0.5623797632334</v>
      </c>
      <c r="G14049" s="8">
        <v>0.59307037236579996</v>
      </c>
      <c r="H14049" s="8">
        <v>0.60298130895820001</v>
      </c>
      <c r="I14049" s="8">
        <v>0.64867825976259996</v>
      </c>
      <c r="J14049" s="8">
        <v>0.54392167545659997</v>
      </c>
    </row>
    <row r="14050" spans="1:10" s="1" customFormat="1" x14ac:dyDescent="0.35">
      <c r="B14050" s="10">
        <v>139.25875929599999</v>
      </c>
      <c r="C14050" s="11">
        <v>103.33313631199999</v>
      </c>
      <c r="D14050" s="11">
        <v>53.037302873999998</v>
      </c>
      <c r="E14050" s="10">
        <v>86.221456422000003</v>
      </c>
      <c r="F14050" s="11">
        <v>57.662361414000003</v>
      </c>
      <c r="G14050" s="11">
        <v>45.670774897999998</v>
      </c>
      <c r="H14050" s="11">
        <v>177.23920207699999</v>
      </c>
      <c r="I14050" s="11">
        <v>124.090577752</v>
      </c>
      <c r="J14050" s="11">
        <v>543.92167543699998</v>
      </c>
    </row>
    <row r="14051" spans="1:10" s="1" customFormat="1" x14ac:dyDescent="0.35">
      <c r="A14051" s="1" t="s">
        <v>12869</v>
      </c>
      <c r="B14051" s="6">
        <v>0.58458018584740001</v>
      </c>
      <c r="C14051" s="8">
        <v>0.42445659265680002</v>
      </c>
      <c r="D14051" s="8">
        <v>0.45890896195300002</v>
      </c>
      <c r="E14051" s="6">
        <v>0.63651076156959996</v>
      </c>
      <c r="F14051" s="8">
        <v>0.4376202367666</v>
      </c>
      <c r="G14051" s="8">
        <v>0.40692962763419999</v>
      </c>
      <c r="H14051" s="8">
        <v>0.39701869104179999</v>
      </c>
      <c r="I14051" s="8">
        <v>0.35132174023739998</v>
      </c>
      <c r="J14051" s="8">
        <v>0.45607832454340003</v>
      </c>
    </row>
    <row r="14052" spans="1:10" s="1" customFormat="1" x14ac:dyDescent="0.35">
      <c r="B14052" s="9">
        <v>195.96540322999999</v>
      </c>
      <c r="C14052" s="11">
        <v>76.206990450999996</v>
      </c>
      <c r="D14052" s="11">
        <v>44.981882706</v>
      </c>
      <c r="E14052" s="9">
        <v>150.983520524</v>
      </c>
      <c r="F14052" s="11">
        <v>44.87042014</v>
      </c>
      <c r="G14052" s="11">
        <v>31.336570310999999</v>
      </c>
      <c r="H14052" s="11">
        <v>116.69893405400001</v>
      </c>
      <c r="I14052" s="11">
        <v>67.206996791999998</v>
      </c>
      <c r="J14052" s="11">
        <v>456.07832452700001</v>
      </c>
    </row>
    <row r="14053" spans="1:10" s="1" customFormat="1" x14ac:dyDescent="0.35">
      <c r="A14053" s="1" t="s">
        <v>12870</v>
      </c>
      <c r="B14053" s="7">
        <v>0.12420680374369999</v>
      </c>
      <c r="C14053" s="8">
        <v>0.18932803214999999</v>
      </c>
      <c r="D14053" s="8">
        <v>0.12605975851449999</v>
      </c>
      <c r="E14053" s="8">
        <v>0.1234411152666</v>
      </c>
      <c r="F14053" s="8">
        <v>0.16790822572129999</v>
      </c>
      <c r="G14053" s="8">
        <v>0.2178478094196</v>
      </c>
      <c r="H14053" s="8">
        <v>0.2222408926751</v>
      </c>
      <c r="I14053" s="8">
        <v>0.2101823055093</v>
      </c>
      <c r="J14053" s="8">
        <v>0.18116153968449999</v>
      </c>
    </row>
    <row r="14054" spans="1:10" s="1" customFormat="1" x14ac:dyDescent="0.35">
      <c r="B14054" s="10">
        <v>41.637121765000003</v>
      </c>
      <c r="C14054" s="11">
        <v>33.991978891999999</v>
      </c>
      <c r="D14054" s="11">
        <v>12.356274864</v>
      </c>
      <c r="E14054" s="11">
        <v>29.280846901</v>
      </c>
      <c r="F14054" s="11">
        <v>17.216097429000001</v>
      </c>
      <c r="G14054" s="11">
        <v>16.775881463000001</v>
      </c>
      <c r="H14054" s="11">
        <v>65.325073764999999</v>
      </c>
      <c r="I14054" s="11">
        <v>40.207365256000003</v>
      </c>
      <c r="J14054" s="11">
        <v>181.161539678</v>
      </c>
    </row>
    <row r="14055" spans="1:10" s="1" customFormat="1" x14ac:dyDescent="0.35">
      <c r="A14055" s="1" t="s">
        <v>12871</v>
      </c>
      <c r="B14055" s="8">
        <v>0.14305234276270001</v>
      </c>
      <c r="C14055" s="8">
        <v>0.20380282660320001</v>
      </c>
      <c r="D14055" s="8">
        <v>0.2093923093989</v>
      </c>
      <c r="E14055" s="7">
        <v>0.1156389655865</v>
      </c>
      <c r="F14055" s="8">
        <v>0.21910157966570001</v>
      </c>
      <c r="G14055" s="8">
        <v>0.1834330332861</v>
      </c>
      <c r="H14055" s="8">
        <v>0.18986158495309999</v>
      </c>
      <c r="I14055" s="8">
        <v>0.26364619993339999</v>
      </c>
      <c r="J14055" s="8">
        <v>0.19078782611889999</v>
      </c>
    </row>
    <row r="14056" spans="1:10" s="1" customFormat="1" x14ac:dyDescent="0.35">
      <c r="B14056" s="11">
        <v>47.954601799999999</v>
      </c>
      <c r="C14056" s="11">
        <v>36.590785322999999</v>
      </c>
      <c r="D14056" s="11">
        <v>20.524463634</v>
      </c>
      <c r="E14056" s="10">
        <v>27.430138165999999</v>
      </c>
      <c r="F14056" s="11">
        <v>22.465094405999999</v>
      </c>
      <c r="G14056" s="11">
        <v>14.125690917</v>
      </c>
      <c r="H14056" s="11">
        <v>55.807560404</v>
      </c>
      <c r="I14056" s="11">
        <v>50.434878585</v>
      </c>
      <c r="J14056" s="11">
        <v>190.787826112</v>
      </c>
    </row>
    <row r="14057" spans="1:10" s="1" customFormat="1" x14ac:dyDescent="0.35">
      <c r="A14057" s="1" t="s">
        <v>12872</v>
      </c>
      <c r="B14057" s="8">
        <v>0.14816066764620001</v>
      </c>
      <c r="C14057" s="8">
        <v>0.1824125485899</v>
      </c>
      <c r="D14057" s="8">
        <v>0.20563897013349999</v>
      </c>
      <c r="E14057" s="8">
        <v>0.12440915757730001</v>
      </c>
      <c r="F14057" s="8">
        <v>0.1753699578464</v>
      </c>
      <c r="G14057" s="8">
        <v>0.19178952966000001</v>
      </c>
      <c r="H14057" s="8">
        <v>0.19087883133</v>
      </c>
      <c r="I14057" s="8">
        <v>0.17484975431979999</v>
      </c>
      <c r="J14057" s="8">
        <v>0.17197230965320001</v>
      </c>
    </row>
    <row r="14058" spans="1:10" s="1" customFormat="1" x14ac:dyDescent="0.35">
      <c r="B14058" s="11">
        <v>49.667035730999999</v>
      </c>
      <c r="C14058" s="11">
        <v>32.750372097000003</v>
      </c>
      <c r="D14058" s="11">
        <v>20.156564375999999</v>
      </c>
      <c r="E14058" s="11">
        <v>29.510471355</v>
      </c>
      <c r="F14058" s="11">
        <v>17.981169578999999</v>
      </c>
      <c r="G14058" s="11">
        <v>14.769202518</v>
      </c>
      <c r="H14058" s="11">
        <v>56.106567908000002</v>
      </c>
      <c r="I14058" s="11">
        <v>33.448333910999999</v>
      </c>
      <c r="J14058" s="11">
        <v>171.972309647</v>
      </c>
    </row>
    <row r="14059" spans="1:10" s="1" customFormat="1" x14ac:dyDescent="0.35">
      <c r="A14059" s="1" t="s">
        <v>12873</v>
      </c>
      <c r="B14059" s="8">
        <v>0.14415929384039999</v>
      </c>
      <c r="C14059" s="8">
        <v>0.16788537016460001</v>
      </c>
      <c r="D14059" s="8">
        <v>0.12967212087909999</v>
      </c>
      <c r="E14059" s="8">
        <v>0.15014576559709999</v>
      </c>
      <c r="F14059" s="8">
        <v>0.1489359029332</v>
      </c>
      <c r="G14059" s="8">
        <v>0.1931159709459</v>
      </c>
      <c r="H14059" s="8">
        <v>0.192386863169</v>
      </c>
      <c r="I14059" s="8">
        <v>0.1461904564167</v>
      </c>
      <c r="J14059" s="8">
        <v>0.16298355490489999</v>
      </c>
    </row>
    <row r="14060" spans="1:10" s="1" customFormat="1" x14ac:dyDescent="0.35">
      <c r="B14060" s="11">
        <v>48.325678547999999</v>
      </c>
      <c r="C14060" s="11">
        <v>30.142160641</v>
      </c>
      <c r="D14060" s="11">
        <v>12.710355680999999</v>
      </c>
      <c r="E14060" s="11">
        <v>35.615322867000003</v>
      </c>
      <c r="F14060" s="11">
        <v>15.270812401000001</v>
      </c>
      <c r="G14060" s="11">
        <v>14.87134824</v>
      </c>
      <c r="H14060" s="11">
        <v>56.549835975999997</v>
      </c>
      <c r="I14060" s="11">
        <v>27.965879734000001</v>
      </c>
      <c r="J14060" s="11">
        <v>162.98355489900001</v>
      </c>
    </row>
    <row r="14061" spans="1:10" s="1" customFormat="1" x14ac:dyDescent="0.35">
      <c r="A14061" s="1" t="s">
        <v>12874</v>
      </c>
      <c r="B14061" s="6">
        <v>0.23622361784509999</v>
      </c>
      <c r="C14061" s="8">
        <v>0.1800866415488</v>
      </c>
      <c r="D14061" s="8">
        <v>0.19474348787990001</v>
      </c>
      <c r="E14061" s="6">
        <v>0.25336427235120001</v>
      </c>
      <c r="F14061" s="8">
        <v>0.1724747572725</v>
      </c>
      <c r="G14061" s="8">
        <v>0.19022161848640001</v>
      </c>
      <c r="H14061" s="8">
        <v>0.1049505009117</v>
      </c>
      <c r="I14061" s="8">
        <v>9.6310366092810004E-2</v>
      </c>
      <c r="J14061" s="8">
        <v>0.16079353697980001</v>
      </c>
    </row>
    <row r="14062" spans="1:10" s="1" customFormat="1" x14ac:dyDescent="0.35">
      <c r="B14062" s="9">
        <v>79.187864461000004</v>
      </c>
      <c r="C14062" s="11">
        <v>32.332778451999999</v>
      </c>
      <c r="D14062" s="11">
        <v>19.088598079</v>
      </c>
      <c r="E14062" s="9">
        <v>60.099266382000003</v>
      </c>
      <c r="F14062" s="11">
        <v>17.684316611</v>
      </c>
      <c r="G14062" s="11">
        <v>14.648461841</v>
      </c>
      <c r="H14062" s="11">
        <v>30.848954624000001</v>
      </c>
      <c r="I14062" s="11">
        <v>18.423939437000001</v>
      </c>
      <c r="J14062" s="11">
        <v>160.79353697400001</v>
      </c>
    </row>
    <row r="14063" spans="1:10" s="1" customFormat="1" x14ac:dyDescent="0.35">
      <c r="A14063" s="1" t="s">
        <v>12875</v>
      </c>
      <c r="B14063" s="6">
        <v>0.20419727416190001</v>
      </c>
      <c r="C14063" s="8">
        <v>7.6484580943440003E-2</v>
      </c>
      <c r="D14063" s="8">
        <v>0.13449335319399999</v>
      </c>
      <c r="E14063" s="6">
        <v>0.2330007236213</v>
      </c>
      <c r="F14063" s="8">
        <v>0.1162095765609</v>
      </c>
      <c r="G14063" s="8">
        <v>2.359203820193E-2</v>
      </c>
      <c r="H14063" s="8">
        <v>9.9681326961059996E-2</v>
      </c>
      <c r="I14063" s="8">
        <v>0.10882091772789999</v>
      </c>
      <c r="J14063" s="8">
        <v>0.13230123265880001</v>
      </c>
    </row>
    <row r="14064" spans="1:10" s="1" customFormat="1" x14ac:dyDescent="0.35">
      <c r="B14064" s="9">
        <v>68.451860221000004</v>
      </c>
      <c r="C14064" s="11">
        <v>13.732051358</v>
      </c>
      <c r="D14064" s="11">
        <v>13.182928946000001</v>
      </c>
      <c r="E14064" s="9">
        <v>55.268931275</v>
      </c>
      <c r="F14064" s="11">
        <v>11.915291128</v>
      </c>
      <c r="G14064" s="11">
        <v>1.8167602300000001</v>
      </c>
      <c r="H14064" s="11">
        <v>29.300143454000001</v>
      </c>
      <c r="I14064" s="11">
        <v>20.817177620999999</v>
      </c>
      <c r="J14064" s="11">
        <v>132.30123265399999</v>
      </c>
    </row>
    <row r="14065" spans="1:10" s="1" customFormat="1" x14ac:dyDescent="0.35">
      <c r="A14065" s="1" t="s">
        <v>12876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  <c r="J14065" s="8">
        <v>1</v>
      </c>
    </row>
    <row r="14066" spans="1:10" s="1" customFormat="1" x14ac:dyDescent="0.35">
      <c r="B14066" s="11">
        <v>335.22416252599999</v>
      </c>
      <c r="C14066" s="11">
        <v>179.54012676299999</v>
      </c>
      <c r="D14066" s="11">
        <v>98.019185579999998</v>
      </c>
      <c r="E14066" s="11">
        <v>237.20497694599999</v>
      </c>
      <c r="F14066" s="11">
        <v>102.532781554</v>
      </c>
      <c r="G14066" s="11">
        <v>77.007345208999993</v>
      </c>
      <c r="H14066" s="11">
        <v>293.93813613100002</v>
      </c>
      <c r="I14066" s="11">
        <v>191.29757454400001</v>
      </c>
      <c r="J14066" s="11">
        <v>999.99999996400004</v>
      </c>
    </row>
    <row r="14067" spans="1:10" x14ac:dyDescent="0.35">
      <c r="A14067" s="3" t="s">
        <v>12877</v>
      </c>
    </row>
    <row r="14068" spans="1:10" s="1" customFormat="1" x14ac:dyDescent="0.35">
      <c r="A14068" s="1" t="s">
        <v>12878</v>
      </c>
    </row>
    <row r="14069" spans="1:10" s="1" customFormat="1" x14ac:dyDescent="0.35"/>
    <row r="14070" spans="1:10" s="1" customFormat="1" x14ac:dyDescent="0.35"/>
    <row r="14071" spans="1:10" s="1" customFormat="1" x14ac:dyDescent="0.35"/>
    <row r="14072" spans="1:10" s="1" customFormat="1" x14ac:dyDescent="0.35">
      <c r="A14072" s="4" t="s">
        <v>12879</v>
      </c>
    </row>
    <row r="14073" spans="1:10" x14ac:dyDescent="0.35">
      <c r="A14073" s="3" t="s">
        <v>12880</v>
      </c>
    </row>
    <row r="14074" spans="1:10" s="1" customFormat="1" ht="31" x14ac:dyDescent="0.35">
      <c r="A14074" s="5" t="s">
        <v>12881</v>
      </c>
      <c r="B14074" s="5" t="s">
        <v>12882</v>
      </c>
      <c r="C14074" s="5" t="s">
        <v>12883</v>
      </c>
      <c r="D14074" s="5" t="s">
        <v>12884</v>
      </c>
      <c r="E14074" s="5" t="s">
        <v>12885</v>
      </c>
      <c r="F14074" s="5" t="s">
        <v>12886</v>
      </c>
      <c r="G14074" s="5" t="s">
        <v>12887</v>
      </c>
      <c r="H14074" s="5" t="s">
        <v>12888</v>
      </c>
      <c r="I14074" s="5" t="s">
        <v>12889</v>
      </c>
      <c r="J14074" s="5" t="s">
        <v>12890</v>
      </c>
    </row>
    <row r="14075" spans="1:10" s="1" customFormat="1" x14ac:dyDescent="0.35">
      <c r="A14075" s="1" t="s">
        <v>12891</v>
      </c>
      <c r="B14075" s="7">
        <v>0.42391140422779999</v>
      </c>
      <c r="C14075" s="8">
        <v>0.5652167350424</v>
      </c>
      <c r="D14075" s="8">
        <v>0.5793277161714</v>
      </c>
      <c r="E14075" s="7">
        <v>0.37467237008330001</v>
      </c>
      <c r="F14075" s="8">
        <v>0.48803171863060002</v>
      </c>
      <c r="G14075" s="6">
        <v>0.70090958567219996</v>
      </c>
      <c r="H14075" s="6">
        <v>0.68134629668309998</v>
      </c>
      <c r="I14075" s="6">
        <v>0.74565215550819997</v>
      </c>
      <c r="J14075" s="8">
        <v>0.54392167545659997</v>
      </c>
    </row>
    <row r="14076" spans="1:10" s="1" customFormat="1" x14ac:dyDescent="0.35">
      <c r="B14076" s="10">
        <v>183.471063491</v>
      </c>
      <c r="C14076" s="11">
        <v>151.415552252</v>
      </c>
      <c r="D14076" s="11">
        <v>60.325817510999997</v>
      </c>
      <c r="E14076" s="10">
        <v>123.14524598</v>
      </c>
      <c r="F14076" s="11">
        <v>83.335487045999997</v>
      </c>
      <c r="G14076" s="9">
        <v>68.080065206</v>
      </c>
      <c r="H14076" s="9">
        <v>149.84732032599999</v>
      </c>
      <c r="I14076" s="9">
        <v>59.187739368000003</v>
      </c>
      <c r="J14076" s="11">
        <v>543.92167543699998</v>
      </c>
    </row>
    <row r="14077" spans="1:10" s="1" customFormat="1" x14ac:dyDescent="0.35">
      <c r="A14077" s="1" t="s">
        <v>12892</v>
      </c>
      <c r="B14077" s="6">
        <v>0.57608859577219995</v>
      </c>
      <c r="C14077" s="8">
        <v>0.4347832649576</v>
      </c>
      <c r="D14077" s="8">
        <v>0.4206722838286</v>
      </c>
      <c r="E14077" s="6">
        <v>0.62532762991669999</v>
      </c>
      <c r="F14077" s="8">
        <v>0.51196828136939998</v>
      </c>
      <c r="G14077" s="7">
        <v>0.29909041432779998</v>
      </c>
      <c r="H14077" s="7">
        <v>0.31865370331690002</v>
      </c>
      <c r="I14077" s="7">
        <v>0.25434784449179998</v>
      </c>
      <c r="J14077" s="8">
        <v>0.45607832454340003</v>
      </c>
    </row>
    <row r="14078" spans="1:10" s="1" customFormat="1" x14ac:dyDescent="0.35">
      <c r="B14078" s="9">
        <v>249.33414453399999</v>
      </c>
      <c r="C14078" s="11">
        <v>116.47381277300001</v>
      </c>
      <c r="D14078" s="11">
        <v>43.804911654999998</v>
      </c>
      <c r="E14078" s="9">
        <v>205.52923287900001</v>
      </c>
      <c r="F14078" s="11">
        <v>87.422854809</v>
      </c>
      <c r="G14078" s="10">
        <v>29.050957963999998</v>
      </c>
      <c r="H14078" s="10">
        <v>70.080961453</v>
      </c>
      <c r="I14078" s="10">
        <v>20.189405767</v>
      </c>
      <c r="J14078" s="11">
        <v>456.07832452700001</v>
      </c>
    </row>
    <row r="14079" spans="1:10" s="1" customFormat="1" x14ac:dyDescent="0.35">
      <c r="A14079" s="1" t="s">
        <v>12893</v>
      </c>
      <c r="B14079" s="7">
        <v>0.1192919236846</v>
      </c>
      <c r="C14079" s="8">
        <v>0.20240851971839999</v>
      </c>
      <c r="D14079" s="8">
        <v>0.16789686569010001</v>
      </c>
      <c r="E14079" s="7">
        <v>0.1038928940134</v>
      </c>
      <c r="F14079" s="8">
        <v>0.12687792208939999</v>
      </c>
      <c r="G14079" s="6">
        <v>0.335192868009</v>
      </c>
      <c r="H14079" s="8">
        <v>0.2330241883784</v>
      </c>
      <c r="I14079" s="6">
        <v>0.30310581975560003</v>
      </c>
      <c r="J14079" s="8">
        <v>0.18116153968449999</v>
      </c>
    </row>
    <row r="14080" spans="1:10" s="1" customFormat="1" x14ac:dyDescent="0.35">
      <c r="B14080" s="10">
        <v>51.630165845999997</v>
      </c>
      <c r="C14080" s="11">
        <v>54.223089823000002</v>
      </c>
      <c r="D14080" s="11">
        <v>17.483223048999999</v>
      </c>
      <c r="E14080" s="10">
        <v>34.146942797000001</v>
      </c>
      <c r="F14080" s="11">
        <v>21.665463593999998</v>
      </c>
      <c r="G14080" s="9">
        <v>32.557626229</v>
      </c>
      <c r="H14080" s="11">
        <v>51.248609363</v>
      </c>
      <c r="I14080" s="9">
        <v>24.059674646000001</v>
      </c>
      <c r="J14080" s="11">
        <v>181.161539678</v>
      </c>
    </row>
    <row r="14081" spans="1:10" s="1" customFormat="1" x14ac:dyDescent="0.35">
      <c r="A14081" s="1" t="s">
        <v>12894</v>
      </c>
      <c r="B14081" s="8">
        <v>0.15306968419879999</v>
      </c>
      <c r="C14081" s="8">
        <v>0.1759181652754</v>
      </c>
      <c r="D14081" s="8">
        <v>0.1612179992252</v>
      </c>
      <c r="E14081" s="8">
        <v>0.15048813302969999</v>
      </c>
      <c r="F14081" s="8">
        <v>0.18312177290029999</v>
      </c>
      <c r="G14081" s="8">
        <v>0.16325407451179999</v>
      </c>
      <c r="H14081" s="6">
        <v>0.2671335421428</v>
      </c>
      <c r="I14081" s="8">
        <v>0.2351009607017</v>
      </c>
      <c r="J14081" s="8">
        <v>0.19078782611889999</v>
      </c>
    </row>
    <row r="14082" spans="1:10" s="1" customFormat="1" x14ac:dyDescent="0.35">
      <c r="B14082" s="11">
        <v>66.249356512000006</v>
      </c>
      <c r="C14082" s="11">
        <v>47.126605591999997</v>
      </c>
      <c r="D14082" s="11">
        <v>16.787747813999999</v>
      </c>
      <c r="E14082" s="11">
        <v>49.461608697999999</v>
      </c>
      <c r="F14082" s="11">
        <v>31.269570298000001</v>
      </c>
      <c r="G14082" s="11">
        <v>15.857035293999999</v>
      </c>
      <c r="H14082" s="9">
        <v>58.750220929000001</v>
      </c>
      <c r="I14082" s="11">
        <v>18.661643079000001</v>
      </c>
      <c r="J14082" s="11">
        <v>190.787826112</v>
      </c>
    </row>
    <row r="14083" spans="1:10" s="1" customFormat="1" x14ac:dyDescent="0.35">
      <c r="A14083" s="1" t="s">
        <v>12895</v>
      </c>
      <c r="B14083" s="8">
        <v>0.1515497963444</v>
      </c>
      <c r="C14083" s="8">
        <v>0.18689005004859999</v>
      </c>
      <c r="D14083" s="8">
        <v>0.25021285125609999</v>
      </c>
      <c r="E14083" s="7">
        <v>0.12029134304020001</v>
      </c>
      <c r="F14083" s="8">
        <v>0.17803202364080001</v>
      </c>
      <c r="G14083" s="8">
        <v>0.2024626431514</v>
      </c>
      <c r="H14083" s="8">
        <v>0.18118856616199999</v>
      </c>
      <c r="I14083" s="8">
        <v>0.20744537505089999</v>
      </c>
      <c r="J14083" s="8">
        <v>0.17197230965320001</v>
      </c>
    </row>
    <row r="14084" spans="1:10" s="1" customFormat="1" x14ac:dyDescent="0.35">
      <c r="B14084" s="11">
        <v>65.591541133000007</v>
      </c>
      <c r="C14084" s="11">
        <v>50.065856836999998</v>
      </c>
      <c r="D14084" s="11">
        <v>26.054846648000002</v>
      </c>
      <c r="E14084" s="10">
        <v>39.536694484999998</v>
      </c>
      <c r="F14084" s="11">
        <v>30.400453154000001</v>
      </c>
      <c r="G14084" s="11">
        <v>19.665403683000001</v>
      </c>
      <c r="H14084" s="11">
        <v>39.848490034000001</v>
      </c>
      <c r="I14084" s="11">
        <v>16.466421643</v>
      </c>
      <c r="J14084" s="11">
        <v>171.972309647</v>
      </c>
    </row>
    <row r="14085" spans="1:10" s="1" customFormat="1" x14ac:dyDescent="0.35">
      <c r="A14085" s="1" t="s">
        <v>12896</v>
      </c>
      <c r="B14085" s="8">
        <v>0.16336983212299999</v>
      </c>
      <c r="C14085" s="8">
        <v>0.1621607756655</v>
      </c>
      <c r="D14085" s="8">
        <v>0.14266777745609999</v>
      </c>
      <c r="E14085" s="8">
        <v>0.1699286621702</v>
      </c>
      <c r="F14085" s="8">
        <v>0.16615448375629999</v>
      </c>
      <c r="G14085" s="8">
        <v>0.15513975448020001</v>
      </c>
      <c r="H14085" s="8">
        <v>0.15831192373879999</v>
      </c>
      <c r="I14085" s="8">
        <v>0.176597736038</v>
      </c>
      <c r="J14085" s="8">
        <v>0.16298355490489999</v>
      </c>
    </row>
    <row r="14086" spans="1:10" s="1" customFormat="1" x14ac:dyDescent="0.35">
      <c r="B14086" s="11">
        <v>70.707314177000001</v>
      </c>
      <c r="C14086" s="11">
        <v>43.441147225000002</v>
      </c>
      <c r="D14086" s="11">
        <v>14.856099694999999</v>
      </c>
      <c r="E14086" s="11">
        <v>55.851214482000003</v>
      </c>
      <c r="F14086" s="11">
        <v>28.372264137999998</v>
      </c>
      <c r="G14086" s="11">
        <v>15.068883087</v>
      </c>
      <c r="H14086" s="11">
        <v>34.817269373000002</v>
      </c>
      <c r="I14086" s="11">
        <v>14.017824124000001</v>
      </c>
      <c r="J14086" s="11">
        <v>162.98355489900001</v>
      </c>
    </row>
    <row r="14087" spans="1:10" s="1" customFormat="1" x14ac:dyDescent="0.35">
      <c r="A14087" s="1" t="s">
        <v>12897</v>
      </c>
      <c r="B14087" s="6">
        <v>0.2121716899943</v>
      </c>
      <c r="C14087" s="8">
        <v>0.16614929977099999</v>
      </c>
      <c r="D14087" s="8">
        <v>0.18066663463009999</v>
      </c>
      <c r="E14087" s="6">
        <v>0.2221531293774</v>
      </c>
      <c r="F14087" s="8">
        <v>0.1976575978798</v>
      </c>
      <c r="G14087" s="8">
        <v>0.1107570619036</v>
      </c>
      <c r="H14087" s="8">
        <v>9.6779316197210002E-2</v>
      </c>
      <c r="I14087" s="7">
        <v>3.9940784033090003E-2</v>
      </c>
      <c r="J14087" s="8">
        <v>0.16079353697980001</v>
      </c>
    </row>
    <row r="14088" spans="1:10" s="1" customFormat="1" x14ac:dyDescent="0.35">
      <c r="B14088" s="9">
        <v>91.829012425000002</v>
      </c>
      <c r="C14088" s="11">
        <v>44.509630414999997</v>
      </c>
      <c r="D14088" s="11">
        <v>18.8129484</v>
      </c>
      <c r="E14088" s="9">
        <v>73.016064025000006</v>
      </c>
      <c r="F14088" s="11">
        <v>33.751683669000002</v>
      </c>
      <c r="G14088" s="11">
        <v>10.757946746</v>
      </c>
      <c r="H14088" s="11">
        <v>21.284508722999998</v>
      </c>
      <c r="I14088" s="10">
        <v>3.1703854109999998</v>
      </c>
      <c r="J14088" s="11">
        <v>160.79353697400001</v>
      </c>
    </row>
    <row r="14089" spans="1:10" s="1" customFormat="1" x14ac:dyDescent="0.35">
      <c r="A14089" s="1" t="s">
        <v>12898</v>
      </c>
      <c r="B14089" s="6">
        <v>0.20054707365489999</v>
      </c>
      <c r="C14089" s="8">
        <v>0.10647318952110001</v>
      </c>
      <c r="D14089" s="8">
        <v>9.7337871742370005E-2</v>
      </c>
      <c r="E14089" s="6">
        <v>0.23324583836910001</v>
      </c>
      <c r="F14089" s="8">
        <v>0.14815619973329999</v>
      </c>
      <c r="G14089" s="7">
        <v>3.3193597944060002E-2</v>
      </c>
      <c r="H14089" s="7">
        <v>6.356246338089E-2</v>
      </c>
      <c r="I14089" s="7">
        <v>3.7809324420719999E-2</v>
      </c>
      <c r="J14089" s="8">
        <v>0.13230123265880001</v>
      </c>
    </row>
    <row r="14090" spans="1:10" s="1" customFormat="1" x14ac:dyDescent="0.35">
      <c r="B14090" s="9">
        <v>86.797817932000001</v>
      </c>
      <c r="C14090" s="11">
        <v>28.523035133</v>
      </c>
      <c r="D14090" s="11">
        <v>10.135863560000001</v>
      </c>
      <c r="E14090" s="9">
        <v>76.661954371999997</v>
      </c>
      <c r="F14090" s="11">
        <v>25.298907002</v>
      </c>
      <c r="G14090" s="10">
        <v>3.2241281310000001</v>
      </c>
      <c r="H14090" s="10">
        <v>13.979183357</v>
      </c>
      <c r="I14090" s="10">
        <v>3.0011962319999999</v>
      </c>
      <c r="J14090" s="11">
        <v>132.30123265399999</v>
      </c>
    </row>
    <row r="14091" spans="1:10" s="1" customFormat="1" x14ac:dyDescent="0.35">
      <c r="A14091" s="1" t="s">
        <v>12899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  <c r="G14091" s="8">
        <v>1</v>
      </c>
      <c r="H14091" s="8">
        <v>1</v>
      </c>
      <c r="I14091" s="8">
        <v>1</v>
      </c>
      <c r="J14091" s="8">
        <v>1</v>
      </c>
    </row>
    <row r="14092" spans="1:10" s="1" customFormat="1" x14ac:dyDescent="0.35">
      <c r="B14092" s="11">
        <v>432.80520802500001</v>
      </c>
      <c r="C14092" s="11">
        <v>267.88936502500002</v>
      </c>
      <c r="D14092" s="11">
        <v>104.13072916599999</v>
      </c>
      <c r="E14092" s="11">
        <v>328.67447885899998</v>
      </c>
      <c r="F14092" s="11">
        <v>170.758341855</v>
      </c>
      <c r="G14092" s="11">
        <v>97.131023170000006</v>
      </c>
      <c r="H14092" s="11">
        <v>219.928281779</v>
      </c>
      <c r="I14092" s="11">
        <v>79.377145135000006</v>
      </c>
      <c r="J14092" s="11">
        <v>999.99999996400004</v>
      </c>
    </row>
    <row r="14093" spans="1:10" x14ac:dyDescent="0.35">
      <c r="A14093" s="3" t="s">
        <v>12900</v>
      </c>
    </row>
    <row r="14094" spans="1:10" s="1" customFormat="1" x14ac:dyDescent="0.35">
      <c r="A14094" s="1" t="s">
        <v>12901</v>
      </c>
    </row>
    <row r="14095" spans="1:10" s="1" customFormat="1" x14ac:dyDescent="0.35"/>
    <row r="14096" spans="1:10" s="1" customFormat="1" x14ac:dyDescent="0.35"/>
    <row r="14097" spans="1:10" s="1" customFormat="1" x14ac:dyDescent="0.35"/>
    <row r="14098" spans="1:10" s="1" customFormat="1" x14ac:dyDescent="0.35">
      <c r="A14098" s="4" t="s">
        <v>12902</v>
      </c>
    </row>
    <row r="14099" spans="1:10" x14ac:dyDescent="0.35">
      <c r="A14099" s="3" t="s">
        <v>12903</v>
      </c>
    </row>
    <row r="14100" spans="1:10" s="1" customFormat="1" ht="31" x14ac:dyDescent="0.35">
      <c r="A14100" s="5" t="s">
        <v>12904</v>
      </c>
      <c r="B14100" s="5" t="s">
        <v>12905</v>
      </c>
      <c r="C14100" s="5" t="s">
        <v>12906</v>
      </c>
      <c r="D14100" s="5" t="s">
        <v>12907</v>
      </c>
      <c r="E14100" s="5" t="s">
        <v>12908</v>
      </c>
      <c r="F14100" s="5" t="s">
        <v>12909</v>
      </c>
      <c r="G14100" s="5" t="s">
        <v>12910</v>
      </c>
      <c r="H14100" s="5" t="s">
        <v>12911</v>
      </c>
      <c r="I14100" s="5" t="s">
        <v>12912</v>
      </c>
      <c r="J14100" s="5" t="s">
        <v>12913</v>
      </c>
    </row>
    <row r="14101" spans="1:10" s="1" customFormat="1" x14ac:dyDescent="0.35">
      <c r="A14101" s="1" t="s">
        <v>12914</v>
      </c>
      <c r="B14101" s="7">
        <v>0.43866931312160001</v>
      </c>
      <c r="C14101" s="6">
        <v>0.71065961501550001</v>
      </c>
      <c r="D14101" s="7">
        <v>0.4012172609995</v>
      </c>
      <c r="E14101" s="8">
        <v>0.50711186268770003</v>
      </c>
      <c r="F14101" s="8">
        <v>0.70502003684720005</v>
      </c>
      <c r="G14101" s="6">
        <v>0.71678998512720005</v>
      </c>
      <c r="H14101" s="6">
        <v>0.72700710542290004</v>
      </c>
      <c r="I14101" s="6">
        <v>0.82876055622919997</v>
      </c>
      <c r="J14101" s="8">
        <v>0.54392167545659997</v>
      </c>
    </row>
    <row r="14102" spans="1:10" s="1" customFormat="1" x14ac:dyDescent="0.35">
      <c r="B14102" s="10">
        <v>285.21485088600002</v>
      </c>
      <c r="C14102" s="9">
        <v>91.401936969000005</v>
      </c>
      <c r="D14102" s="10">
        <v>168.60360151</v>
      </c>
      <c r="E14102" s="11">
        <v>116.611249376</v>
      </c>
      <c r="F14102" s="11">
        <v>47.228849218999997</v>
      </c>
      <c r="G14102" s="9">
        <v>44.173087750000001</v>
      </c>
      <c r="H14102" s="9">
        <v>114.452292196</v>
      </c>
      <c r="I14102" s="9">
        <v>52.852595385999997</v>
      </c>
      <c r="J14102" s="11">
        <v>543.92167543699998</v>
      </c>
    </row>
    <row r="14103" spans="1:10" s="1" customFormat="1" x14ac:dyDescent="0.35">
      <c r="A14103" s="1" t="s">
        <v>12915</v>
      </c>
      <c r="B14103" s="6">
        <v>0.56133068687840004</v>
      </c>
      <c r="C14103" s="7">
        <v>0.28934038498449999</v>
      </c>
      <c r="D14103" s="6">
        <v>0.59878273900050005</v>
      </c>
      <c r="E14103" s="8">
        <v>0.49288813731230002</v>
      </c>
      <c r="F14103" s="8">
        <v>0.29497996315280001</v>
      </c>
      <c r="G14103" s="7">
        <v>0.28321001487280001</v>
      </c>
      <c r="H14103" s="7">
        <v>0.27299289457710002</v>
      </c>
      <c r="I14103" s="7">
        <v>0.1712394437708</v>
      </c>
      <c r="J14103" s="8">
        <v>0.45607832454340003</v>
      </c>
    </row>
    <row r="14104" spans="1:10" s="1" customFormat="1" x14ac:dyDescent="0.35">
      <c r="B14104" s="9">
        <v>364.96705688499998</v>
      </c>
      <c r="C14104" s="10">
        <v>37.213697066999998</v>
      </c>
      <c r="D14104" s="9">
        <v>251.62657774499999</v>
      </c>
      <c r="E14104" s="11">
        <v>113.34047914</v>
      </c>
      <c r="F14104" s="11">
        <v>19.76052236</v>
      </c>
      <c r="G14104" s="10">
        <v>17.453174706999999</v>
      </c>
      <c r="H14104" s="10">
        <v>42.977107519999997</v>
      </c>
      <c r="I14104" s="10">
        <v>10.920463055000001</v>
      </c>
      <c r="J14104" s="11">
        <v>456.07832452700001</v>
      </c>
    </row>
    <row r="14105" spans="1:10" s="1" customFormat="1" x14ac:dyDescent="0.35">
      <c r="A14105" s="1" t="s">
        <v>12916</v>
      </c>
      <c r="B14105" s="7">
        <v>0.13096185984149999</v>
      </c>
      <c r="C14105" s="6">
        <v>0.2793426829117</v>
      </c>
      <c r="D14105" s="7">
        <v>0.11555388403819999</v>
      </c>
      <c r="E14105" s="8">
        <v>0.15911949307850001</v>
      </c>
      <c r="F14105" s="8">
        <v>0.28776006156840001</v>
      </c>
      <c r="G14105" s="8">
        <v>0.27019277045430001</v>
      </c>
      <c r="H14105" s="6">
        <v>0.2782970434623</v>
      </c>
      <c r="I14105" s="8">
        <v>0.25516315867229999</v>
      </c>
      <c r="J14105" s="8">
        <v>0.18116153968449999</v>
      </c>
    </row>
    <row r="14106" spans="1:10" s="1" customFormat="1" x14ac:dyDescent="0.35">
      <c r="B14106" s="10">
        <v>85.149031876999999</v>
      </c>
      <c r="C14106" s="9">
        <v>35.927836276000001</v>
      </c>
      <c r="D14106" s="10">
        <v>48.559229403000003</v>
      </c>
      <c r="E14106" s="11">
        <v>36.589802474000003</v>
      </c>
      <c r="F14106" s="11">
        <v>19.276865690000001</v>
      </c>
      <c r="G14106" s="11">
        <v>16.650970586</v>
      </c>
      <c r="H14106" s="9">
        <v>43.812136494999997</v>
      </c>
      <c r="I14106" s="11">
        <v>16.27253503</v>
      </c>
      <c r="J14106" s="11">
        <v>181.161539678</v>
      </c>
    </row>
    <row r="14107" spans="1:10" s="1" customFormat="1" x14ac:dyDescent="0.35">
      <c r="A14107" s="1" t="s">
        <v>12917</v>
      </c>
      <c r="B14107" s="7">
        <v>0.14798579686239999</v>
      </c>
      <c r="C14107" s="8">
        <v>0.27077814366839997</v>
      </c>
      <c r="D14107" s="7">
        <v>0.11979547144200001</v>
      </c>
      <c r="E14107" s="8">
        <v>0.19950280689370001</v>
      </c>
      <c r="F14107" s="6">
        <v>0.32095087102949998</v>
      </c>
      <c r="G14107" s="8">
        <v>0.21623906662030001</v>
      </c>
      <c r="H14107" s="8">
        <v>0.25243842529850002</v>
      </c>
      <c r="I14107" s="8">
        <v>0.3136529199475</v>
      </c>
      <c r="J14107" s="8">
        <v>0.19078782611889999</v>
      </c>
    </row>
    <row r="14108" spans="1:10" s="1" customFormat="1" x14ac:dyDescent="0.35">
      <c r="B14108" s="10">
        <v>96.217687726999998</v>
      </c>
      <c r="C14108" s="11">
        <v>34.826302630999997</v>
      </c>
      <c r="D14108" s="10">
        <v>50.341672438000003</v>
      </c>
      <c r="E14108" s="11">
        <v>45.876015289000001</v>
      </c>
      <c r="F14108" s="9">
        <v>21.500297157999999</v>
      </c>
      <c r="G14108" s="11">
        <v>13.326005473</v>
      </c>
      <c r="H14108" s="11">
        <v>39.741229760000003</v>
      </c>
      <c r="I14108" s="11">
        <v>20.002605994</v>
      </c>
      <c r="J14108" s="11">
        <v>190.787826112</v>
      </c>
    </row>
    <row r="14109" spans="1:10" s="1" customFormat="1" x14ac:dyDescent="0.35">
      <c r="A14109" s="1" t="s">
        <v>12918</v>
      </c>
      <c r="B14109" s="8">
        <v>0.1597216564177</v>
      </c>
      <c r="C14109" s="8">
        <v>0.16053878843550001</v>
      </c>
      <c r="D14109" s="8">
        <v>0.1658679055192</v>
      </c>
      <c r="E14109" s="8">
        <v>0.14848956271540001</v>
      </c>
      <c r="F14109" s="8">
        <v>9.630910424934E-2</v>
      </c>
      <c r="G14109" s="8">
        <v>0.23035814805259999</v>
      </c>
      <c r="H14109" s="8">
        <v>0.19627163666219999</v>
      </c>
      <c r="I14109" s="8">
        <v>0.25994447760939998</v>
      </c>
      <c r="J14109" s="8">
        <v>0.17197230965320001</v>
      </c>
    </row>
    <row r="14110" spans="1:10" s="1" customFormat="1" x14ac:dyDescent="0.35">
      <c r="B14110" s="11">
        <v>103.848131282</v>
      </c>
      <c r="C14110" s="11">
        <v>20.647798062</v>
      </c>
      <c r="D14110" s="11">
        <v>69.702699668999998</v>
      </c>
      <c r="E14110" s="11">
        <v>34.145431613</v>
      </c>
      <c r="F14110" s="11">
        <v>6.4516863710000001</v>
      </c>
      <c r="G14110" s="11">
        <v>14.196111691</v>
      </c>
      <c r="H14110" s="11">
        <v>30.898925941000002</v>
      </c>
      <c r="I14110" s="11">
        <v>16.577454362000001</v>
      </c>
      <c r="J14110" s="11">
        <v>171.972309647</v>
      </c>
    </row>
    <row r="14111" spans="1:10" s="1" customFormat="1" x14ac:dyDescent="0.35">
      <c r="A14111" s="1" t="s">
        <v>12919</v>
      </c>
      <c r="B14111" s="8">
        <v>0.1682214049911</v>
      </c>
      <c r="C14111" s="8">
        <v>0.15976472373680001</v>
      </c>
      <c r="D14111" s="8">
        <v>0.1557410742942</v>
      </c>
      <c r="E14111" s="8">
        <v>0.19102885088310001</v>
      </c>
      <c r="F14111" s="8">
        <v>0.1364040843438</v>
      </c>
      <c r="G14111" s="8">
        <v>0.18515835447529999</v>
      </c>
      <c r="H14111" s="8">
        <v>0.15966556917159999</v>
      </c>
      <c r="I14111" s="8">
        <v>0.12426477759930001</v>
      </c>
      <c r="J14111" s="8">
        <v>0.16298355490489999</v>
      </c>
    </row>
    <row r="14112" spans="1:10" s="1" customFormat="1" x14ac:dyDescent="0.35">
      <c r="B14112" s="11">
        <v>109.374514025</v>
      </c>
      <c r="C14112" s="11">
        <v>20.548241239999999</v>
      </c>
      <c r="D14112" s="11">
        <v>65.447099567999999</v>
      </c>
      <c r="E14112" s="11">
        <v>43.927414456999998</v>
      </c>
      <c r="F14112" s="11">
        <v>9.1376238910000005</v>
      </c>
      <c r="G14112" s="11">
        <v>11.410617349000001</v>
      </c>
      <c r="H14112" s="11">
        <v>25.13605471</v>
      </c>
      <c r="I14112" s="11">
        <v>7.9247449239999996</v>
      </c>
      <c r="J14112" s="11">
        <v>162.98355489900001</v>
      </c>
    </row>
    <row r="14113" spans="1:10" s="1" customFormat="1" x14ac:dyDescent="0.35">
      <c r="A14113" s="1" t="s">
        <v>12920</v>
      </c>
      <c r="B14113" s="6">
        <v>0.20395488341199999</v>
      </c>
      <c r="C14113" s="8">
        <v>8.2354756856659994E-2</v>
      </c>
      <c r="D14113" s="6">
        <v>0.23784048305899999</v>
      </c>
      <c r="E14113" s="8">
        <v>0.14202992330940001</v>
      </c>
      <c r="F14113" s="8">
        <v>8.5547667889999998E-2</v>
      </c>
      <c r="G14113" s="8">
        <v>7.8883978407620001E-2</v>
      </c>
      <c r="H14113" s="8">
        <v>9.9091486292530007E-2</v>
      </c>
      <c r="I14113" s="7">
        <v>3.126303416739E-2</v>
      </c>
      <c r="J14113" s="8">
        <v>0.16079353697980001</v>
      </c>
    </row>
    <row r="14114" spans="1:10" s="1" customFormat="1" x14ac:dyDescent="0.35">
      <c r="B14114" s="9">
        <v>132.60777519600001</v>
      </c>
      <c r="C14114" s="11">
        <v>10.592109269</v>
      </c>
      <c r="D14114" s="9">
        <v>99.947748829999995</v>
      </c>
      <c r="E14114" s="11">
        <v>32.660026365999997</v>
      </c>
      <c r="F14114" s="11">
        <v>5.7307845119999996</v>
      </c>
      <c r="G14114" s="11">
        <v>4.8613247570000002</v>
      </c>
      <c r="H14114" s="11">
        <v>15.599913204</v>
      </c>
      <c r="I14114" s="10">
        <v>1.9937393050000001</v>
      </c>
      <c r="J14114" s="11">
        <v>160.79353697400001</v>
      </c>
    </row>
    <row r="14115" spans="1:10" s="1" customFormat="1" x14ac:dyDescent="0.35">
      <c r="A14115" s="1" t="s">
        <v>12921</v>
      </c>
      <c r="B14115" s="6">
        <v>0.1891543984754</v>
      </c>
      <c r="C14115" s="7">
        <v>4.7220904390989998E-2</v>
      </c>
      <c r="D14115" s="6">
        <v>0.2052011816473</v>
      </c>
      <c r="E14115" s="8">
        <v>0.15982936311980001</v>
      </c>
      <c r="F14115" s="8">
        <v>7.3028210918960001E-2</v>
      </c>
      <c r="G14115" s="7">
        <v>1.9167681989870001E-2</v>
      </c>
      <c r="H14115" s="7">
        <v>1.423583911292E-2</v>
      </c>
      <c r="I14115" s="7">
        <v>1.5711632004089999E-2</v>
      </c>
      <c r="J14115" s="8">
        <v>0.13230123265880001</v>
      </c>
    </row>
    <row r="14116" spans="1:10" s="1" customFormat="1" x14ac:dyDescent="0.35">
      <c r="B14116" s="9">
        <v>122.984767664</v>
      </c>
      <c r="C14116" s="10">
        <v>6.0733465579999999</v>
      </c>
      <c r="D14116" s="9">
        <v>86.231729346999998</v>
      </c>
      <c r="E14116" s="11">
        <v>36.753038316999998</v>
      </c>
      <c r="F14116" s="11">
        <v>4.8921139570000003</v>
      </c>
      <c r="G14116" s="10">
        <v>1.181232601</v>
      </c>
      <c r="H14116" s="10">
        <v>2.241139606</v>
      </c>
      <c r="I14116" s="10">
        <v>1.001978826</v>
      </c>
      <c r="J14116" s="11">
        <v>132.30123265399999</v>
      </c>
    </row>
    <row r="14117" spans="1:10" s="1" customFormat="1" x14ac:dyDescent="0.35">
      <c r="A14117" s="1" t="s">
        <v>12922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  <c r="J14117" s="8">
        <v>1</v>
      </c>
    </row>
    <row r="14118" spans="1:10" s="1" customFormat="1" x14ac:dyDescent="0.35">
      <c r="B14118" s="11">
        <v>650.18190777100006</v>
      </c>
      <c r="C14118" s="11">
        <v>128.61563403599999</v>
      </c>
      <c r="D14118" s="11">
        <v>420.230179255</v>
      </c>
      <c r="E14118" s="11">
        <v>229.951728516</v>
      </c>
      <c r="F14118" s="11">
        <v>66.989371578999993</v>
      </c>
      <c r="G14118" s="11">
        <v>61.626262457000003</v>
      </c>
      <c r="H14118" s="11">
        <v>157.42939971600001</v>
      </c>
      <c r="I14118" s="11">
        <v>63.773058441000003</v>
      </c>
      <c r="J14118" s="11">
        <v>999.99999996400004</v>
      </c>
    </row>
    <row r="14119" spans="1:10" x14ac:dyDescent="0.35">
      <c r="A14119" s="3" t="s">
        <v>12923</v>
      </c>
    </row>
    <row r="14120" spans="1:10" s="1" customFormat="1" x14ac:dyDescent="0.35">
      <c r="A14120" s="1" t="s">
        <v>12924</v>
      </c>
    </row>
    <row r="14121" spans="1:10" s="1" customFormat="1" x14ac:dyDescent="0.35"/>
    <row r="14122" spans="1:10" s="1" customFormat="1" x14ac:dyDescent="0.35"/>
    <row r="14123" spans="1:10" s="1" customFormat="1" x14ac:dyDescent="0.35"/>
    <row r="14124" spans="1:10" s="1" customFormat="1" x14ac:dyDescent="0.35">
      <c r="A14124" s="4" t="s">
        <v>12925</v>
      </c>
    </row>
    <row r="14125" spans="1:10" x14ac:dyDescent="0.35">
      <c r="A14125" s="3" t="s">
        <v>12926</v>
      </c>
    </row>
    <row r="14126" spans="1:10" s="1" customFormat="1" ht="31" x14ac:dyDescent="0.35">
      <c r="A14126" s="5" t="s">
        <v>12927</v>
      </c>
      <c r="B14126" s="5" t="s">
        <v>12928</v>
      </c>
      <c r="C14126" s="5" t="s">
        <v>12929</v>
      </c>
      <c r="D14126" s="5" t="s">
        <v>12930</v>
      </c>
      <c r="E14126" s="5" t="s">
        <v>12931</v>
      </c>
      <c r="F14126" s="5" t="s">
        <v>12932</v>
      </c>
      <c r="G14126" s="5" t="s">
        <v>12933</v>
      </c>
      <c r="H14126" s="5" t="s">
        <v>12934</v>
      </c>
      <c r="I14126" s="5" t="s">
        <v>12935</v>
      </c>
      <c r="J14126" s="5" t="s">
        <v>12936</v>
      </c>
    </row>
    <row r="14127" spans="1:10" s="1" customFormat="1" x14ac:dyDescent="0.35">
      <c r="A14127" s="1" t="s">
        <v>12937</v>
      </c>
      <c r="B14127" s="6">
        <v>0.77347143915659999</v>
      </c>
      <c r="C14127" s="7">
        <v>0.41997880034410001</v>
      </c>
      <c r="D14127" s="6">
        <v>0.81410179226799995</v>
      </c>
      <c r="E14127" s="6">
        <v>0.74959226961689995</v>
      </c>
      <c r="F14127" s="7">
        <v>0.43978801247380001</v>
      </c>
      <c r="G14127" s="7">
        <v>0.41031526931880002</v>
      </c>
      <c r="H14127" s="6">
        <v>0.7084305702889</v>
      </c>
      <c r="I14127" s="6">
        <v>0.77982731894229995</v>
      </c>
      <c r="J14127" s="8">
        <v>0.54392167545659997</v>
      </c>
    </row>
    <row r="14128" spans="1:10" s="1" customFormat="1" x14ac:dyDescent="0.35">
      <c r="B14128" s="9">
        <v>87.493203159999993</v>
      </c>
      <c r="C14128" s="10">
        <v>258.10917254200001</v>
      </c>
      <c r="D14128" s="9">
        <v>34.088205262999999</v>
      </c>
      <c r="E14128" s="9">
        <v>53.404997897000001</v>
      </c>
      <c r="F14128" s="10">
        <v>88.620611658000001</v>
      </c>
      <c r="G14128" s="10">
        <v>169.48856088400001</v>
      </c>
      <c r="H14128" s="9">
        <v>139.23356156200001</v>
      </c>
      <c r="I14128" s="9">
        <v>59.085738173000003</v>
      </c>
      <c r="J14128" s="11">
        <v>543.92167543699998</v>
      </c>
    </row>
    <row r="14129" spans="1:10" s="1" customFormat="1" x14ac:dyDescent="0.35">
      <c r="A14129" s="1" t="s">
        <v>12938</v>
      </c>
      <c r="B14129" s="7">
        <v>0.22652856084340001</v>
      </c>
      <c r="C14129" s="6">
        <v>0.58002119965590004</v>
      </c>
      <c r="D14129" s="7">
        <v>0.185898207732</v>
      </c>
      <c r="E14129" s="7">
        <v>0.25040773038309999</v>
      </c>
      <c r="F14129" s="6">
        <v>0.56021198752620005</v>
      </c>
      <c r="G14129" s="6">
        <v>0.58968473068119998</v>
      </c>
      <c r="H14129" s="7">
        <v>0.2915694297111</v>
      </c>
      <c r="I14129" s="7">
        <v>0.22017268105769999</v>
      </c>
      <c r="J14129" s="8">
        <v>0.45607832454340003</v>
      </c>
    </row>
    <row r="14130" spans="1:10" s="1" customFormat="1" x14ac:dyDescent="0.35">
      <c r="B14130" s="10">
        <v>25.624358434000001</v>
      </c>
      <c r="C14130" s="9">
        <v>356.467497353</v>
      </c>
      <c r="D14130" s="10">
        <v>7.783960585</v>
      </c>
      <c r="E14130" s="10">
        <v>17.840397848999999</v>
      </c>
      <c r="F14130" s="9">
        <v>112.886953679</v>
      </c>
      <c r="G14130" s="9">
        <v>243.58054367400001</v>
      </c>
      <c r="H14130" s="10">
        <v>57.304486627000003</v>
      </c>
      <c r="I14130" s="10">
        <v>16.681982113</v>
      </c>
      <c r="J14130" s="11">
        <v>456.07832452700001</v>
      </c>
    </row>
    <row r="14131" spans="1:10" s="1" customFormat="1" x14ac:dyDescent="0.35">
      <c r="A14131" s="1" t="s">
        <v>12939</v>
      </c>
      <c r="B14131" s="6">
        <v>0.30332313984230003</v>
      </c>
      <c r="C14131" s="7">
        <v>0.1158564337663</v>
      </c>
      <c r="D14131" s="6">
        <v>0.3663735015688</v>
      </c>
      <c r="E14131" s="8">
        <v>0.26626733889769999</v>
      </c>
      <c r="F14131" s="8">
        <v>0.14124668391680001</v>
      </c>
      <c r="G14131" s="7">
        <v>0.1034703040977</v>
      </c>
      <c r="H14131" s="6">
        <v>0.27144221462250001</v>
      </c>
      <c r="I14131" s="6">
        <v>0.29430714467620001</v>
      </c>
      <c r="J14131" s="8">
        <v>0.18116153968449999</v>
      </c>
    </row>
    <row r="14132" spans="1:10" s="1" customFormat="1" x14ac:dyDescent="0.35">
      <c r="B14132" s="9">
        <v>34.311173953999997</v>
      </c>
      <c r="C14132" s="10">
        <v>71.202661250000006</v>
      </c>
      <c r="D14132" s="9">
        <v>15.34085202</v>
      </c>
      <c r="E14132" s="11">
        <v>18.970321934000001</v>
      </c>
      <c r="F14132" s="11">
        <v>28.462275387999998</v>
      </c>
      <c r="G14132" s="10">
        <v>42.740385861999997</v>
      </c>
      <c r="H14132" s="9">
        <v>53.348723057999997</v>
      </c>
      <c r="I14132" s="9">
        <v>22.298981416</v>
      </c>
      <c r="J14132" s="11">
        <v>181.161539678</v>
      </c>
    </row>
    <row r="14133" spans="1:10" s="1" customFormat="1" x14ac:dyDescent="0.35">
      <c r="A14133" s="1" t="s">
        <v>12940</v>
      </c>
      <c r="B14133" s="6">
        <v>0.28999100278290002</v>
      </c>
      <c r="C14133" s="7">
        <v>0.1482527880965</v>
      </c>
      <c r="D14133" s="8">
        <v>0.26212794888239999</v>
      </c>
      <c r="E14133" s="6">
        <v>0.30636660715339997</v>
      </c>
      <c r="F14133" s="8">
        <v>0.1728573622372</v>
      </c>
      <c r="G14133" s="7">
        <v>0.13624993487770001</v>
      </c>
      <c r="H14133" s="8">
        <v>0.23260950506149999</v>
      </c>
      <c r="I14133" s="8">
        <v>0.27921426152380002</v>
      </c>
      <c r="J14133" s="8">
        <v>0.19078782611889999</v>
      </c>
    </row>
    <row r="14134" spans="1:10" s="1" customFormat="1" x14ac:dyDescent="0.35">
      <c r="B14134" s="9">
        <v>32.803075118999999</v>
      </c>
      <c r="C14134" s="10">
        <v>91.112704811</v>
      </c>
      <c r="D14134" s="11">
        <v>10.975864949</v>
      </c>
      <c r="E14134" s="9">
        <v>21.827210170000001</v>
      </c>
      <c r="F14134" s="11">
        <v>34.832066214999998</v>
      </c>
      <c r="G14134" s="10">
        <v>56.280638596000003</v>
      </c>
      <c r="H14134" s="11">
        <v>45.716618115000003</v>
      </c>
      <c r="I14134" s="11">
        <v>21.155428066999999</v>
      </c>
      <c r="J14134" s="11">
        <v>190.787826112</v>
      </c>
    </row>
    <row r="14135" spans="1:10" s="1" customFormat="1" x14ac:dyDescent="0.35">
      <c r="A14135" s="1" t="s">
        <v>12941</v>
      </c>
      <c r="B14135" s="8">
        <v>0.1801572965314</v>
      </c>
      <c r="C14135" s="8">
        <v>0.15586957848130001</v>
      </c>
      <c r="D14135" s="8">
        <v>0.18560034181679999</v>
      </c>
      <c r="E14135" s="8">
        <v>0.17695832356589999</v>
      </c>
      <c r="F14135" s="8">
        <v>0.1256839663198</v>
      </c>
      <c r="G14135" s="8">
        <v>0.17059503034340001</v>
      </c>
      <c r="H14135" s="8">
        <v>0.20437885060489999</v>
      </c>
      <c r="I14135" s="8">
        <v>0.2063059127422</v>
      </c>
      <c r="J14135" s="8">
        <v>0.17197230965320001</v>
      </c>
    </row>
    <row r="14136" spans="1:10" s="1" customFormat="1" x14ac:dyDescent="0.35">
      <c r="B14136" s="11">
        <v>20.378954087</v>
      </c>
      <c r="C14136" s="11">
        <v>95.793806481000004</v>
      </c>
      <c r="D14136" s="11">
        <v>7.7714882940000001</v>
      </c>
      <c r="E14136" s="11">
        <v>12.607465792999999</v>
      </c>
      <c r="F14136" s="11">
        <v>25.326270054999998</v>
      </c>
      <c r="G14136" s="11">
        <v>70.467536425999995</v>
      </c>
      <c r="H14136" s="11">
        <v>40.168220388999998</v>
      </c>
      <c r="I14136" s="11">
        <v>15.63132869</v>
      </c>
      <c r="J14136" s="11">
        <v>171.972309647</v>
      </c>
    </row>
    <row r="14137" spans="1:10" s="1" customFormat="1" x14ac:dyDescent="0.35">
      <c r="A14137" s="1" t="s">
        <v>12942</v>
      </c>
      <c r="B14137" s="7">
        <v>6.5753742020149997E-2</v>
      </c>
      <c r="C14137" s="8">
        <v>0.182081299222</v>
      </c>
      <c r="D14137" s="7">
        <v>2.2147438333290002E-2</v>
      </c>
      <c r="E14137" s="8">
        <v>9.1381929791100006E-2</v>
      </c>
      <c r="F14137" s="8">
        <v>0.17450340930470001</v>
      </c>
      <c r="G14137" s="8">
        <v>0.18577802243550001</v>
      </c>
      <c r="H14137" s="8">
        <v>0.16607293106730001</v>
      </c>
      <c r="I14137" s="8">
        <v>0.1452212583336</v>
      </c>
      <c r="J14137" s="8">
        <v>0.16298355490489999</v>
      </c>
    </row>
    <row r="14138" spans="1:10" s="1" customFormat="1" x14ac:dyDescent="0.35">
      <c r="B14138" s="10">
        <v>7.437902963</v>
      </c>
      <c r="C14138" s="11">
        <v>111.90291852599999</v>
      </c>
      <c r="D14138" s="10">
        <v>0.92736121100000002</v>
      </c>
      <c r="E14138" s="11">
        <v>6.510541752</v>
      </c>
      <c r="F14138" s="11">
        <v>35.163757152000002</v>
      </c>
      <c r="G14138" s="11">
        <v>76.739161374000005</v>
      </c>
      <c r="H14138" s="11">
        <v>32.639649728999999</v>
      </c>
      <c r="I14138" s="11">
        <v>11.003083681</v>
      </c>
      <c r="J14138" s="11">
        <v>162.98355489900001</v>
      </c>
    </row>
    <row r="14139" spans="1:10" s="1" customFormat="1" x14ac:dyDescent="0.35">
      <c r="A14139" s="1" t="s">
        <v>12943</v>
      </c>
      <c r="B14139" s="8">
        <v>7.6700035217699997E-2</v>
      </c>
      <c r="C14139" s="6">
        <v>0.21331319389719999</v>
      </c>
      <c r="D14139" s="7">
        <v>2.8325997902890001E-2</v>
      </c>
      <c r="E14139" s="8">
        <v>0.10513030347540001</v>
      </c>
      <c r="F14139" s="6">
        <v>0.2380129767227</v>
      </c>
      <c r="G14139" s="6">
        <v>0.2012638950109</v>
      </c>
      <c r="H14139" s="7">
        <v>9.4010682573949997E-2</v>
      </c>
      <c r="I14139" s="7">
        <v>3.356874925627E-2</v>
      </c>
      <c r="J14139" s="8">
        <v>0.16079353697980001</v>
      </c>
    </row>
    <row r="14140" spans="1:10" s="1" customFormat="1" x14ac:dyDescent="0.35">
      <c r="B14140" s="11">
        <v>8.6761209580000003</v>
      </c>
      <c r="C14140" s="9">
        <v>131.09731235000001</v>
      </c>
      <c r="D14140" s="10">
        <v>1.1860708820000001</v>
      </c>
      <c r="E14140" s="11">
        <v>7.4900500760000002</v>
      </c>
      <c r="F14140" s="9">
        <v>47.961415457999998</v>
      </c>
      <c r="G14140" s="9">
        <v>83.135896892000005</v>
      </c>
      <c r="H14140" s="10">
        <v>18.476676061999999</v>
      </c>
      <c r="I14140" s="10">
        <v>2.5434276040000001</v>
      </c>
      <c r="J14140" s="11">
        <v>160.79353697400001</v>
      </c>
    </row>
    <row r="14141" spans="1:10" s="1" customFormat="1" x14ac:dyDescent="0.35">
      <c r="A14141" s="1" t="s">
        <v>12944</v>
      </c>
      <c r="B14141" s="8">
        <v>8.4074783605519995E-2</v>
      </c>
      <c r="C14141" s="6">
        <v>0.18462670653669999</v>
      </c>
      <c r="D14141" s="8">
        <v>0.13542477149580001</v>
      </c>
      <c r="E14141" s="8">
        <v>5.389549711661E-2</v>
      </c>
      <c r="F14141" s="8">
        <v>0.14769560149880001</v>
      </c>
      <c r="G14141" s="6">
        <v>0.20264281323479999</v>
      </c>
      <c r="H14141" s="7">
        <v>3.1485816069819997E-2</v>
      </c>
      <c r="I14141" s="7">
        <v>4.1382673467860003E-2</v>
      </c>
      <c r="J14141" s="8">
        <v>0.13230123265880001</v>
      </c>
    </row>
    <row r="14142" spans="1:10" s="1" customFormat="1" x14ac:dyDescent="0.35">
      <c r="B14142" s="11">
        <v>9.5103345130000001</v>
      </c>
      <c r="C14142" s="9">
        <v>113.467266477</v>
      </c>
      <c r="D14142" s="11">
        <v>5.6705284919999999</v>
      </c>
      <c r="E14142" s="11">
        <v>3.8398060209999998</v>
      </c>
      <c r="F14142" s="11">
        <v>29.761781069000001</v>
      </c>
      <c r="G14142" s="9">
        <v>83.705485408000001</v>
      </c>
      <c r="H14142" s="10">
        <v>6.1881608359999998</v>
      </c>
      <c r="I14142" s="10">
        <v>3.1354708279999999</v>
      </c>
      <c r="J14142" s="11">
        <v>132.30123265399999</v>
      </c>
    </row>
    <row r="14143" spans="1:10" s="1" customFormat="1" x14ac:dyDescent="0.35">
      <c r="A14143" s="1" t="s">
        <v>12945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  <c r="G14143" s="8">
        <v>1</v>
      </c>
      <c r="H14143" s="8">
        <v>1</v>
      </c>
      <c r="I14143" s="8">
        <v>1</v>
      </c>
      <c r="J14143" s="8">
        <v>1</v>
      </c>
    </row>
    <row r="14144" spans="1:10" s="1" customFormat="1" x14ac:dyDescent="0.35">
      <c r="B14144" s="11">
        <v>113.11756159399999</v>
      </c>
      <c r="C14144" s="11">
        <v>614.57666989500001</v>
      </c>
      <c r="D14144" s="11">
        <v>41.872165848000002</v>
      </c>
      <c r="E14144" s="11">
        <v>71.245395746</v>
      </c>
      <c r="F14144" s="11">
        <v>201.50756533699999</v>
      </c>
      <c r="G14144" s="11">
        <v>413.06910455799999</v>
      </c>
      <c r="H14144" s="11">
        <v>196.53804818899999</v>
      </c>
      <c r="I14144" s="11">
        <v>75.767720285999999</v>
      </c>
      <c r="J14144" s="11">
        <v>999.99999996400004</v>
      </c>
    </row>
    <row r="14145" spans="1:10" x14ac:dyDescent="0.35">
      <c r="A14145" s="3" t="s">
        <v>12946</v>
      </c>
    </row>
    <row r="14146" spans="1:10" s="1" customFormat="1" x14ac:dyDescent="0.35">
      <c r="A14146" s="1" t="s">
        <v>12947</v>
      </c>
    </row>
    <row r="14147" spans="1:10" s="1" customFormat="1" x14ac:dyDescent="0.35"/>
    <row r="14148" spans="1:10" s="1" customFormat="1" x14ac:dyDescent="0.35"/>
    <row r="14149" spans="1:10" s="1" customFormat="1" x14ac:dyDescent="0.35"/>
    <row r="14150" spans="1:10" s="1" customFormat="1" x14ac:dyDescent="0.35">
      <c r="A14150" s="4" t="s">
        <v>12948</v>
      </c>
    </row>
    <row r="14151" spans="1:10" x14ac:dyDescent="0.35">
      <c r="A14151" s="3" t="s">
        <v>12949</v>
      </c>
    </row>
    <row r="14152" spans="1:10" s="1" customFormat="1" ht="31" x14ac:dyDescent="0.35">
      <c r="A14152" s="5" t="s">
        <v>12950</v>
      </c>
      <c r="B14152" s="5" t="s">
        <v>12951</v>
      </c>
      <c r="C14152" s="5" t="s">
        <v>12952</v>
      </c>
      <c r="D14152" s="5" t="s">
        <v>12953</v>
      </c>
      <c r="E14152" s="5" t="s">
        <v>12954</v>
      </c>
      <c r="F14152" s="5" t="s">
        <v>12955</v>
      </c>
      <c r="G14152" s="5" t="s">
        <v>12956</v>
      </c>
      <c r="H14152" s="5" t="s">
        <v>12957</v>
      </c>
      <c r="I14152" s="5" t="s">
        <v>12958</v>
      </c>
      <c r="J14152" s="5" t="s">
        <v>12959</v>
      </c>
    </row>
    <row r="14153" spans="1:10" s="1" customFormat="1" x14ac:dyDescent="0.35">
      <c r="A14153" s="1" t="s">
        <v>12960</v>
      </c>
      <c r="B14153" s="6">
        <v>0.92117819444229998</v>
      </c>
      <c r="C14153" s="7">
        <v>0.47027121714159997</v>
      </c>
      <c r="D14153" s="6">
        <v>0.95278757463249997</v>
      </c>
      <c r="E14153" s="6">
        <v>0.88149092720769995</v>
      </c>
      <c r="F14153" s="8">
        <v>0.64055703897329996</v>
      </c>
      <c r="G14153" s="7">
        <v>0.44839517810360002</v>
      </c>
      <c r="H14153" s="6">
        <v>0.78720445022730001</v>
      </c>
      <c r="I14153" s="6">
        <v>0.95210123149600001</v>
      </c>
      <c r="J14153" s="8">
        <v>0.54392167545659997</v>
      </c>
    </row>
    <row r="14154" spans="1:10" s="1" customFormat="1" x14ac:dyDescent="0.35">
      <c r="B14154" s="9">
        <v>71.098916977000002</v>
      </c>
      <c r="C14154" s="10">
        <v>382.56431082</v>
      </c>
      <c r="D14154" s="9">
        <v>40.935255752000003</v>
      </c>
      <c r="E14154" s="9">
        <v>30.163661224999998</v>
      </c>
      <c r="F14154" s="11">
        <v>59.321941436000003</v>
      </c>
      <c r="G14154" s="10">
        <v>323.24236938400003</v>
      </c>
      <c r="H14154" s="9">
        <v>66.001751549000005</v>
      </c>
      <c r="I14154" s="9">
        <v>24.256696090999998</v>
      </c>
      <c r="J14154" s="11">
        <v>543.92167543699998</v>
      </c>
    </row>
    <row r="14155" spans="1:10" s="1" customFormat="1" x14ac:dyDescent="0.35">
      <c r="A14155" s="1" t="s">
        <v>12961</v>
      </c>
      <c r="B14155" s="7">
        <v>7.8821805557729996E-2</v>
      </c>
      <c r="C14155" s="6">
        <v>0.52972878285839997</v>
      </c>
      <c r="D14155" s="7">
        <v>4.7212425367489999E-2</v>
      </c>
      <c r="E14155" s="7">
        <v>0.1185090727923</v>
      </c>
      <c r="F14155" s="8">
        <v>0.35944296102669998</v>
      </c>
      <c r="G14155" s="6">
        <v>0.55160482189640003</v>
      </c>
      <c r="H14155" s="7">
        <v>0.21279554977269999</v>
      </c>
      <c r="I14155" s="7">
        <v>4.7898768503979998E-2</v>
      </c>
      <c r="J14155" s="8">
        <v>0.45607832454340003</v>
      </c>
    </row>
    <row r="14156" spans="1:10" s="1" customFormat="1" x14ac:dyDescent="0.35">
      <c r="B14156" s="10">
        <v>6.0836709369999999</v>
      </c>
      <c r="C14156" s="9">
        <v>430.93287309300001</v>
      </c>
      <c r="D14156" s="10">
        <v>2.0284193020000001</v>
      </c>
      <c r="E14156" s="10">
        <v>4.0552516350000003</v>
      </c>
      <c r="F14156" s="11">
        <v>33.287986840000002</v>
      </c>
      <c r="G14156" s="9">
        <v>397.64488625299998</v>
      </c>
      <c r="H14156" s="10">
        <v>17.841462917000001</v>
      </c>
      <c r="I14156" s="10">
        <v>1.2203175799999999</v>
      </c>
      <c r="J14156" s="11">
        <v>456.07832452700001</v>
      </c>
    </row>
    <row r="14157" spans="1:10" s="1" customFormat="1" x14ac:dyDescent="0.35">
      <c r="A14157" s="1" t="s">
        <v>12962</v>
      </c>
      <c r="B14157" s="6">
        <v>0.33877184803819999</v>
      </c>
      <c r="C14157" s="7">
        <v>0.15013762714769999</v>
      </c>
      <c r="D14157" s="8">
        <v>0.30801064867860001</v>
      </c>
      <c r="E14157" s="6">
        <v>0.37739417888100002</v>
      </c>
      <c r="F14157" s="8">
        <v>0.18589067700920001</v>
      </c>
      <c r="G14157" s="7">
        <v>0.1455445547117</v>
      </c>
      <c r="H14157" s="6">
        <v>0.29928373806769998</v>
      </c>
      <c r="I14157" s="8">
        <v>0.30556188074200002</v>
      </c>
      <c r="J14157" s="8">
        <v>0.18116153968449999</v>
      </c>
    </row>
    <row r="14158" spans="1:10" s="1" customFormat="1" x14ac:dyDescent="0.35">
      <c r="B14158" s="9">
        <v>26.147287943999999</v>
      </c>
      <c r="C14158" s="10">
        <v>122.13653688399999</v>
      </c>
      <c r="D14158" s="11">
        <v>13.233269422999999</v>
      </c>
      <c r="E14158" s="9">
        <v>12.914018520999999</v>
      </c>
      <c r="F14158" s="11">
        <v>17.215322265000001</v>
      </c>
      <c r="G14158" s="10">
        <v>104.921214619</v>
      </c>
      <c r="H14158" s="9">
        <v>25.092910636999999</v>
      </c>
      <c r="I14158" s="11">
        <v>7.7848042130000001</v>
      </c>
      <c r="J14158" s="11">
        <v>181.161539678</v>
      </c>
    </row>
    <row r="14159" spans="1:10" s="1" customFormat="1" x14ac:dyDescent="0.35">
      <c r="A14159" s="1" t="s">
        <v>12963</v>
      </c>
      <c r="B14159" s="6">
        <v>0.32735650695140001</v>
      </c>
      <c r="C14159" s="7">
        <v>0.16077767479890001</v>
      </c>
      <c r="D14159" s="8">
        <v>0.28764068172629997</v>
      </c>
      <c r="E14159" s="6">
        <v>0.37722184944359999</v>
      </c>
      <c r="F14159" s="6">
        <v>0.31700285509890003</v>
      </c>
      <c r="G14159" s="7">
        <v>0.14070795844680001</v>
      </c>
      <c r="H14159" s="8">
        <v>0.27959161618860001</v>
      </c>
      <c r="I14159" s="6">
        <v>0.44304871664959999</v>
      </c>
      <c r="J14159" s="8">
        <v>0.19078782611889999</v>
      </c>
    </row>
    <row r="14160" spans="1:10" s="1" customFormat="1" x14ac:dyDescent="0.35">
      <c r="B14160" s="9">
        <v>25.266222376999998</v>
      </c>
      <c r="C14160" s="10">
        <v>130.79218568499999</v>
      </c>
      <c r="D14160" s="11">
        <v>12.358100781999999</v>
      </c>
      <c r="E14160" s="9">
        <v>12.908121595000001</v>
      </c>
      <c r="F14160" s="9">
        <v>29.357611674000001</v>
      </c>
      <c r="G14160" s="10">
        <v>101.434574011</v>
      </c>
      <c r="H14160" s="11">
        <v>23.441859838999999</v>
      </c>
      <c r="I14160" s="9">
        <v>11.287558211</v>
      </c>
      <c r="J14160" s="11">
        <v>190.787826112</v>
      </c>
    </row>
    <row r="14161" spans="1:10" s="1" customFormat="1" x14ac:dyDescent="0.35">
      <c r="A14161" s="1" t="s">
        <v>12964</v>
      </c>
      <c r="B14161" s="8">
        <v>0.25504983945260001</v>
      </c>
      <c r="C14161" s="8">
        <v>0.159355915195</v>
      </c>
      <c r="D14161" s="6">
        <v>0.35713624422759999</v>
      </c>
      <c r="E14161" s="8">
        <v>0.12687489888299999</v>
      </c>
      <c r="F14161" s="8">
        <v>0.13766350686510001</v>
      </c>
      <c r="G14161" s="8">
        <v>0.16214266494519999</v>
      </c>
      <c r="H14161" s="8">
        <v>0.20832909597089999</v>
      </c>
      <c r="I14161" s="8">
        <v>0.2034906341045</v>
      </c>
      <c r="J14161" s="8">
        <v>0.17197230965320001</v>
      </c>
    </row>
    <row r="14162" spans="1:10" s="1" customFormat="1" x14ac:dyDescent="0.35">
      <c r="B14162" s="11">
        <v>19.685406656000001</v>
      </c>
      <c r="C14162" s="11">
        <v>129.635588251</v>
      </c>
      <c r="D14162" s="9">
        <v>15.343885546999999</v>
      </c>
      <c r="E14162" s="11">
        <v>4.3415211090000003</v>
      </c>
      <c r="F14162" s="11">
        <v>12.749007496999999</v>
      </c>
      <c r="G14162" s="11">
        <v>116.88658075399999</v>
      </c>
      <c r="H14162" s="11">
        <v>17.466981072999999</v>
      </c>
      <c r="I14162" s="11">
        <v>5.1843336669999998</v>
      </c>
      <c r="J14162" s="11">
        <v>171.972309647</v>
      </c>
    </row>
    <row r="14163" spans="1:10" s="1" customFormat="1" x14ac:dyDescent="0.35">
      <c r="A14163" s="1" t="s">
        <v>12965</v>
      </c>
      <c r="B14163" s="7">
        <v>2.917754647602E-2</v>
      </c>
      <c r="C14163" s="6">
        <v>0.1814282733691</v>
      </c>
      <c r="D14163" s="7">
        <v>1.190735129984E-2</v>
      </c>
      <c r="E14163" s="8">
        <v>5.086120009483E-2</v>
      </c>
      <c r="F14163" s="8">
        <v>0.187074084167</v>
      </c>
      <c r="G14163" s="8">
        <v>0.1807029753021</v>
      </c>
      <c r="H14163" s="8">
        <v>0.14216832430529999</v>
      </c>
      <c r="I14163" s="8">
        <v>4.7898768503979998E-2</v>
      </c>
      <c r="J14163" s="8">
        <v>0.16298355490489999</v>
      </c>
    </row>
    <row r="14164" spans="1:10" s="1" customFormat="1" x14ac:dyDescent="0.35">
      <c r="B14164" s="10">
        <v>2.2519985459999998</v>
      </c>
      <c r="C14164" s="9">
        <v>147.59138946799999</v>
      </c>
      <c r="D14164" s="10">
        <v>0.51158357200000004</v>
      </c>
      <c r="E14164" s="11">
        <v>1.7404149739999999</v>
      </c>
      <c r="F14164" s="11">
        <v>17.324917516999999</v>
      </c>
      <c r="G14164" s="11">
        <v>130.266471951</v>
      </c>
      <c r="H14164" s="11">
        <v>11.919849305</v>
      </c>
      <c r="I14164" s="11">
        <v>1.2203175799999999</v>
      </c>
      <c r="J14164" s="11">
        <v>162.98355489900001</v>
      </c>
    </row>
    <row r="14165" spans="1:10" s="1" customFormat="1" x14ac:dyDescent="0.35">
      <c r="A14165" s="1" t="s">
        <v>12966</v>
      </c>
      <c r="B14165" s="7">
        <v>4.9644259081720002E-2</v>
      </c>
      <c r="C14165" s="6">
        <v>0.1864763814981</v>
      </c>
      <c r="D14165" s="8">
        <v>3.5305074067650002E-2</v>
      </c>
      <c r="E14165" s="8">
        <v>6.76478726975E-2</v>
      </c>
      <c r="F14165" s="8">
        <v>7.1645483475870006E-2</v>
      </c>
      <c r="G14165" s="6">
        <v>0.20122831551629999</v>
      </c>
      <c r="H14165" s="8">
        <v>6.2782103495499994E-2</v>
      </c>
      <c r="I14165" s="8">
        <v>0</v>
      </c>
      <c r="J14165" s="8">
        <v>0.16079353697980001</v>
      </c>
    </row>
    <row r="14166" spans="1:10" s="1" customFormat="1" x14ac:dyDescent="0.35">
      <c r="B14166" s="10">
        <v>3.8316723910000001</v>
      </c>
      <c r="C14166" s="9">
        <v>151.69801121500001</v>
      </c>
      <c r="D14166" s="11">
        <v>1.5168357299999999</v>
      </c>
      <c r="E14166" s="11">
        <v>2.3148366610000002</v>
      </c>
      <c r="F14166" s="11">
        <v>6.6350830859999999</v>
      </c>
      <c r="G14166" s="9">
        <v>145.062928129</v>
      </c>
      <c r="H14166" s="11">
        <v>5.2638533680000004</v>
      </c>
      <c r="I14166" s="11">
        <v>0</v>
      </c>
      <c r="J14166" s="11">
        <v>160.79353697400001</v>
      </c>
    </row>
    <row r="14167" spans="1:10" s="1" customFormat="1" x14ac:dyDescent="0.35">
      <c r="A14167" s="1" t="s">
        <v>12967</v>
      </c>
      <c r="B14167" s="7">
        <v>0</v>
      </c>
      <c r="C14167" s="6">
        <v>0.1618241279912</v>
      </c>
      <c r="D14167" s="7">
        <v>0</v>
      </c>
      <c r="E14167" s="8">
        <v>0</v>
      </c>
      <c r="F14167" s="8">
        <v>0.1007233933839</v>
      </c>
      <c r="G14167" s="6">
        <v>0.16967353107790001</v>
      </c>
      <c r="H14167" s="7">
        <v>7.8451219718770008E-3</v>
      </c>
      <c r="I14167" s="8">
        <v>0</v>
      </c>
      <c r="J14167" s="8">
        <v>0.13230123265880001</v>
      </c>
    </row>
    <row r="14168" spans="1:10" s="1" customFormat="1" x14ac:dyDescent="0.35">
      <c r="B14168" s="10">
        <v>0</v>
      </c>
      <c r="C14168" s="9">
        <v>131.64347240999999</v>
      </c>
      <c r="D14168" s="10">
        <v>0</v>
      </c>
      <c r="E14168" s="11">
        <v>0</v>
      </c>
      <c r="F14168" s="11">
        <v>9.3279862369999993</v>
      </c>
      <c r="G14168" s="9">
        <v>122.315486173</v>
      </c>
      <c r="H14168" s="10">
        <v>0.65776024399999999</v>
      </c>
      <c r="I14168" s="11">
        <v>0</v>
      </c>
      <c r="J14168" s="11">
        <v>132.30123265399999</v>
      </c>
    </row>
    <row r="14169" spans="1:10" s="1" customFormat="1" x14ac:dyDescent="0.35">
      <c r="A14169" s="1" t="s">
        <v>12968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  <c r="I14169" s="8">
        <v>1</v>
      </c>
      <c r="J14169" s="8">
        <v>1</v>
      </c>
    </row>
    <row r="14170" spans="1:10" s="1" customFormat="1" x14ac:dyDescent="0.35">
      <c r="B14170" s="11">
        <v>77.182587913999996</v>
      </c>
      <c r="C14170" s="11">
        <v>813.49718391299996</v>
      </c>
      <c r="D14170" s="11">
        <v>42.963675053999999</v>
      </c>
      <c r="E14170" s="11">
        <v>34.218912860000003</v>
      </c>
      <c r="F14170" s="11">
        <v>92.609928276000005</v>
      </c>
      <c r="G14170" s="11">
        <v>720.88725563699995</v>
      </c>
      <c r="H14170" s="11">
        <v>83.843214466000006</v>
      </c>
      <c r="I14170" s="11">
        <v>25.477013671000002</v>
      </c>
      <c r="J14170" s="11">
        <v>999.99999996400004</v>
      </c>
    </row>
    <row r="14171" spans="1:10" x14ac:dyDescent="0.35">
      <c r="A14171" s="3" t="s">
        <v>12969</v>
      </c>
    </row>
    <row r="14172" spans="1:10" s="1" customFormat="1" x14ac:dyDescent="0.35">
      <c r="A14172" s="1" t="s">
        <v>12970</v>
      </c>
    </row>
    <row r="14173" spans="1:10" s="1" customFormat="1" x14ac:dyDescent="0.35"/>
    <row r="14174" spans="1:10" s="1" customFormat="1" x14ac:dyDescent="0.35"/>
    <row r="14175" spans="1:10" s="1" customFormat="1" x14ac:dyDescent="0.35"/>
    <row r="14176" spans="1:10" s="1" customFormat="1" x14ac:dyDescent="0.35">
      <c r="A14176" s="4" t="s">
        <v>12971</v>
      </c>
    </row>
    <row r="14177" spans="1:7" x14ac:dyDescent="0.35">
      <c r="A14177" s="3" t="s">
        <v>12972</v>
      </c>
    </row>
    <row r="14178" spans="1:7" s="1" customFormat="1" ht="31" x14ac:dyDescent="0.35">
      <c r="A14178" s="5" t="s">
        <v>12973</v>
      </c>
      <c r="B14178" s="5" t="s">
        <v>12974</v>
      </c>
      <c r="C14178" s="5" t="s">
        <v>12975</v>
      </c>
      <c r="D14178" s="5" t="s">
        <v>12976</v>
      </c>
      <c r="E14178" s="5" t="s">
        <v>12977</v>
      </c>
      <c r="F14178" s="5" t="s">
        <v>12978</v>
      </c>
      <c r="G14178" s="5" t="s">
        <v>12979</v>
      </c>
    </row>
    <row r="14179" spans="1:7" s="1" customFormat="1" x14ac:dyDescent="0.35">
      <c r="A14179" s="1" t="s">
        <v>12980</v>
      </c>
      <c r="B14179" s="7">
        <v>0.41033980114919999</v>
      </c>
      <c r="C14179" s="6">
        <v>0.61439054723740005</v>
      </c>
      <c r="D14179" s="6">
        <v>0.67766312963169995</v>
      </c>
      <c r="E14179" s="8">
        <v>0.77377325772200001</v>
      </c>
      <c r="F14179" s="8">
        <v>0.85014516070099999</v>
      </c>
      <c r="G14179" s="8">
        <v>0.54392167545659997</v>
      </c>
    </row>
    <row r="14180" spans="1:7" s="1" customFormat="1" x14ac:dyDescent="0.35">
      <c r="B14180" s="10">
        <v>181.82569730399999</v>
      </c>
      <c r="C14180" s="9">
        <v>222.73152641499999</v>
      </c>
      <c r="D14180" s="9">
        <v>89.376492923000001</v>
      </c>
      <c r="E14180" s="11">
        <v>31.671417346999998</v>
      </c>
      <c r="F14180" s="11">
        <v>18.316541447999999</v>
      </c>
      <c r="G14180" s="11">
        <v>543.92167543699998</v>
      </c>
    </row>
    <row r="14181" spans="1:7" s="1" customFormat="1" x14ac:dyDescent="0.35">
      <c r="A14181" s="1" t="s">
        <v>12981</v>
      </c>
      <c r="B14181" s="6">
        <v>0.58966019885080001</v>
      </c>
      <c r="C14181" s="7">
        <v>0.3856094527626</v>
      </c>
      <c r="D14181" s="7">
        <v>0.3223368703683</v>
      </c>
      <c r="E14181" s="8">
        <v>0.22622674227799999</v>
      </c>
      <c r="F14181" s="8">
        <v>0.14985483929900001</v>
      </c>
      <c r="G14181" s="8">
        <v>0.45607832454340003</v>
      </c>
    </row>
    <row r="14182" spans="1:7" s="1" customFormat="1" x14ac:dyDescent="0.35">
      <c r="B14182" s="9">
        <v>261.28437097300002</v>
      </c>
      <c r="C14182" s="10">
        <v>139.79281159199999</v>
      </c>
      <c r="D14182" s="10">
        <v>42.512773314</v>
      </c>
      <c r="E14182" s="11">
        <v>9.259717234</v>
      </c>
      <c r="F14182" s="11">
        <v>3.2286514140000002</v>
      </c>
      <c r="G14182" s="11">
        <v>456.07832452700001</v>
      </c>
    </row>
    <row r="14183" spans="1:7" s="1" customFormat="1" x14ac:dyDescent="0.35">
      <c r="A14183" s="1" t="s">
        <v>12982</v>
      </c>
      <c r="B14183" s="7">
        <v>0.13554122043879999</v>
      </c>
      <c r="C14183" s="8">
        <v>0.17710717713730001</v>
      </c>
      <c r="D14183" s="8">
        <v>0.24476268028510001</v>
      </c>
      <c r="E14183" s="8">
        <v>0.2780218437991</v>
      </c>
      <c r="F14183" s="6">
        <v>0.61428451171319998</v>
      </c>
      <c r="G14183" s="8">
        <v>0.18116153968449999</v>
      </c>
    </row>
    <row r="14184" spans="1:7" s="1" customFormat="1" x14ac:dyDescent="0.35">
      <c r="B14184" s="10">
        <v>60.059679443</v>
      </c>
      <c r="C14184" s="11">
        <v>64.205662148000002</v>
      </c>
      <c r="D14184" s="11">
        <v>32.281570305000002</v>
      </c>
      <c r="E14184" s="11">
        <v>11.379749504999999</v>
      </c>
      <c r="F14184" s="9">
        <v>13.234878277</v>
      </c>
      <c r="G14184" s="11">
        <v>181.161539678</v>
      </c>
    </row>
    <row r="14185" spans="1:7" s="1" customFormat="1" x14ac:dyDescent="0.35">
      <c r="A14185" s="1" t="s">
        <v>12983</v>
      </c>
      <c r="B14185" s="7">
        <v>0.1183283646113</v>
      </c>
      <c r="C14185" s="6">
        <v>0.2420882274925</v>
      </c>
      <c r="D14185" s="6">
        <v>0.27446956135119999</v>
      </c>
      <c r="E14185" s="8">
        <v>0.22748477051310001</v>
      </c>
      <c r="F14185" s="8">
        <v>0.23586064898789999</v>
      </c>
      <c r="G14185" s="8">
        <v>0.19078782611889999</v>
      </c>
    </row>
    <row r="14186" spans="1:7" s="1" customFormat="1" x14ac:dyDescent="0.35">
      <c r="B14186" s="10">
        <v>52.432489722</v>
      </c>
      <c r="C14186" s="9">
        <v>87.762874410999999</v>
      </c>
      <c r="D14186" s="9">
        <v>36.199589050999997</v>
      </c>
      <c r="E14186" s="11">
        <v>9.3112097570000003</v>
      </c>
      <c r="F14186" s="11">
        <v>5.0816631709999998</v>
      </c>
      <c r="G14186" s="11">
        <v>190.787826112</v>
      </c>
    </row>
    <row r="14187" spans="1:7" s="1" customFormat="1" x14ac:dyDescent="0.35">
      <c r="A14187" s="1" t="s">
        <v>12984</v>
      </c>
      <c r="B14187" s="8">
        <v>0.1564702160991</v>
      </c>
      <c r="C14187" s="8">
        <v>0.19519514260759999</v>
      </c>
      <c r="D14187" s="8">
        <v>0.15843088799550001</v>
      </c>
      <c r="E14187" s="8">
        <v>0.2682666434098</v>
      </c>
      <c r="F14187" s="8">
        <v>0</v>
      </c>
      <c r="G14187" s="8">
        <v>0.17197230965320001</v>
      </c>
    </row>
    <row r="14188" spans="1:7" s="1" customFormat="1" x14ac:dyDescent="0.35">
      <c r="B14188" s="11">
        <v>69.333528138999995</v>
      </c>
      <c r="C14188" s="11">
        <v>70.762989856000004</v>
      </c>
      <c r="D14188" s="11">
        <v>20.895333567000002</v>
      </c>
      <c r="E14188" s="11">
        <v>10.980458085</v>
      </c>
      <c r="F14188" s="11">
        <v>0</v>
      </c>
      <c r="G14188" s="11">
        <v>171.972309647</v>
      </c>
    </row>
    <row r="14189" spans="1:7" s="1" customFormat="1" x14ac:dyDescent="0.35">
      <c r="A14189" s="1" t="s">
        <v>12985</v>
      </c>
      <c r="B14189" s="8">
        <v>0.15376530599259999</v>
      </c>
      <c r="C14189" s="8">
        <v>0.1641796220475</v>
      </c>
      <c r="D14189" s="8">
        <v>0.1798143056872</v>
      </c>
      <c r="E14189" s="8">
        <v>0.20486269684040001</v>
      </c>
      <c r="F14189" s="8">
        <v>0.14985483929900001</v>
      </c>
      <c r="G14189" s="8">
        <v>0.16298355490489999</v>
      </c>
    </row>
    <row r="14190" spans="1:7" s="1" customFormat="1" x14ac:dyDescent="0.35">
      <c r="B14190" s="11">
        <v>68.134955237</v>
      </c>
      <c r="C14190" s="11">
        <v>59.519108797000001</v>
      </c>
      <c r="D14190" s="11">
        <v>23.715576836</v>
      </c>
      <c r="E14190" s="11">
        <v>8.3852626150000003</v>
      </c>
      <c r="F14190" s="11">
        <v>3.2286514140000002</v>
      </c>
      <c r="G14190" s="11">
        <v>162.98355489900001</v>
      </c>
    </row>
    <row r="14191" spans="1:7" s="1" customFormat="1" x14ac:dyDescent="0.35">
      <c r="A14191" s="1" t="s">
        <v>12986</v>
      </c>
      <c r="B14191" s="6">
        <v>0.22408513007639999</v>
      </c>
      <c r="C14191" s="8">
        <v>0.123486032745</v>
      </c>
      <c r="D14191" s="8">
        <v>0.1268675449444</v>
      </c>
      <c r="E14191" s="7">
        <v>0</v>
      </c>
      <c r="F14191" s="8">
        <v>0</v>
      </c>
      <c r="G14191" s="8">
        <v>0.16079353697980001</v>
      </c>
    </row>
    <row r="14192" spans="1:7" s="1" customFormat="1" x14ac:dyDescent="0.35">
      <c r="B14192" s="9">
        <v>99.294377288000007</v>
      </c>
      <c r="C14192" s="11">
        <v>44.766692274</v>
      </c>
      <c r="D14192" s="11">
        <v>16.732467411999998</v>
      </c>
      <c r="E14192" s="10">
        <v>0</v>
      </c>
      <c r="F14192" s="11">
        <v>0</v>
      </c>
      <c r="G14192" s="11">
        <v>160.79353697400001</v>
      </c>
    </row>
    <row r="14193" spans="1:10" s="1" customFormat="1" x14ac:dyDescent="0.35">
      <c r="A14193" s="1" t="s">
        <v>12987</v>
      </c>
      <c r="B14193" s="6">
        <v>0.2118097627818</v>
      </c>
      <c r="C14193" s="8">
        <v>9.7943797970089994E-2</v>
      </c>
      <c r="D14193" s="7">
        <v>1.5655019736710001E-2</v>
      </c>
      <c r="E14193" s="8">
        <v>2.1364045437580002E-2</v>
      </c>
      <c r="F14193" s="8">
        <v>0</v>
      </c>
      <c r="G14193" s="8">
        <v>0.13230123265880001</v>
      </c>
    </row>
    <row r="14194" spans="1:10" s="1" customFormat="1" x14ac:dyDescent="0.35">
      <c r="B14194" s="9">
        <v>93.855038448000002</v>
      </c>
      <c r="C14194" s="11">
        <v>35.507010520999998</v>
      </c>
      <c r="D14194" s="10">
        <v>2.0647290659999999</v>
      </c>
      <c r="E14194" s="11">
        <v>0.87445461899999999</v>
      </c>
      <c r="F14194" s="11">
        <v>0</v>
      </c>
      <c r="G14194" s="11">
        <v>132.30123265399999</v>
      </c>
    </row>
    <row r="14195" spans="1:10" s="1" customFormat="1" x14ac:dyDescent="0.35">
      <c r="A14195" s="1" t="s">
        <v>12988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</row>
    <row r="14196" spans="1:10" s="1" customFormat="1" x14ac:dyDescent="0.35">
      <c r="B14196" s="11">
        <v>443.11006827699998</v>
      </c>
      <c r="C14196" s="11">
        <v>362.52433800699998</v>
      </c>
      <c r="D14196" s="11">
        <v>131.88926623699999</v>
      </c>
      <c r="E14196" s="11">
        <v>40.931134581000002</v>
      </c>
      <c r="F14196" s="11">
        <v>21.545192862</v>
      </c>
      <c r="G14196" s="11">
        <v>999.99999996400004</v>
      </c>
    </row>
    <row r="14197" spans="1:10" x14ac:dyDescent="0.35">
      <c r="A14197" s="3" t="s">
        <v>12989</v>
      </c>
    </row>
    <row r="14198" spans="1:10" s="1" customFormat="1" x14ac:dyDescent="0.35">
      <c r="A14198" s="1" t="s">
        <v>12990</v>
      </c>
    </row>
    <row r="14199" spans="1:10" s="1" customFormat="1" x14ac:dyDescent="0.35"/>
    <row r="14200" spans="1:10" s="1" customFormat="1" x14ac:dyDescent="0.35"/>
    <row r="14201" spans="1:10" s="1" customFormat="1" x14ac:dyDescent="0.35"/>
    <row r="14202" spans="1:10" s="1" customFormat="1" x14ac:dyDescent="0.35">
      <c r="A14202" s="4" t="s">
        <v>12991</v>
      </c>
    </row>
    <row r="14203" spans="1:10" x14ac:dyDescent="0.35">
      <c r="A14203" s="3" t="s">
        <v>12992</v>
      </c>
    </row>
    <row r="14204" spans="1:10" s="1" customFormat="1" ht="46.5" x14ac:dyDescent="0.35">
      <c r="A14204" s="5" t="s">
        <v>12993</v>
      </c>
      <c r="B14204" s="5" t="s">
        <v>12994</v>
      </c>
      <c r="C14204" s="5" t="s">
        <v>12995</v>
      </c>
      <c r="D14204" s="5" t="s">
        <v>12996</v>
      </c>
      <c r="E14204" s="5" t="s">
        <v>12997</v>
      </c>
      <c r="F14204" s="5" t="s">
        <v>12998</v>
      </c>
      <c r="G14204" s="5" t="s">
        <v>12999</v>
      </c>
      <c r="H14204" s="5" t="s">
        <v>13000</v>
      </c>
      <c r="I14204" s="5" t="s">
        <v>13001</v>
      </c>
      <c r="J14204" s="5" t="s">
        <v>13002</v>
      </c>
    </row>
    <row r="14205" spans="1:10" s="1" customFormat="1" x14ac:dyDescent="0.35">
      <c r="A14205" s="1" t="s">
        <v>13003</v>
      </c>
      <c r="B14205" s="7">
        <v>0.47753381797990002</v>
      </c>
      <c r="C14205" s="6">
        <v>0.73220314750229998</v>
      </c>
      <c r="D14205" s="8">
        <v>0.64906572882710001</v>
      </c>
      <c r="E14205" s="7">
        <v>0.4374677463312</v>
      </c>
      <c r="F14205" s="8">
        <v>0.57003640027869995</v>
      </c>
      <c r="G14205" s="8">
        <v>0.67202278393409998</v>
      </c>
      <c r="H14205" s="8">
        <v>0.62327075664590004</v>
      </c>
      <c r="I14205" s="8">
        <v>0.69536689559669995</v>
      </c>
      <c r="J14205" s="8">
        <v>0.54392167545659997</v>
      </c>
    </row>
    <row r="14206" spans="1:10" s="1" customFormat="1" x14ac:dyDescent="0.35">
      <c r="B14206" s="10">
        <v>333.32873769899999</v>
      </c>
      <c r="C14206" s="9">
        <v>105.806994027</v>
      </c>
      <c r="D14206" s="11">
        <v>66.112355003000005</v>
      </c>
      <c r="E14206" s="10">
        <v>213.072633505</v>
      </c>
      <c r="F14206" s="11">
        <v>120.256104194</v>
      </c>
      <c r="G14206" s="11">
        <v>36.217655227999998</v>
      </c>
      <c r="H14206" s="11">
        <v>29.894699774999999</v>
      </c>
      <c r="I14206" s="11">
        <v>38.673588707999997</v>
      </c>
      <c r="J14206" s="11">
        <v>543.92167543699998</v>
      </c>
    </row>
    <row r="14207" spans="1:10" s="1" customFormat="1" x14ac:dyDescent="0.35">
      <c r="A14207" s="1" t="s">
        <v>13004</v>
      </c>
      <c r="B14207" s="6">
        <v>0.52246618202009998</v>
      </c>
      <c r="C14207" s="7">
        <v>0.26779685249770002</v>
      </c>
      <c r="D14207" s="8">
        <v>0.35093427117289999</v>
      </c>
      <c r="E14207" s="6">
        <v>0.5625322536688</v>
      </c>
      <c r="F14207" s="8">
        <v>0.42996359972129999</v>
      </c>
      <c r="G14207" s="8">
        <v>0.32797721606590002</v>
      </c>
      <c r="H14207" s="8">
        <v>0.37672924335410002</v>
      </c>
      <c r="I14207" s="8">
        <v>0.30463310440329999</v>
      </c>
      <c r="J14207" s="8">
        <v>0.45607832454340003</v>
      </c>
    </row>
    <row r="14208" spans="1:10" s="1" customFormat="1" x14ac:dyDescent="0.35">
      <c r="B14208" s="9">
        <v>364.69248121499999</v>
      </c>
      <c r="C14208" s="10">
        <v>38.697976195999999</v>
      </c>
      <c r="D14208" s="11">
        <v>35.745364588000001</v>
      </c>
      <c r="E14208" s="9">
        <v>273.986436088</v>
      </c>
      <c r="F14208" s="11">
        <v>90.706045126999996</v>
      </c>
      <c r="G14208" s="11">
        <v>17.675837811000001</v>
      </c>
      <c r="H14208" s="11">
        <v>18.069526777</v>
      </c>
      <c r="I14208" s="11">
        <v>16.942502527999999</v>
      </c>
      <c r="J14208" s="11">
        <v>456.07832452700001</v>
      </c>
    </row>
    <row r="14209" spans="1:10" s="1" customFormat="1" x14ac:dyDescent="0.35">
      <c r="A14209" s="1" t="s">
        <v>13005</v>
      </c>
      <c r="B14209" s="7">
        <v>0.15654722470759999</v>
      </c>
      <c r="C14209" s="6">
        <v>0.2645501228712</v>
      </c>
      <c r="D14209" s="8">
        <v>0.1635694739869</v>
      </c>
      <c r="E14209" s="7">
        <v>0.14497483476289999</v>
      </c>
      <c r="F14209" s="8">
        <v>0.18326499136659999</v>
      </c>
      <c r="G14209" s="8">
        <v>0.18907274749530001</v>
      </c>
      <c r="H14209" s="8">
        <v>0.13491352366510001</v>
      </c>
      <c r="I14209" s="8">
        <v>0.30564236804900002</v>
      </c>
      <c r="J14209" s="8">
        <v>0.18116153968449999</v>
      </c>
    </row>
    <row r="14210" spans="1:10" s="1" customFormat="1" x14ac:dyDescent="0.35">
      <c r="B14210" s="10">
        <v>109.273284608</v>
      </c>
      <c r="C14210" s="9">
        <v>38.228807627999998</v>
      </c>
      <c r="D14210" s="11">
        <v>16.660813614999999</v>
      </c>
      <c r="E14210" s="10">
        <v>70.611308133999998</v>
      </c>
      <c r="F14210" s="11">
        <v>38.661976473999999</v>
      </c>
      <c r="G14210" s="11">
        <v>10.189790800999999</v>
      </c>
      <c r="H14210" s="11">
        <v>6.4710228140000003</v>
      </c>
      <c r="I14210" s="11">
        <v>16.998633826999999</v>
      </c>
      <c r="J14210" s="11">
        <v>181.161539678</v>
      </c>
    </row>
    <row r="14211" spans="1:10" s="1" customFormat="1" x14ac:dyDescent="0.35">
      <c r="A14211" s="1" t="s">
        <v>13006</v>
      </c>
      <c r="B14211" s="7">
        <v>0.16481983923349999</v>
      </c>
      <c r="C14211" s="6">
        <v>0.28992628336139997</v>
      </c>
      <c r="D14211" s="8">
        <v>0.20357391701149999</v>
      </c>
      <c r="E14211" s="7">
        <v>0.13723610469440001</v>
      </c>
      <c r="F14211" s="8">
        <v>0.2285038134621</v>
      </c>
      <c r="G14211" s="8">
        <v>0.2385695818546</v>
      </c>
      <c r="H14211" s="8">
        <v>0.16425214002899999</v>
      </c>
      <c r="I14211" s="8">
        <v>0.23570007957540001</v>
      </c>
      <c r="J14211" s="8">
        <v>0.19078782611889999</v>
      </c>
    </row>
    <row r="14212" spans="1:10" s="1" customFormat="1" x14ac:dyDescent="0.35">
      <c r="B14212" s="10">
        <v>115.047745083</v>
      </c>
      <c r="C14212" s="9">
        <v>41.895788944000003</v>
      </c>
      <c r="D14212" s="11">
        <v>20.735574955000001</v>
      </c>
      <c r="E14212" s="10">
        <v>66.842089466999994</v>
      </c>
      <c r="F14212" s="11">
        <v>48.205655616000001</v>
      </c>
      <c r="G14212" s="11">
        <v>12.857348098999999</v>
      </c>
      <c r="H14212" s="11">
        <v>7.8782268560000004</v>
      </c>
      <c r="I14212" s="11">
        <v>13.10871713</v>
      </c>
      <c r="J14212" s="11">
        <v>190.787826112</v>
      </c>
    </row>
    <row r="14213" spans="1:10" s="1" customFormat="1" x14ac:dyDescent="0.35">
      <c r="A14213" s="1" t="s">
        <v>13007</v>
      </c>
      <c r="B14213" s="8">
        <v>0.15616675403880001</v>
      </c>
      <c r="C14213" s="8">
        <v>0.1777267412696</v>
      </c>
      <c r="D14213" s="6">
        <v>0.2819223378288</v>
      </c>
      <c r="E14213" s="8">
        <v>0.15525680687390001</v>
      </c>
      <c r="F14213" s="8">
        <v>0.15826759544999999</v>
      </c>
      <c r="G14213" s="8">
        <v>0.24438045458419999</v>
      </c>
      <c r="H14213" s="6">
        <v>0.32410509295189999</v>
      </c>
      <c r="I14213" s="8">
        <v>0.1540244479723</v>
      </c>
      <c r="J14213" s="8">
        <v>0.17197230965320001</v>
      </c>
    </row>
    <row r="14214" spans="1:10" s="1" customFormat="1" x14ac:dyDescent="0.35">
      <c r="B14214" s="11">
        <v>109.00770800799999</v>
      </c>
      <c r="C14214" s="11">
        <v>25.682397455</v>
      </c>
      <c r="D14214" s="9">
        <v>28.715966432999998</v>
      </c>
      <c r="E14214" s="11">
        <v>75.619235904000007</v>
      </c>
      <c r="F14214" s="11">
        <v>33.388472104000002</v>
      </c>
      <c r="G14214" s="11">
        <v>13.170516328</v>
      </c>
      <c r="H14214" s="9">
        <v>15.545450105</v>
      </c>
      <c r="I14214" s="11">
        <v>8.5662377509999992</v>
      </c>
      <c r="J14214" s="11">
        <v>171.972309647</v>
      </c>
    </row>
    <row r="14215" spans="1:10" s="1" customFormat="1" x14ac:dyDescent="0.35">
      <c r="A14215" s="1" t="s">
        <v>13008</v>
      </c>
      <c r="B14215" s="8">
        <v>0.15958325795780001</v>
      </c>
      <c r="C14215" s="8">
        <v>0.11594354150690001</v>
      </c>
      <c r="D14215" s="8">
        <v>0.23456136716920001</v>
      </c>
      <c r="E14215" s="8">
        <v>0.16075557006140001</v>
      </c>
      <c r="F14215" s="8">
        <v>0.1568766812365</v>
      </c>
      <c r="G14215" s="8">
        <v>0.19990931399090001</v>
      </c>
      <c r="H14215" s="8">
        <v>0.27349705572290001</v>
      </c>
      <c r="I14215" s="8">
        <v>0.19679108043669999</v>
      </c>
      <c r="J14215" s="8">
        <v>0.16298355490489999</v>
      </c>
    </row>
    <row r="14216" spans="1:10" s="1" customFormat="1" x14ac:dyDescent="0.35">
      <c r="B14216" s="11">
        <v>111.392500238</v>
      </c>
      <c r="C14216" s="11">
        <v>16.754418012999999</v>
      </c>
      <c r="D14216" s="11">
        <v>23.891885964</v>
      </c>
      <c r="E14216" s="11">
        <v>78.297458386000002</v>
      </c>
      <c r="F14216" s="11">
        <v>33.095041852000001</v>
      </c>
      <c r="G14216" s="11">
        <v>10.773811222000001</v>
      </c>
      <c r="H14216" s="11">
        <v>13.118074741999999</v>
      </c>
      <c r="I14216" s="11">
        <v>10.944750684000001</v>
      </c>
      <c r="J14216" s="11">
        <v>162.98355489900001</v>
      </c>
    </row>
    <row r="14217" spans="1:10" s="1" customFormat="1" x14ac:dyDescent="0.35">
      <c r="A14217" s="1" t="s">
        <v>13009</v>
      </c>
      <c r="B14217" s="6">
        <v>0.1884420276072</v>
      </c>
      <c r="C14217" s="8">
        <v>0.1075496405142</v>
      </c>
      <c r="D14217" s="8">
        <v>8.5207663629720001E-2</v>
      </c>
      <c r="E14217" s="6">
        <v>0.2126258525594</v>
      </c>
      <c r="F14217" s="8">
        <v>0.1326075979793</v>
      </c>
      <c r="G14217" s="8">
        <v>9.1438046582620003E-2</v>
      </c>
      <c r="H14217" s="8">
        <v>7.8207089984729999E-2</v>
      </c>
      <c r="I14217" s="8">
        <v>9.0558094754060001E-2</v>
      </c>
      <c r="J14217" s="8">
        <v>0.16079353697980001</v>
      </c>
    </row>
    <row r="14218" spans="1:10" s="1" customFormat="1" x14ac:dyDescent="0.35">
      <c r="B14218" s="9">
        <v>131.536533805</v>
      </c>
      <c r="C14218" s="11">
        <v>15.541457599999999</v>
      </c>
      <c r="D14218" s="11">
        <v>8.6790583090000002</v>
      </c>
      <c r="E14218" s="9">
        <v>103.56134991899999</v>
      </c>
      <c r="F14218" s="11">
        <v>27.975183886</v>
      </c>
      <c r="G14218" s="11">
        <v>4.9279157270000002</v>
      </c>
      <c r="H14218" s="11">
        <v>3.7511425819999999</v>
      </c>
      <c r="I14218" s="11">
        <v>5.0364872600000004</v>
      </c>
      <c r="J14218" s="11">
        <v>160.79353697400001</v>
      </c>
    </row>
    <row r="14219" spans="1:10" s="1" customFormat="1" x14ac:dyDescent="0.35">
      <c r="A14219" s="1" t="s">
        <v>13010</v>
      </c>
      <c r="B14219" s="6">
        <v>0.17444089645499999</v>
      </c>
      <c r="C14219" s="7">
        <v>4.430367047666E-2</v>
      </c>
      <c r="D14219" s="7">
        <v>3.1165240373989999E-2</v>
      </c>
      <c r="E14219" s="6">
        <v>0.18915083104800001</v>
      </c>
      <c r="F14219" s="8">
        <v>0.14047932050549999</v>
      </c>
      <c r="G14219" s="8">
        <v>3.6629855492409998E-2</v>
      </c>
      <c r="H14219" s="7">
        <v>2.5025097646439998E-2</v>
      </c>
      <c r="I14219" s="7">
        <v>1.7283929212520002E-2</v>
      </c>
      <c r="J14219" s="8">
        <v>0.13230123265880001</v>
      </c>
    </row>
    <row r="14220" spans="1:10" s="1" customFormat="1" x14ac:dyDescent="0.35">
      <c r="B14220" s="9">
        <v>121.763447172</v>
      </c>
      <c r="C14220" s="10">
        <v>6.4021005830000002</v>
      </c>
      <c r="D14220" s="10">
        <v>3.1744203149999999</v>
      </c>
      <c r="E14220" s="9">
        <v>92.127627782999994</v>
      </c>
      <c r="F14220" s="11">
        <v>29.635819389000002</v>
      </c>
      <c r="G14220" s="11">
        <v>1.9741108620000001</v>
      </c>
      <c r="H14220" s="10">
        <v>1.200309453</v>
      </c>
      <c r="I14220" s="10">
        <v>0.96126458400000003</v>
      </c>
      <c r="J14220" s="11">
        <v>132.30123265399999</v>
      </c>
    </row>
    <row r="14221" spans="1:10" s="1" customFormat="1" x14ac:dyDescent="0.35">
      <c r="A14221" s="1" t="s">
        <v>13011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  <c r="G14221" s="8">
        <v>1</v>
      </c>
      <c r="H14221" s="8">
        <v>1</v>
      </c>
      <c r="I14221" s="8">
        <v>1</v>
      </c>
      <c r="J14221" s="8">
        <v>1</v>
      </c>
    </row>
    <row r="14222" spans="1:10" s="1" customFormat="1" x14ac:dyDescent="0.35">
      <c r="B14222" s="11">
        <v>698.02121891399997</v>
      </c>
      <c r="C14222" s="11">
        <v>144.50497022299999</v>
      </c>
      <c r="D14222" s="11">
        <v>101.85771959100001</v>
      </c>
      <c r="E14222" s="11">
        <v>487.059069593</v>
      </c>
      <c r="F14222" s="11">
        <v>210.962149321</v>
      </c>
      <c r="G14222" s="11">
        <v>53.893493038999999</v>
      </c>
      <c r="H14222" s="11">
        <v>47.964226552</v>
      </c>
      <c r="I14222" s="11">
        <v>55.616091236000003</v>
      </c>
      <c r="J14222" s="11">
        <v>999.99999996400004</v>
      </c>
    </row>
    <row r="14223" spans="1:10" x14ac:dyDescent="0.35">
      <c r="A14223" s="3" t="s">
        <v>13012</v>
      </c>
    </row>
    <row r="14224" spans="1:10" s="1" customFormat="1" x14ac:dyDescent="0.35">
      <c r="A14224" s="1" t="s">
        <v>13013</v>
      </c>
    </row>
    <row r="14225" spans="1:10" s="1" customFormat="1" x14ac:dyDescent="0.35"/>
    <row r="14226" spans="1:10" s="1" customFormat="1" x14ac:dyDescent="0.35"/>
    <row r="14227" spans="1:10" s="1" customFormat="1" x14ac:dyDescent="0.35"/>
    <row r="14228" spans="1:10" s="1" customFormat="1" x14ac:dyDescent="0.35">
      <c r="A14228" s="4" t="s">
        <v>13014</v>
      </c>
    </row>
    <row r="14229" spans="1:10" x14ac:dyDescent="0.35">
      <c r="A14229" s="3" t="s">
        <v>13015</v>
      </c>
    </row>
    <row r="14230" spans="1:10" s="1" customFormat="1" ht="46.5" x14ac:dyDescent="0.35">
      <c r="A14230" s="5" t="s">
        <v>13016</v>
      </c>
      <c r="B14230" s="5" t="s">
        <v>13017</v>
      </c>
      <c r="C14230" s="5" t="s">
        <v>13018</v>
      </c>
      <c r="D14230" s="5" t="s">
        <v>13019</v>
      </c>
      <c r="E14230" s="5" t="s">
        <v>13020</v>
      </c>
      <c r="F14230" s="5" t="s">
        <v>13021</v>
      </c>
      <c r="G14230" s="5" t="s">
        <v>13022</v>
      </c>
      <c r="H14230" s="5" t="s">
        <v>13023</v>
      </c>
      <c r="I14230" s="5" t="s">
        <v>13024</v>
      </c>
      <c r="J14230" s="5" t="s">
        <v>13025</v>
      </c>
    </row>
    <row r="14231" spans="1:10" s="1" customFormat="1" x14ac:dyDescent="0.35">
      <c r="A14231" s="1" t="s">
        <v>13026</v>
      </c>
      <c r="B14231" s="7">
        <v>0.4438944761211</v>
      </c>
      <c r="C14231" s="6">
        <v>0.82620249425589998</v>
      </c>
      <c r="D14231" s="6">
        <v>0.68278543642709999</v>
      </c>
      <c r="E14231" s="7">
        <v>0.39146567608069999</v>
      </c>
      <c r="F14231" s="8">
        <v>0.55065692997000004</v>
      </c>
      <c r="G14231" s="6">
        <v>0.71858644684200002</v>
      </c>
      <c r="H14231" s="8">
        <v>0.63306629325800001</v>
      </c>
      <c r="I14231" s="8">
        <v>0.71223496391020003</v>
      </c>
      <c r="J14231" s="8">
        <v>0.54392167545659997</v>
      </c>
    </row>
    <row r="14232" spans="1:10" s="1" customFormat="1" x14ac:dyDescent="0.35">
      <c r="B14232" s="10">
        <v>298.83998894199999</v>
      </c>
      <c r="C14232" s="9">
        <v>116.334044659</v>
      </c>
      <c r="D14232" s="9">
        <v>85.959789080999997</v>
      </c>
      <c r="E14232" s="10">
        <v>176.74698065000001</v>
      </c>
      <c r="F14232" s="11">
        <v>122.09300829199999</v>
      </c>
      <c r="G14232" s="9">
        <v>52.595099044999998</v>
      </c>
      <c r="H14232" s="11">
        <v>33.364690035999999</v>
      </c>
      <c r="I14232" s="11">
        <v>42.787852755000003</v>
      </c>
      <c r="J14232" s="11">
        <v>543.92167543699998</v>
      </c>
    </row>
    <row r="14233" spans="1:10" s="1" customFormat="1" x14ac:dyDescent="0.35">
      <c r="A14233" s="1" t="s">
        <v>13027</v>
      </c>
      <c r="B14233" s="6">
        <v>0.5561055238789</v>
      </c>
      <c r="C14233" s="7">
        <v>0.17379750574409999</v>
      </c>
      <c r="D14233" s="7">
        <v>0.31721456357290001</v>
      </c>
      <c r="E14233" s="6">
        <v>0.60853432391929996</v>
      </c>
      <c r="F14233" s="8">
        <v>0.44934307003000001</v>
      </c>
      <c r="G14233" s="7">
        <v>0.28141355315799998</v>
      </c>
      <c r="H14233" s="8">
        <v>0.36693370674199999</v>
      </c>
      <c r="I14233" s="8">
        <v>0.28776503608979997</v>
      </c>
      <c r="J14233" s="8">
        <v>0.45607832454340003</v>
      </c>
    </row>
    <row r="14234" spans="1:10" s="1" customFormat="1" x14ac:dyDescent="0.35">
      <c r="B14234" s="9">
        <v>374.38305170799998</v>
      </c>
      <c r="C14234" s="10">
        <v>24.471684527000001</v>
      </c>
      <c r="D14234" s="10">
        <v>39.935967470000001</v>
      </c>
      <c r="E14234" s="9">
        <v>274.75360152000002</v>
      </c>
      <c r="F14234" s="11">
        <v>99.629450188000007</v>
      </c>
      <c r="G14234" s="10">
        <v>20.597346034000001</v>
      </c>
      <c r="H14234" s="11">
        <v>19.338621436</v>
      </c>
      <c r="I14234" s="11">
        <v>17.287620822000001</v>
      </c>
      <c r="J14234" s="11">
        <v>456.07832452700001</v>
      </c>
    </row>
    <row r="14235" spans="1:10" s="1" customFormat="1" x14ac:dyDescent="0.35">
      <c r="A14235" s="1" t="s">
        <v>13028</v>
      </c>
      <c r="B14235" s="7">
        <v>0.14536627663320001</v>
      </c>
      <c r="C14235" s="6">
        <v>0.27389904356130002</v>
      </c>
      <c r="D14235" s="8">
        <v>0.2148300984398</v>
      </c>
      <c r="E14235" s="7">
        <v>0.1192996456463</v>
      </c>
      <c r="F14235" s="8">
        <v>0.1984465967166</v>
      </c>
      <c r="G14235" s="8">
        <v>0.24784947452459999</v>
      </c>
      <c r="H14235" s="8">
        <v>0.16897398801460001</v>
      </c>
      <c r="I14235" s="8">
        <v>0.29437738126750002</v>
      </c>
      <c r="J14235" s="8">
        <v>0.18116153968449999</v>
      </c>
    </row>
    <row r="14236" spans="1:10" s="1" customFormat="1" x14ac:dyDescent="0.35">
      <c r="B14236" s="10">
        <v>97.863926762999995</v>
      </c>
      <c r="C14236" s="9">
        <v>38.566554551999999</v>
      </c>
      <c r="D14236" s="11">
        <v>27.046197772999999</v>
      </c>
      <c r="E14236" s="10">
        <v>53.863859462000001</v>
      </c>
      <c r="F14236" s="11">
        <v>44.000067301000001</v>
      </c>
      <c r="G14236" s="11">
        <v>18.140709051999998</v>
      </c>
      <c r="H14236" s="11">
        <v>8.9054887209999993</v>
      </c>
      <c r="I14236" s="11">
        <v>17.68486059</v>
      </c>
      <c r="J14236" s="11">
        <v>181.161539678</v>
      </c>
    </row>
    <row r="14237" spans="1:10" s="1" customFormat="1" x14ac:dyDescent="0.35">
      <c r="A14237" s="1" t="s">
        <v>13029</v>
      </c>
      <c r="B14237" s="7">
        <v>0.14340105221560001</v>
      </c>
      <c r="C14237" s="6">
        <v>0.33216884987840001</v>
      </c>
      <c r="D14237" s="8">
        <v>0.23800494610680001</v>
      </c>
      <c r="E14237" s="7">
        <v>0.1145382467957</v>
      </c>
      <c r="F14237" s="8">
        <v>0.2021753123401</v>
      </c>
      <c r="G14237" s="8">
        <v>0.285625189532</v>
      </c>
      <c r="H14237" s="8">
        <v>0.17187168134229999</v>
      </c>
      <c r="I14237" s="8">
        <v>0.29149739138640002</v>
      </c>
      <c r="J14237" s="8">
        <v>0.19078782611889999</v>
      </c>
    </row>
    <row r="14238" spans="1:10" s="1" customFormat="1" x14ac:dyDescent="0.35">
      <c r="B14238" s="10">
        <v>96.540892404999994</v>
      </c>
      <c r="C14238" s="9">
        <v>46.771277120000001</v>
      </c>
      <c r="D14238" s="11">
        <v>29.963812752999999</v>
      </c>
      <c r="E14238" s="10">
        <v>51.714085109000003</v>
      </c>
      <c r="F14238" s="11">
        <v>44.826807295999998</v>
      </c>
      <c r="G14238" s="11">
        <v>20.905605997999999</v>
      </c>
      <c r="H14238" s="11">
        <v>9.0582067550000005</v>
      </c>
      <c r="I14238" s="11">
        <v>17.511843834</v>
      </c>
      <c r="J14238" s="11">
        <v>190.787826112</v>
      </c>
    </row>
    <row r="14239" spans="1:10" s="1" customFormat="1" x14ac:dyDescent="0.35">
      <c r="A14239" s="1" t="s">
        <v>13030</v>
      </c>
      <c r="B14239" s="8">
        <v>0.15512714727230001</v>
      </c>
      <c r="C14239" s="8">
        <v>0.22013460081620001</v>
      </c>
      <c r="D14239" s="8">
        <v>0.22995039188050001</v>
      </c>
      <c r="E14239" s="8">
        <v>0.1576277836386</v>
      </c>
      <c r="F14239" s="8">
        <v>0.15003502091330001</v>
      </c>
      <c r="G14239" s="8">
        <v>0.1851117827855</v>
      </c>
      <c r="H14239" s="8">
        <v>0.29222062390109999</v>
      </c>
      <c r="I14239" s="8">
        <v>0.12636019125629999</v>
      </c>
      <c r="J14239" s="8">
        <v>0.17197230965320001</v>
      </c>
    </row>
    <row r="14240" spans="1:10" s="1" customFormat="1" x14ac:dyDescent="0.35">
      <c r="B14240" s="11">
        <v>104.435169774</v>
      </c>
      <c r="C14240" s="11">
        <v>30.996212987</v>
      </c>
      <c r="D14240" s="11">
        <v>28.949778555000002</v>
      </c>
      <c r="E14240" s="11">
        <v>71.169036078999994</v>
      </c>
      <c r="F14240" s="11">
        <v>33.266133695000001</v>
      </c>
      <c r="G14240" s="11">
        <v>13.548783995000001</v>
      </c>
      <c r="H14240" s="11">
        <v>15.400994560000001</v>
      </c>
      <c r="I14240" s="11">
        <v>7.5911483310000003</v>
      </c>
      <c r="J14240" s="11">
        <v>171.972309647</v>
      </c>
    </row>
    <row r="14241" spans="1:10" s="1" customFormat="1" x14ac:dyDescent="0.35">
      <c r="A14241" s="1" t="s">
        <v>13031</v>
      </c>
      <c r="B14241" s="8">
        <v>0.16753832557939999</v>
      </c>
      <c r="C14241" s="7">
        <v>8.9137410455939994E-2</v>
      </c>
      <c r="D14241" s="8">
        <v>0.20012083308619999</v>
      </c>
      <c r="E14241" s="8">
        <v>0.18213805701370001</v>
      </c>
      <c r="F14241" s="8">
        <v>0.13780842231529999</v>
      </c>
      <c r="G14241" s="8">
        <v>0.18873980723129999</v>
      </c>
      <c r="H14241" s="8">
        <v>0.21592638849740001</v>
      </c>
      <c r="I14241" s="8">
        <v>0.20719723750569999</v>
      </c>
      <c r="J14241" s="8">
        <v>0.16298355490489999</v>
      </c>
    </row>
    <row r="14242" spans="1:10" s="1" customFormat="1" x14ac:dyDescent="0.35">
      <c r="B14242" s="11">
        <v>112.790660972</v>
      </c>
      <c r="C14242" s="10">
        <v>12.551058077</v>
      </c>
      <c r="D14242" s="11">
        <v>25.194363682999999</v>
      </c>
      <c r="E14242" s="11">
        <v>82.235438776999999</v>
      </c>
      <c r="F14242" s="11">
        <v>30.555222194999999</v>
      </c>
      <c r="G14242" s="11">
        <v>13.814327974999999</v>
      </c>
      <c r="H14242" s="11">
        <v>11.380035707999999</v>
      </c>
      <c r="I14242" s="11">
        <v>12.447472167000001</v>
      </c>
      <c r="J14242" s="11">
        <v>162.98355489900001</v>
      </c>
    </row>
    <row r="14243" spans="1:10" s="1" customFormat="1" x14ac:dyDescent="0.35">
      <c r="A14243" s="1" t="s">
        <v>13032</v>
      </c>
      <c r="B14243" s="6">
        <v>0.2036330318755</v>
      </c>
      <c r="C14243" s="7">
        <v>7.0893527115040003E-2</v>
      </c>
      <c r="D14243" s="8">
        <v>8.6053996050390005E-2</v>
      </c>
      <c r="E14243" s="6">
        <v>0.23272070107420001</v>
      </c>
      <c r="F14243" s="8">
        <v>0.14440087439720001</v>
      </c>
      <c r="G14243" s="8">
        <v>7.9485191466419997E-2</v>
      </c>
      <c r="H14243" s="8">
        <v>9.5176513313870004E-2</v>
      </c>
      <c r="I14243" s="8">
        <v>4.805688892822E-2</v>
      </c>
      <c r="J14243" s="8">
        <v>0.16079353697980001</v>
      </c>
    </row>
    <row r="14244" spans="1:10" s="1" customFormat="1" x14ac:dyDescent="0.35">
      <c r="B14244" s="9">
        <v>137.090448896</v>
      </c>
      <c r="C14244" s="10">
        <v>9.9822147799999996</v>
      </c>
      <c r="D14244" s="11">
        <v>10.833832937</v>
      </c>
      <c r="E14244" s="9">
        <v>105.07353201799999</v>
      </c>
      <c r="F14244" s="11">
        <v>32.016916878000004</v>
      </c>
      <c r="G14244" s="11">
        <v>5.8177155110000003</v>
      </c>
      <c r="H14244" s="11">
        <v>5.0161174260000001</v>
      </c>
      <c r="I14244" s="11">
        <v>2.8870403609999999</v>
      </c>
      <c r="J14244" s="11">
        <v>160.79353697400001</v>
      </c>
    </row>
    <row r="14245" spans="1:10" s="1" customFormat="1" x14ac:dyDescent="0.35">
      <c r="A14245" s="1" t="s">
        <v>13033</v>
      </c>
      <c r="B14245" s="6">
        <v>0.18493416642390001</v>
      </c>
      <c r="C14245" s="7">
        <v>1.376656817308E-2</v>
      </c>
      <c r="D14245" s="7">
        <v>3.1039734436299999E-2</v>
      </c>
      <c r="E14245" s="6">
        <v>0.1936755658314</v>
      </c>
      <c r="F14245" s="8">
        <v>0.16713377331750001</v>
      </c>
      <c r="G14245" s="7">
        <v>1.318855446021E-2</v>
      </c>
      <c r="H14245" s="8">
        <v>5.5830804930789998E-2</v>
      </c>
      <c r="I14245" s="8">
        <v>3.251090965595E-2</v>
      </c>
      <c r="J14245" s="8">
        <v>0.13230123265880001</v>
      </c>
    </row>
    <row r="14246" spans="1:10" s="1" customFormat="1" x14ac:dyDescent="0.35">
      <c r="B14246" s="9">
        <v>124.50194184</v>
      </c>
      <c r="C14246" s="10">
        <v>1.93841167</v>
      </c>
      <c r="D14246" s="10">
        <v>3.9077708499999999</v>
      </c>
      <c r="E14246" s="9">
        <v>87.444630724999996</v>
      </c>
      <c r="F14246" s="11">
        <v>37.057311114999997</v>
      </c>
      <c r="G14246" s="10">
        <v>0.96530254800000004</v>
      </c>
      <c r="H14246" s="11">
        <v>2.942468302</v>
      </c>
      <c r="I14246" s="11">
        <v>1.953108294</v>
      </c>
      <c r="J14246" s="11">
        <v>132.30123265399999</v>
      </c>
    </row>
    <row r="14247" spans="1:10" s="1" customFormat="1" x14ac:dyDescent="0.35">
      <c r="A14247" s="1" t="s">
        <v>13034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  <c r="J14247" s="8">
        <v>1</v>
      </c>
    </row>
    <row r="14248" spans="1:10" s="1" customFormat="1" x14ac:dyDescent="0.35">
      <c r="B14248" s="11">
        <v>673.22304065000003</v>
      </c>
      <c r="C14248" s="11">
        <v>140.80572918600001</v>
      </c>
      <c r="D14248" s="11">
        <v>125.89575655100001</v>
      </c>
      <c r="E14248" s="11">
        <v>451.50058216999997</v>
      </c>
      <c r="F14248" s="11">
        <v>221.72245848</v>
      </c>
      <c r="G14248" s="11">
        <v>73.192445078999995</v>
      </c>
      <c r="H14248" s="11">
        <v>52.703311472000003</v>
      </c>
      <c r="I14248" s="11">
        <v>60.075473576999997</v>
      </c>
      <c r="J14248" s="11">
        <v>999.99999996400004</v>
      </c>
    </row>
    <row r="14249" spans="1:10" x14ac:dyDescent="0.35">
      <c r="A14249" s="3" t="s">
        <v>13035</v>
      </c>
    </row>
    <row r="14250" spans="1:10" s="1" customFormat="1" x14ac:dyDescent="0.35">
      <c r="A14250" s="1" t="s">
        <v>13036</v>
      </c>
    </row>
    <row r="14251" spans="1:10" s="1" customFormat="1" x14ac:dyDescent="0.35"/>
    <row r="14252" spans="1:10" s="1" customFormat="1" x14ac:dyDescent="0.35"/>
    <row r="14253" spans="1:10" s="1" customFormat="1" x14ac:dyDescent="0.35"/>
    <row r="14254" spans="1:10" s="1" customFormat="1" x14ac:dyDescent="0.35">
      <c r="A14254" s="4" t="s">
        <v>13037</v>
      </c>
    </row>
    <row r="14255" spans="1:10" x14ac:dyDescent="0.35">
      <c r="A14255" s="3" t="s">
        <v>13038</v>
      </c>
    </row>
    <row r="14256" spans="1:10" s="1" customFormat="1" ht="46.5" x14ac:dyDescent="0.35">
      <c r="A14256" s="5" t="s">
        <v>13039</v>
      </c>
      <c r="B14256" s="5" t="s">
        <v>13040</v>
      </c>
      <c r="C14256" s="5" t="s">
        <v>13041</v>
      </c>
      <c r="D14256" s="5" t="s">
        <v>13042</v>
      </c>
      <c r="E14256" s="5" t="s">
        <v>13043</v>
      </c>
      <c r="F14256" s="5" t="s">
        <v>13044</v>
      </c>
      <c r="G14256" s="5" t="s">
        <v>13045</v>
      </c>
      <c r="H14256" s="5" t="s">
        <v>13046</v>
      </c>
      <c r="I14256" s="5" t="s">
        <v>13047</v>
      </c>
      <c r="J14256" s="5" t="s">
        <v>13048</v>
      </c>
    </row>
    <row r="14257" spans="1:10" s="1" customFormat="1" x14ac:dyDescent="0.35">
      <c r="A14257" s="1" t="s">
        <v>13049</v>
      </c>
      <c r="B14257" s="8">
        <v>0.54672486329970005</v>
      </c>
      <c r="C14257" s="8">
        <v>0.66180179471339995</v>
      </c>
      <c r="D14257" s="7">
        <v>0.42594981611159999</v>
      </c>
      <c r="E14257" s="8">
        <v>0.54382339448509998</v>
      </c>
      <c r="F14257" s="8">
        <v>0.55016548331180004</v>
      </c>
      <c r="G14257" s="8">
        <v>0.5215598798044</v>
      </c>
      <c r="H14257" s="7">
        <v>0.32663162223620001</v>
      </c>
      <c r="I14257" s="8">
        <v>0.59180767693519998</v>
      </c>
      <c r="J14257" s="8">
        <v>0.54392167545659997</v>
      </c>
    </row>
    <row r="14258" spans="1:10" s="1" customFormat="1" x14ac:dyDescent="0.35">
      <c r="B14258" s="11">
        <v>245.956651392</v>
      </c>
      <c r="C14258" s="11">
        <v>129.52486850400001</v>
      </c>
      <c r="D14258" s="10">
        <v>106.073820342</v>
      </c>
      <c r="E14258" s="11">
        <v>132.72478300899999</v>
      </c>
      <c r="F14258" s="11">
        <v>113.23186838300001</v>
      </c>
      <c r="G14258" s="11">
        <v>66.177135492999994</v>
      </c>
      <c r="H14258" s="10">
        <v>39.896684849000003</v>
      </c>
      <c r="I14258" s="11">
        <v>62.366335198999998</v>
      </c>
      <c r="J14258" s="11">
        <v>543.92167543699998</v>
      </c>
    </row>
    <row r="14259" spans="1:10" s="1" customFormat="1" x14ac:dyDescent="0.35">
      <c r="A14259" s="1" t="s">
        <v>13050</v>
      </c>
      <c r="B14259" s="8">
        <v>0.45327513670030001</v>
      </c>
      <c r="C14259" s="8">
        <v>0.3381982052866</v>
      </c>
      <c r="D14259" s="6">
        <v>0.57405018388840001</v>
      </c>
      <c r="E14259" s="8">
        <v>0.45617660551490002</v>
      </c>
      <c r="F14259" s="8">
        <v>0.44983451668820001</v>
      </c>
      <c r="G14259" s="8">
        <v>0.4784401201956</v>
      </c>
      <c r="H14259" s="6">
        <v>0.67336837776379999</v>
      </c>
      <c r="I14259" s="8">
        <v>0.40819232306480002</v>
      </c>
      <c r="J14259" s="8">
        <v>0.45607832454340003</v>
      </c>
    </row>
    <row r="14260" spans="1:10" s="1" customFormat="1" x14ac:dyDescent="0.35">
      <c r="B14260" s="11">
        <v>203.91616014900001</v>
      </c>
      <c r="C14260" s="11">
        <v>66.190630514999995</v>
      </c>
      <c r="D14260" s="9">
        <v>142.95509416799999</v>
      </c>
      <c r="E14260" s="11">
        <v>111.333829318</v>
      </c>
      <c r="F14260" s="11">
        <v>92.582330830999993</v>
      </c>
      <c r="G14260" s="11">
        <v>60.705966631000003</v>
      </c>
      <c r="H14260" s="9">
        <v>82.249127537000007</v>
      </c>
      <c r="I14260" s="11">
        <v>43.016439695000003</v>
      </c>
      <c r="J14260" s="11">
        <v>456.07832452700001</v>
      </c>
    </row>
    <row r="14261" spans="1:10" s="1" customFormat="1" x14ac:dyDescent="0.35">
      <c r="A14261" s="1" t="s">
        <v>13051</v>
      </c>
      <c r="B14261" s="8">
        <v>0.18286891607030001</v>
      </c>
      <c r="C14261" s="8">
        <v>0.2372422712086</v>
      </c>
      <c r="D14261" s="7">
        <v>9.8256779631979999E-2</v>
      </c>
      <c r="E14261" s="8">
        <v>0.1757331295998</v>
      </c>
      <c r="F14261" s="8">
        <v>0.1913306750282</v>
      </c>
      <c r="G14261" s="8">
        <v>0.1431226593771</v>
      </c>
      <c r="H14261" s="7">
        <v>5.1650826547069997E-2</v>
      </c>
      <c r="I14261" s="8">
        <v>0.26563181333149999</v>
      </c>
      <c r="J14261" s="8">
        <v>0.18116153968449999</v>
      </c>
    </row>
    <row r="14262" spans="1:10" s="1" customFormat="1" x14ac:dyDescent="0.35">
      <c r="B14262" s="11">
        <v>82.267753416000005</v>
      </c>
      <c r="C14262" s="11">
        <v>46.431989498</v>
      </c>
      <c r="D14262" s="10">
        <v>24.468779175000002</v>
      </c>
      <c r="E14262" s="11">
        <v>42.889183750000001</v>
      </c>
      <c r="F14262" s="11">
        <v>39.378569665999997</v>
      </c>
      <c r="G14262" s="11">
        <v>18.159847006</v>
      </c>
      <c r="H14262" s="10">
        <v>6.3089321690000002</v>
      </c>
      <c r="I14262" s="11">
        <v>27.993017589000001</v>
      </c>
      <c r="J14262" s="11">
        <v>181.161539678</v>
      </c>
    </row>
    <row r="14263" spans="1:10" s="1" customFormat="1" x14ac:dyDescent="0.35">
      <c r="A14263" s="1" t="s">
        <v>13052</v>
      </c>
      <c r="B14263" s="8">
        <v>0.1984443987873</v>
      </c>
      <c r="C14263" s="8">
        <v>0.22164038420269999</v>
      </c>
      <c r="D14263" s="8">
        <v>0.15852402366080001</v>
      </c>
      <c r="E14263" s="8">
        <v>0.16840166913650001</v>
      </c>
      <c r="F14263" s="8">
        <v>0.23406967117899999</v>
      </c>
      <c r="G14263" s="8">
        <v>0.19921555279520001</v>
      </c>
      <c r="H14263" s="8">
        <v>0.11625431874100001</v>
      </c>
      <c r="I14263" s="8">
        <v>0.17704565647250001</v>
      </c>
      <c r="J14263" s="8">
        <v>0.19078782611889999</v>
      </c>
    </row>
    <row r="14264" spans="1:10" s="1" customFormat="1" x14ac:dyDescent="0.35">
      <c r="B14264" s="11">
        <v>89.274739616999994</v>
      </c>
      <c r="C14264" s="11">
        <v>43.378458397000003</v>
      </c>
      <c r="D14264" s="11">
        <v>39.477065535999998</v>
      </c>
      <c r="E14264" s="11">
        <v>41.099877683000003</v>
      </c>
      <c r="F14264" s="11">
        <v>48.174861933999999</v>
      </c>
      <c r="G14264" s="11">
        <v>25.277087330000001</v>
      </c>
      <c r="H14264" s="11">
        <v>14.199978206000001</v>
      </c>
      <c r="I14264" s="11">
        <v>18.657562561999999</v>
      </c>
      <c r="J14264" s="11">
        <v>190.787826112</v>
      </c>
    </row>
    <row r="14265" spans="1:10" s="1" customFormat="1" x14ac:dyDescent="0.35">
      <c r="A14265" s="1" t="s">
        <v>13053</v>
      </c>
      <c r="B14265" s="8">
        <v>0.16541154844209999</v>
      </c>
      <c r="C14265" s="8">
        <v>0.20291913930200001</v>
      </c>
      <c r="D14265" s="8">
        <v>0.16916901281880001</v>
      </c>
      <c r="E14265" s="8">
        <v>0.19968859574889999</v>
      </c>
      <c r="F14265" s="8">
        <v>0.12476513710459999</v>
      </c>
      <c r="G14265" s="8">
        <v>0.17922166763210001</v>
      </c>
      <c r="H14265" s="8">
        <v>0.1587264769482</v>
      </c>
      <c r="I14265" s="8">
        <v>0.14913020713120001</v>
      </c>
      <c r="J14265" s="8">
        <v>0.17197230965320001</v>
      </c>
    </row>
    <row r="14266" spans="1:10" s="1" customFormat="1" x14ac:dyDescent="0.35">
      <c r="B14266" s="11">
        <v>74.414158358999998</v>
      </c>
      <c r="C14266" s="11">
        <v>39.714420609000001</v>
      </c>
      <c r="D14266" s="11">
        <v>42.127975630999998</v>
      </c>
      <c r="E14266" s="11">
        <v>48.735721576000003</v>
      </c>
      <c r="F14266" s="11">
        <v>25.678436782999999</v>
      </c>
      <c r="G14266" s="11">
        <v>22.740201157000001</v>
      </c>
      <c r="H14266" s="11">
        <v>19.387774474</v>
      </c>
      <c r="I14266" s="11">
        <v>15.715755048</v>
      </c>
      <c r="J14266" s="11">
        <v>171.972309647</v>
      </c>
    </row>
    <row r="14267" spans="1:10" s="1" customFormat="1" x14ac:dyDescent="0.35">
      <c r="A14267" s="1" t="s">
        <v>13054</v>
      </c>
      <c r="B14267" s="8">
        <v>0.16006396417099999</v>
      </c>
      <c r="C14267" s="8">
        <v>0.11256278987319999</v>
      </c>
      <c r="D14267" s="8">
        <v>0.2116765829451</v>
      </c>
      <c r="E14267" s="8">
        <v>0.15165674777089999</v>
      </c>
      <c r="F14267" s="8">
        <v>0.1700334102829</v>
      </c>
      <c r="G14267" s="8">
        <v>0.19539537457690001</v>
      </c>
      <c r="H14267" s="8">
        <v>0.22858923990589999</v>
      </c>
      <c r="I14267" s="8">
        <v>0.1540219173231</v>
      </c>
      <c r="J14267" s="8">
        <v>0.16298355490489999</v>
      </c>
    </row>
    <row r="14268" spans="1:10" s="1" customFormat="1" x14ac:dyDescent="0.35">
      <c r="B14268" s="11">
        <v>72.008425587999994</v>
      </c>
      <c r="C14268" s="11">
        <v>22.030282590999999</v>
      </c>
      <c r="D14268" s="11">
        <v>52.713589677999998</v>
      </c>
      <c r="E14268" s="11">
        <v>37.013135411</v>
      </c>
      <c r="F14268" s="11">
        <v>34.995290177000001</v>
      </c>
      <c r="G14268" s="11">
        <v>24.792371267</v>
      </c>
      <c r="H14268" s="11">
        <v>27.921218411000002</v>
      </c>
      <c r="I14268" s="11">
        <v>16.231257041999999</v>
      </c>
      <c r="J14268" s="11">
        <v>162.98355489900001</v>
      </c>
    </row>
    <row r="14269" spans="1:10" s="1" customFormat="1" x14ac:dyDescent="0.35">
      <c r="A14269" s="1" t="s">
        <v>13055</v>
      </c>
      <c r="B14269" s="8">
        <v>0.16647143650330001</v>
      </c>
      <c r="C14269" s="8">
        <v>0.1059250201385</v>
      </c>
      <c r="D14269" s="8">
        <v>0.20697381232779999</v>
      </c>
      <c r="E14269" s="8">
        <v>0.20967047492849999</v>
      </c>
      <c r="F14269" s="8">
        <v>0.1152451488507</v>
      </c>
      <c r="G14269" s="8">
        <v>0.1480062255307</v>
      </c>
      <c r="H14269" s="8">
        <v>0.2682283915184</v>
      </c>
      <c r="I14269" s="8">
        <v>0.1293278888861</v>
      </c>
      <c r="J14269" s="8">
        <v>0.16079353697980001</v>
      </c>
    </row>
    <row r="14270" spans="1:10" s="1" customFormat="1" x14ac:dyDescent="0.35">
      <c r="B14270" s="11">
        <v>74.890973181000007</v>
      </c>
      <c r="C14270" s="11">
        <v>20.731168175000001</v>
      </c>
      <c r="D14270" s="11">
        <v>51.542463816000001</v>
      </c>
      <c r="E14270" s="11">
        <v>51.171885156999998</v>
      </c>
      <c r="F14270" s="11">
        <v>23.719088024000001</v>
      </c>
      <c r="G14270" s="11">
        <v>18.779489029</v>
      </c>
      <c r="H14270" s="11">
        <v>32.762974786999997</v>
      </c>
      <c r="I14270" s="11">
        <v>13.628931802</v>
      </c>
      <c r="J14270" s="11">
        <v>160.79353697400001</v>
      </c>
    </row>
    <row r="14271" spans="1:10" s="1" customFormat="1" x14ac:dyDescent="0.35">
      <c r="A14271" s="1" t="s">
        <v>13056</v>
      </c>
      <c r="B14271" s="8">
        <v>0.126739736026</v>
      </c>
      <c r="C14271" s="8">
        <v>0.11971039527500001</v>
      </c>
      <c r="D14271" s="8">
        <v>0.1553997886155</v>
      </c>
      <c r="E14271" s="8">
        <v>9.4849382815399993E-2</v>
      </c>
      <c r="F14271" s="8">
        <v>0.16455595755460001</v>
      </c>
      <c r="G14271" s="8">
        <v>0.13503852008799999</v>
      </c>
      <c r="H14271" s="8">
        <v>0.1765507463396</v>
      </c>
      <c r="I14271" s="8">
        <v>0.1248425168557</v>
      </c>
      <c r="J14271" s="8">
        <v>0.13230123265880001</v>
      </c>
    </row>
    <row r="14272" spans="1:10" s="1" customFormat="1" x14ac:dyDescent="0.35">
      <c r="B14272" s="11">
        <v>57.016761379999998</v>
      </c>
      <c r="C14272" s="11">
        <v>23.429179748999999</v>
      </c>
      <c r="D14272" s="11">
        <v>38.699040674000003</v>
      </c>
      <c r="E14272" s="11">
        <v>23.148808750000001</v>
      </c>
      <c r="F14272" s="11">
        <v>33.867952629999998</v>
      </c>
      <c r="G14272" s="11">
        <v>17.134106334999998</v>
      </c>
      <c r="H14272" s="11">
        <v>21.564934339000001</v>
      </c>
      <c r="I14272" s="11">
        <v>13.156250850999999</v>
      </c>
      <c r="J14272" s="11">
        <v>132.30123265399999</v>
      </c>
    </row>
    <row r="14273" spans="1:10" s="1" customFormat="1" x14ac:dyDescent="0.35">
      <c r="A14273" s="1" t="s">
        <v>13057</v>
      </c>
      <c r="B14273" s="8">
        <v>1</v>
      </c>
      <c r="C14273" s="8">
        <v>1</v>
      </c>
      <c r="D14273" s="8">
        <v>1</v>
      </c>
      <c r="E14273" s="8">
        <v>1</v>
      </c>
      <c r="F14273" s="8">
        <v>1</v>
      </c>
      <c r="G14273" s="8">
        <v>1</v>
      </c>
      <c r="H14273" s="8">
        <v>1</v>
      </c>
      <c r="I14273" s="8">
        <v>1</v>
      </c>
      <c r="J14273" s="8">
        <v>1</v>
      </c>
    </row>
    <row r="14274" spans="1:10" s="1" customFormat="1" x14ac:dyDescent="0.35">
      <c r="B14274" s="11">
        <v>449.87281154099998</v>
      </c>
      <c r="C14274" s="11">
        <v>195.71549901899999</v>
      </c>
      <c r="D14274" s="11">
        <v>249.02891450999999</v>
      </c>
      <c r="E14274" s="11">
        <v>244.05861232699999</v>
      </c>
      <c r="F14274" s="11">
        <v>205.81419921400001</v>
      </c>
      <c r="G14274" s="11">
        <v>126.883102124</v>
      </c>
      <c r="H14274" s="11">
        <v>122.145812386</v>
      </c>
      <c r="I14274" s="11">
        <v>105.38277489399999</v>
      </c>
      <c r="J14274" s="11">
        <v>999.99999996400004</v>
      </c>
    </row>
    <row r="14275" spans="1:10" x14ac:dyDescent="0.35">
      <c r="A14275" s="3" t="s">
        <v>13058</v>
      </c>
    </row>
    <row r="14276" spans="1:10" s="1" customFormat="1" x14ac:dyDescent="0.35">
      <c r="A14276" s="1" t="s">
        <v>13059</v>
      </c>
    </row>
    <row r="14277" spans="1:10" s="1" customFormat="1" x14ac:dyDescent="0.35"/>
    <row r="14278" spans="1:10" s="1" customFormat="1" x14ac:dyDescent="0.35"/>
    <row r="14279" spans="1:10" s="1" customFormat="1" x14ac:dyDescent="0.35"/>
    <row r="14280" spans="1:10" s="1" customFormat="1" x14ac:dyDescent="0.35">
      <c r="A14280" s="4" t="s">
        <v>13060</v>
      </c>
    </row>
    <row r="14281" spans="1:10" x14ac:dyDescent="0.35">
      <c r="A14281" s="3" t="s">
        <v>13061</v>
      </c>
    </row>
    <row r="14282" spans="1:10" s="1" customFormat="1" ht="46.5" x14ac:dyDescent="0.35">
      <c r="A14282" s="5" t="s">
        <v>13062</v>
      </c>
      <c r="B14282" s="5" t="s">
        <v>13063</v>
      </c>
      <c r="C14282" s="5" t="s">
        <v>13064</v>
      </c>
      <c r="D14282" s="5" t="s">
        <v>13065</v>
      </c>
      <c r="E14282" s="5" t="s">
        <v>13066</v>
      </c>
      <c r="F14282" s="5" t="s">
        <v>13067</v>
      </c>
      <c r="G14282" s="5" t="s">
        <v>13068</v>
      </c>
      <c r="H14282" s="5" t="s">
        <v>13069</v>
      </c>
      <c r="I14282" s="5" t="s">
        <v>13070</v>
      </c>
      <c r="J14282" s="5" t="s">
        <v>13071</v>
      </c>
    </row>
    <row r="14283" spans="1:10" s="1" customFormat="1" x14ac:dyDescent="0.35">
      <c r="A14283" s="1" t="s">
        <v>13072</v>
      </c>
      <c r="B14283" s="8">
        <v>0.57537417577149996</v>
      </c>
      <c r="C14283" s="8">
        <v>0.6727867473718</v>
      </c>
      <c r="D14283" s="7">
        <v>0.43690211183909999</v>
      </c>
      <c r="E14283" s="8">
        <v>0.56638124269430001</v>
      </c>
      <c r="F14283" s="8">
        <v>0.58470311326119995</v>
      </c>
      <c r="G14283" s="8">
        <v>0.45456626109350001</v>
      </c>
      <c r="H14283" s="8">
        <v>0.42254013647970001</v>
      </c>
      <c r="I14283" s="8">
        <v>0.56549558982369996</v>
      </c>
      <c r="J14283" s="8">
        <v>0.54392167545659997</v>
      </c>
    </row>
    <row r="14284" spans="1:10" s="1" customFormat="1" x14ac:dyDescent="0.35">
      <c r="B14284" s="11">
        <v>224.60529860700001</v>
      </c>
      <c r="C14284" s="11">
        <v>116.623522366</v>
      </c>
      <c r="D14284" s="10">
        <v>149.588574128</v>
      </c>
      <c r="E14284" s="11">
        <v>112.574717519</v>
      </c>
      <c r="F14284" s="11">
        <v>112.03058108800001</v>
      </c>
      <c r="G14284" s="11">
        <v>69.794510385999999</v>
      </c>
      <c r="H14284" s="11">
        <v>79.794063742000006</v>
      </c>
      <c r="I14284" s="11">
        <v>53.104280336000002</v>
      </c>
      <c r="J14284" s="11">
        <v>543.92167543699998</v>
      </c>
    </row>
    <row r="14285" spans="1:10" s="1" customFormat="1" x14ac:dyDescent="0.35">
      <c r="A14285" s="1" t="s">
        <v>13073</v>
      </c>
      <c r="B14285" s="8">
        <v>0.42462582422849998</v>
      </c>
      <c r="C14285" s="8">
        <v>0.3272132526282</v>
      </c>
      <c r="D14285" s="6">
        <v>0.56309788816090001</v>
      </c>
      <c r="E14285" s="8">
        <v>0.43361875730569999</v>
      </c>
      <c r="F14285" s="8">
        <v>0.4152968867388</v>
      </c>
      <c r="G14285" s="8">
        <v>0.54543373890650004</v>
      </c>
      <c r="H14285" s="8">
        <v>0.57745986352029999</v>
      </c>
      <c r="I14285" s="8">
        <v>0.43450441017629998</v>
      </c>
      <c r="J14285" s="8">
        <v>0.45607832454340003</v>
      </c>
    </row>
    <row r="14286" spans="1:10" s="1" customFormat="1" x14ac:dyDescent="0.35">
      <c r="B14286" s="11">
        <v>165.75858643500001</v>
      </c>
      <c r="C14286" s="11">
        <v>56.720442599999998</v>
      </c>
      <c r="D14286" s="9">
        <v>192.79607010800001</v>
      </c>
      <c r="E14286" s="11">
        <v>86.186662683999998</v>
      </c>
      <c r="F14286" s="11">
        <v>79.571923751</v>
      </c>
      <c r="G14286" s="11">
        <v>83.746384219999996</v>
      </c>
      <c r="H14286" s="11">
        <v>109.049685888</v>
      </c>
      <c r="I14286" s="11">
        <v>40.803225384000001</v>
      </c>
      <c r="J14286" s="11">
        <v>456.07832452700001</v>
      </c>
    </row>
    <row r="14287" spans="1:10" s="1" customFormat="1" x14ac:dyDescent="0.35">
      <c r="A14287" s="1" t="s">
        <v>13074</v>
      </c>
      <c r="B14287" s="8">
        <v>0.18253529432500001</v>
      </c>
      <c r="C14287" s="8">
        <v>0.25818645505069998</v>
      </c>
      <c r="D14287" s="7">
        <v>0.1139211001855</v>
      </c>
      <c r="E14287" s="8">
        <v>0.177738487084</v>
      </c>
      <c r="F14287" s="8">
        <v>0.1875113254505</v>
      </c>
      <c r="G14287" s="8">
        <v>0.13007631662720001</v>
      </c>
      <c r="H14287" s="8">
        <v>0.10078597450689999</v>
      </c>
      <c r="I14287" s="8">
        <v>0.27842773216619998</v>
      </c>
      <c r="J14287" s="8">
        <v>0.18116153968449999</v>
      </c>
    </row>
    <row r="14288" spans="1:10" s="1" customFormat="1" x14ac:dyDescent="0.35">
      <c r="B14288" s="11">
        <v>71.255186649999999</v>
      </c>
      <c r="C14288" s="11">
        <v>44.755063819</v>
      </c>
      <c r="D14288" s="10">
        <v>39.004835358000001</v>
      </c>
      <c r="E14288" s="11">
        <v>35.327547008000003</v>
      </c>
      <c r="F14288" s="11">
        <v>35.927639642000003</v>
      </c>
      <c r="G14288" s="11">
        <v>19.972034021999999</v>
      </c>
      <c r="H14288" s="11">
        <v>19.032801335999999</v>
      </c>
      <c r="I14288" s="11">
        <v>26.146453851</v>
      </c>
      <c r="J14288" s="11">
        <v>181.161539678</v>
      </c>
    </row>
    <row r="14289" spans="1:10" s="1" customFormat="1" x14ac:dyDescent="0.35">
      <c r="A14289" s="1" t="s">
        <v>13075</v>
      </c>
      <c r="B14289" s="8">
        <v>0.19497376658910001</v>
      </c>
      <c r="C14289" s="8">
        <v>0.25988579282140001</v>
      </c>
      <c r="D14289" s="8">
        <v>0.14848616591569999</v>
      </c>
      <c r="E14289" s="8">
        <v>0.16755959367449999</v>
      </c>
      <c r="F14289" s="8">
        <v>0.22341221967829999</v>
      </c>
      <c r="G14289" s="8">
        <v>0.13713416816429999</v>
      </c>
      <c r="H14289" s="8">
        <v>0.15771599689349999</v>
      </c>
      <c r="I14289" s="8">
        <v>0.20007018719059999</v>
      </c>
      <c r="J14289" s="8">
        <v>0.19078782611889999</v>
      </c>
    </row>
    <row r="14290" spans="1:10" s="1" customFormat="1" x14ac:dyDescent="0.35">
      <c r="B14290" s="11">
        <v>76.110717007000005</v>
      </c>
      <c r="C14290" s="11">
        <v>45.049633765999999</v>
      </c>
      <c r="D14290" s="11">
        <v>50.839383091000002</v>
      </c>
      <c r="E14290" s="11">
        <v>33.304376105000003</v>
      </c>
      <c r="F14290" s="11">
        <v>42.806340902000002</v>
      </c>
      <c r="G14290" s="11">
        <v>21.055702861</v>
      </c>
      <c r="H14290" s="11">
        <v>29.783680230000002</v>
      </c>
      <c r="I14290" s="11">
        <v>18.788092248000002</v>
      </c>
      <c r="J14290" s="11">
        <v>190.787826112</v>
      </c>
    </row>
    <row r="14291" spans="1:10" s="1" customFormat="1" x14ac:dyDescent="0.35">
      <c r="A14291" s="1" t="s">
        <v>13076</v>
      </c>
      <c r="B14291" s="8">
        <v>0.19786511485739999</v>
      </c>
      <c r="C14291" s="8">
        <v>0.15471449949970001</v>
      </c>
      <c r="D14291" s="8">
        <v>0.1744948457379</v>
      </c>
      <c r="E14291" s="8">
        <v>0.22108316193579999</v>
      </c>
      <c r="F14291" s="8">
        <v>0.1737795681324</v>
      </c>
      <c r="G14291" s="8">
        <v>0.18735577630190001</v>
      </c>
      <c r="H14291" s="8">
        <v>0.1640381650793</v>
      </c>
      <c r="I14291" s="8">
        <v>8.6997670466929994E-2</v>
      </c>
      <c r="J14291" s="8">
        <v>0.17197230965320001</v>
      </c>
    </row>
    <row r="14292" spans="1:10" s="1" customFormat="1" x14ac:dyDescent="0.35">
      <c r="B14292" s="11">
        <v>77.239394950000005</v>
      </c>
      <c r="C14292" s="11">
        <v>26.818824781</v>
      </c>
      <c r="D14292" s="11">
        <v>59.744355679000002</v>
      </c>
      <c r="E14292" s="11">
        <v>43.942794405999997</v>
      </c>
      <c r="F14292" s="11">
        <v>33.296600544</v>
      </c>
      <c r="G14292" s="11">
        <v>28.766773503</v>
      </c>
      <c r="H14292" s="11">
        <v>30.977582175999999</v>
      </c>
      <c r="I14292" s="11">
        <v>8.1697342370000001</v>
      </c>
      <c r="J14292" s="11">
        <v>171.972309647</v>
      </c>
    </row>
    <row r="14293" spans="1:10" s="1" customFormat="1" x14ac:dyDescent="0.35">
      <c r="A14293" s="1" t="s">
        <v>13077</v>
      </c>
      <c r="B14293" s="8">
        <v>0.1416726410335</v>
      </c>
      <c r="C14293" s="8">
        <v>0.1114744965352</v>
      </c>
      <c r="D14293" s="8">
        <v>0.20653354394090001</v>
      </c>
      <c r="E14293" s="8">
        <v>0.14260679062529999</v>
      </c>
      <c r="F14293" s="8">
        <v>0.1407035886595</v>
      </c>
      <c r="G14293" s="8">
        <v>0.20925516374280001</v>
      </c>
      <c r="H14293" s="8">
        <v>0.2043207095739</v>
      </c>
      <c r="I14293" s="8">
        <v>0.1878691912721</v>
      </c>
      <c r="J14293" s="8">
        <v>0.16298355490489999</v>
      </c>
    </row>
    <row r="14294" spans="1:10" s="1" customFormat="1" x14ac:dyDescent="0.35">
      <c r="B14294" s="11">
        <v>55.303882557999998</v>
      </c>
      <c r="C14294" s="11">
        <v>19.323431222</v>
      </c>
      <c r="D14294" s="11">
        <v>70.713913965000003</v>
      </c>
      <c r="E14294" s="11">
        <v>28.344722530999999</v>
      </c>
      <c r="F14294" s="11">
        <v>26.959160026999999</v>
      </c>
      <c r="G14294" s="11">
        <v>32.129225042000002</v>
      </c>
      <c r="H14294" s="11">
        <v>38.584688923000002</v>
      </c>
      <c r="I14294" s="11">
        <v>17.642327154</v>
      </c>
      <c r="J14294" s="11">
        <v>162.98355489900001</v>
      </c>
    </row>
    <row r="14295" spans="1:10" s="1" customFormat="1" x14ac:dyDescent="0.35">
      <c r="A14295" s="1" t="s">
        <v>13078</v>
      </c>
      <c r="B14295" s="8">
        <v>0.1740772639167</v>
      </c>
      <c r="C14295" s="8">
        <v>0.11710148704620001</v>
      </c>
      <c r="D14295" s="8">
        <v>0.1786306610493</v>
      </c>
      <c r="E14295" s="8">
        <v>0.17866987320040001</v>
      </c>
      <c r="F14295" s="8">
        <v>0.1693130602299</v>
      </c>
      <c r="G14295" s="8">
        <v>0.18427394143170001</v>
      </c>
      <c r="H14295" s="8">
        <v>0.17404234758840001</v>
      </c>
      <c r="I14295" s="8">
        <v>0.12119189457479999</v>
      </c>
      <c r="J14295" s="8">
        <v>0.16079353697980001</v>
      </c>
    </row>
    <row r="14296" spans="1:10" s="1" customFormat="1" x14ac:dyDescent="0.35">
      <c r="B14296" s="11">
        <v>67.953477039999996</v>
      </c>
      <c r="C14296" s="11">
        <v>20.298836068</v>
      </c>
      <c r="D14296" s="11">
        <v>61.160395332999997</v>
      </c>
      <c r="E14296" s="11">
        <v>35.512670598</v>
      </c>
      <c r="F14296" s="11">
        <v>32.440806442000003</v>
      </c>
      <c r="G14296" s="11">
        <v>28.293585820000001</v>
      </c>
      <c r="H14296" s="11">
        <v>32.866809513</v>
      </c>
      <c r="I14296" s="11">
        <v>11.380828533000001</v>
      </c>
      <c r="J14296" s="11">
        <v>160.79353697400001</v>
      </c>
    </row>
    <row r="14297" spans="1:10" s="1" customFormat="1" x14ac:dyDescent="0.35">
      <c r="A14297" s="1" t="s">
        <v>13079</v>
      </c>
      <c r="B14297" s="8">
        <v>0.1088759192783</v>
      </c>
      <c r="C14297" s="8">
        <v>9.8637269046860002E-2</v>
      </c>
      <c r="D14297" s="8">
        <v>0.17793368317069999</v>
      </c>
      <c r="E14297" s="8">
        <v>0.11234209348010001</v>
      </c>
      <c r="F14297" s="8">
        <v>0.10528023784939999</v>
      </c>
      <c r="G14297" s="8">
        <v>0.1519046337319</v>
      </c>
      <c r="H14297" s="8">
        <v>0.19909680635800001</v>
      </c>
      <c r="I14297" s="8">
        <v>0.1254433243294</v>
      </c>
      <c r="J14297" s="8">
        <v>0.13230123265880001</v>
      </c>
    </row>
    <row r="14298" spans="1:10" s="1" customFormat="1" x14ac:dyDescent="0.35">
      <c r="B14298" s="11">
        <v>42.501226836999997</v>
      </c>
      <c r="C14298" s="11">
        <v>17.098175309999998</v>
      </c>
      <c r="D14298" s="11">
        <v>60.921760810000002</v>
      </c>
      <c r="E14298" s="11">
        <v>22.329269555</v>
      </c>
      <c r="F14298" s="11">
        <v>20.171957282000001</v>
      </c>
      <c r="G14298" s="11">
        <v>23.323573358000001</v>
      </c>
      <c r="H14298" s="11">
        <v>37.598187451999998</v>
      </c>
      <c r="I14298" s="11">
        <v>11.780069697</v>
      </c>
      <c r="J14298" s="11">
        <v>132.30123265399999</v>
      </c>
    </row>
    <row r="14299" spans="1:10" s="1" customFormat="1" x14ac:dyDescent="0.35">
      <c r="A14299" s="1" t="s">
        <v>13080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  <c r="H14299" s="8">
        <v>1</v>
      </c>
      <c r="I14299" s="8">
        <v>1</v>
      </c>
      <c r="J14299" s="8">
        <v>1</v>
      </c>
    </row>
    <row r="14300" spans="1:10" s="1" customFormat="1" x14ac:dyDescent="0.35">
      <c r="B14300" s="11">
        <v>390.36388504199999</v>
      </c>
      <c r="C14300" s="11">
        <v>173.34396496599999</v>
      </c>
      <c r="D14300" s="11">
        <v>342.38464423599999</v>
      </c>
      <c r="E14300" s="11">
        <v>198.76138020299999</v>
      </c>
      <c r="F14300" s="11">
        <v>191.60250483900001</v>
      </c>
      <c r="G14300" s="11">
        <v>153.54089460599999</v>
      </c>
      <c r="H14300" s="11">
        <v>188.84374962999999</v>
      </c>
      <c r="I14300" s="11">
        <v>93.907505720000003</v>
      </c>
      <c r="J14300" s="11">
        <v>999.99999996400004</v>
      </c>
    </row>
    <row r="14301" spans="1:10" x14ac:dyDescent="0.35">
      <c r="A14301" s="3" t="s">
        <v>13081</v>
      </c>
    </row>
    <row r="14302" spans="1:10" s="1" customFormat="1" x14ac:dyDescent="0.35">
      <c r="A14302" s="1" t="s">
        <v>13082</v>
      </c>
    </row>
    <row r="14303" spans="1:10" s="1" customFormat="1" x14ac:dyDescent="0.35"/>
    <row r="14304" spans="1:10" s="1" customFormat="1" x14ac:dyDescent="0.35"/>
    <row r="14305" spans="1:7" s="1" customFormat="1" x14ac:dyDescent="0.35"/>
    <row r="14306" spans="1:7" s="1" customFormat="1" x14ac:dyDescent="0.35">
      <c r="A14306" s="4" t="s">
        <v>13083</v>
      </c>
    </row>
    <row r="14307" spans="1:7" x14ac:dyDescent="0.35">
      <c r="A14307" s="3" t="s">
        <v>13084</v>
      </c>
    </row>
    <row r="14308" spans="1:7" s="1" customFormat="1" ht="31" x14ac:dyDescent="0.35">
      <c r="A14308" s="5" t="s">
        <v>13085</v>
      </c>
      <c r="B14308" s="5" t="s">
        <v>13086</v>
      </c>
      <c r="C14308" s="5" t="s">
        <v>13087</v>
      </c>
      <c r="D14308" s="5" t="s">
        <v>13088</v>
      </c>
      <c r="E14308" s="5" t="s">
        <v>13089</v>
      </c>
      <c r="F14308" s="5" t="s">
        <v>13090</v>
      </c>
      <c r="G14308" s="5" t="s">
        <v>13091</v>
      </c>
    </row>
    <row r="14309" spans="1:7" s="1" customFormat="1" x14ac:dyDescent="0.35">
      <c r="A14309" s="1" t="s">
        <v>13092</v>
      </c>
      <c r="B14309" s="8">
        <v>0.61138720050219997</v>
      </c>
      <c r="C14309" s="8">
        <v>0.59394761969989995</v>
      </c>
      <c r="D14309" s="8">
        <v>0.53848514286439997</v>
      </c>
      <c r="E14309" s="7">
        <v>0.31575320435519999</v>
      </c>
      <c r="F14309" s="6">
        <v>0.9120964767684</v>
      </c>
      <c r="G14309" s="8">
        <v>0.54392167545659997</v>
      </c>
    </row>
    <row r="14310" spans="1:7" s="1" customFormat="1" x14ac:dyDescent="0.35">
      <c r="B14310" s="11">
        <v>156.237821384</v>
      </c>
      <c r="C14310" s="11">
        <v>179.95289230899999</v>
      </c>
      <c r="D14310" s="11">
        <v>112.25131996899999</v>
      </c>
      <c r="E14310" s="10">
        <v>61.978805049000002</v>
      </c>
      <c r="F14310" s="9">
        <v>33.500836726000003</v>
      </c>
      <c r="G14310" s="11">
        <v>543.92167543699998</v>
      </c>
    </row>
    <row r="14311" spans="1:7" s="1" customFormat="1" x14ac:dyDescent="0.35">
      <c r="A14311" s="1" t="s">
        <v>13093</v>
      </c>
      <c r="B14311" s="8">
        <v>0.38861279949779998</v>
      </c>
      <c r="C14311" s="8">
        <v>0.40605238030009999</v>
      </c>
      <c r="D14311" s="8">
        <v>0.46151485713559998</v>
      </c>
      <c r="E14311" s="6">
        <v>0.68424679564479995</v>
      </c>
      <c r="F14311" s="7">
        <v>8.7903523231619998E-2</v>
      </c>
      <c r="G14311" s="8">
        <v>0.45607832454340003</v>
      </c>
    </row>
    <row r="14312" spans="1:7" s="1" customFormat="1" x14ac:dyDescent="0.35">
      <c r="B14312" s="11">
        <v>99.308616709000006</v>
      </c>
      <c r="C14312" s="11">
        <v>123.02482212300001</v>
      </c>
      <c r="D14312" s="11">
        <v>96.206279013</v>
      </c>
      <c r="E14312" s="9">
        <v>134.30995526800001</v>
      </c>
      <c r="F14312" s="10">
        <v>3.2286514140000002</v>
      </c>
      <c r="G14312" s="11">
        <v>456.07832452700001</v>
      </c>
    </row>
    <row r="14313" spans="1:7" s="1" customFormat="1" x14ac:dyDescent="0.35">
      <c r="A14313" s="1" t="s">
        <v>13094</v>
      </c>
      <c r="B14313" s="8">
        <v>0.2301277824722</v>
      </c>
      <c r="C14313" s="8">
        <v>0.20166454848189999</v>
      </c>
      <c r="D14313" s="8">
        <v>0.13177347165629999</v>
      </c>
      <c r="E14313" s="7">
        <v>7.8658640729430004E-2</v>
      </c>
      <c r="F14313" s="6">
        <v>0.49944480364330002</v>
      </c>
      <c r="G14313" s="8">
        <v>0.18116153968449999</v>
      </c>
    </row>
    <row r="14314" spans="1:7" s="1" customFormat="1" x14ac:dyDescent="0.35">
      <c r="B14314" s="11">
        <v>58.808335116999999</v>
      </c>
      <c r="C14314" s="11">
        <v>61.099863980999999</v>
      </c>
      <c r="D14314" s="11">
        <v>27.469181510999999</v>
      </c>
      <c r="E14314" s="10">
        <v>15.439807076999999</v>
      </c>
      <c r="F14314" s="9">
        <v>18.344351992</v>
      </c>
      <c r="G14314" s="11">
        <v>181.161539678</v>
      </c>
    </row>
    <row r="14315" spans="1:7" s="1" customFormat="1" x14ac:dyDescent="0.35">
      <c r="A14315" s="1" t="s">
        <v>13095</v>
      </c>
      <c r="B14315" s="8">
        <v>0.17877685971650001</v>
      </c>
      <c r="C14315" s="8">
        <v>0.20562340367439999</v>
      </c>
      <c r="D14315" s="8">
        <v>0.24514600456669999</v>
      </c>
      <c r="E14315" s="7">
        <v>0.10402448222210001</v>
      </c>
      <c r="F14315" s="8">
        <v>0.30714676191509999</v>
      </c>
      <c r="G14315" s="8">
        <v>0.19078782611889999</v>
      </c>
    </row>
    <row r="14316" spans="1:7" s="1" customFormat="1" x14ac:dyDescent="0.35">
      <c r="B14316" s="11">
        <v>45.685789714000002</v>
      </c>
      <c r="C14316" s="11">
        <v>62.299308879000002</v>
      </c>
      <c r="D14316" s="11">
        <v>51.102547512000001</v>
      </c>
      <c r="E14316" s="10">
        <v>20.418836658</v>
      </c>
      <c r="F14316" s="11">
        <v>11.281343349</v>
      </c>
      <c r="G14316" s="11">
        <v>190.787826112</v>
      </c>
    </row>
    <row r="14317" spans="1:7" s="1" customFormat="1" x14ac:dyDescent="0.35">
      <c r="A14317" s="1" t="s">
        <v>13096</v>
      </c>
      <c r="B14317" s="8">
        <v>0.20248255831359999</v>
      </c>
      <c r="C14317" s="8">
        <v>0.1866596675436</v>
      </c>
      <c r="D14317" s="8">
        <v>0.16156566664140001</v>
      </c>
      <c r="E14317" s="8">
        <v>0.13307008140359999</v>
      </c>
      <c r="F14317" s="8">
        <v>0.10550491121</v>
      </c>
      <c r="G14317" s="8">
        <v>0.17197230965320001</v>
      </c>
    </row>
    <row r="14318" spans="1:7" s="1" customFormat="1" x14ac:dyDescent="0.35">
      <c r="B14318" s="11">
        <v>51.743696552999999</v>
      </c>
      <c r="C14318" s="11">
        <v>56.553719448999999</v>
      </c>
      <c r="D14318" s="11">
        <v>33.679590945999998</v>
      </c>
      <c r="E14318" s="11">
        <v>26.120161314000001</v>
      </c>
      <c r="F14318" s="11">
        <v>3.875141385</v>
      </c>
      <c r="G14318" s="11">
        <v>171.972309647</v>
      </c>
    </row>
    <row r="14319" spans="1:7" s="1" customFormat="1" x14ac:dyDescent="0.35">
      <c r="A14319" s="1" t="s">
        <v>13097</v>
      </c>
      <c r="B14319" s="8">
        <v>0.12840323041429999</v>
      </c>
      <c r="C14319" s="8">
        <v>0.14421568874439999</v>
      </c>
      <c r="D14319" s="8">
        <v>0.21266914807369999</v>
      </c>
      <c r="E14319" s="8">
        <v>0.19825524143180001</v>
      </c>
      <c r="F14319" s="8">
        <v>8.7903523231619998E-2</v>
      </c>
      <c r="G14319" s="8">
        <v>0.16298355490489999</v>
      </c>
    </row>
    <row r="14320" spans="1:7" s="1" customFormat="1" x14ac:dyDescent="0.35">
      <c r="B14320" s="11">
        <v>32.812988171999997</v>
      </c>
      <c r="C14320" s="11">
        <v>43.694139761000002</v>
      </c>
      <c r="D14320" s="11">
        <v>44.332499984999998</v>
      </c>
      <c r="E14320" s="11">
        <v>38.915275567000002</v>
      </c>
      <c r="F14320" s="11">
        <v>3.2286514140000002</v>
      </c>
      <c r="G14320" s="11">
        <v>162.98355489900001</v>
      </c>
    </row>
    <row r="14321" spans="1:8" s="1" customFormat="1" x14ac:dyDescent="0.35">
      <c r="A14321" s="1" t="s">
        <v>13098</v>
      </c>
      <c r="B14321" s="8">
        <v>0.11308767023580001</v>
      </c>
      <c r="C14321" s="8">
        <v>0.13585861595189999</v>
      </c>
      <c r="D14321" s="8">
        <v>0.16768042189730001</v>
      </c>
      <c r="E14321" s="6">
        <v>0.28416295701760003</v>
      </c>
      <c r="F14321" s="8">
        <v>0</v>
      </c>
      <c r="G14321" s="8">
        <v>0.16079353697980001</v>
      </c>
    </row>
    <row r="14322" spans="1:8" s="1" customFormat="1" x14ac:dyDescent="0.35">
      <c r="B14322" s="11">
        <v>28.899151321000002</v>
      </c>
      <c r="C14322" s="11">
        <v>41.162132947000003</v>
      </c>
      <c r="D14322" s="11">
        <v>34.954258144999997</v>
      </c>
      <c r="E14322" s="9">
        <v>55.777994561</v>
      </c>
      <c r="F14322" s="11">
        <v>0</v>
      </c>
      <c r="G14322" s="11">
        <v>160.79353697400001</v>
      </c>
    </row>
    <row r="14323" spans="1:8" s="1" customFormat="1" x14ac:dyDescent="0.35">
      <c r="A14323" s="1" t="s">
        <v>13099</v>
      </c>
      <c r="B14323" s="8">
        <v>0.14712189884769999</v>
      </c>
      <c r="C14323" s="8">
        <v>0.12597807560390001</v>
      </c>
      <c r="D14323" s="8">
        <v>8.1165287164519997E-2</v>
      </c>
      <c r="E14323" s="8">
        <v>0.2018285971954</v>
      </c>
      <c r="F14323" s="8">
        <v>0</v>
      </c>
      <c r="G14323" s="8">
        <v>0.13230123265880001</v>
      </c>
    </row>
    <row r="14324" spans="1:8" s="1" customFormat="1" x14ac:dyDescent="0.35">
      <c r="B14324" s="11">
        <v>37.596477215999997</v>
      </c>
      <c r="C14324" s="11">
        <v>38.168549415000001</v>
      </c>
      <c r="D14324" s="11">
        <v>16.919520883000001</v>
      </c>
      <c r="E14324" s="11">
        <v>39.616685140000001</v>
      </c>
      <c r="F14324" s="11">
        <v>0</v>
      </c>
      <c r="G14324" s="11">
        <v>132.30123265399999</v>
      </c>
    </row>
    <row r="14325" spans="1:8" s="1" customFormat="1" x14ac:dyDescent="0.35">
      <c r="A14325" s="1" t="s">
        <v>13100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</row>
    <row r="14326" spans="1:8" s="1" customFormat="1" x14ac:dyDescent="0.35">
      <c r="B14326" s="11">
        <v>255.54643809300001</v>
      </c>
      <c r="C14326" s="11">
        <v>302.97771443200003</v>
      </c>
      <c r="D14326" s="11">
        <v>208.45759898200001</v>
      </c>
      <c r="E14326" s="11">
        <v>196.288760317</v>
      </c>
      <c r="F14326" s="11">
        <v>36.729488140000001</v>
      </c>
      <c r="G14326" s="11">
        <v>999.99999996400004</v>
      </c>
    </row>
    <row r="14327" spans="1:8" x14ac:dyDescent="0.35">
      <c r="A14327" s="3" t="s">
        <v>13101</v>
      </c>
    </row>
    <row r="14328" spans="1:8" s="1" customFormat="1" x14ac:dyDescent="0.35">
      <c r="A14328" s="1" t="s">
        <v>13102</v>
      </c>
    </row>
    <row r="14329" spans="1:8" s="1" customFormat="1" x14ac:dyDescent="0.35"/>
    <row r="14330" spans="1:8" s="1" customFormat="1" x14ac:dyDescent="0.35"/>
    <row r="14331" spans="1:8" s="1" customFormat="1" x14ac:dyDescent="0.35"/>
    <row r="14332" spans="1:8" s="1" customFormat="1" x14ac:dyDescent="0.35">
      <c r="A14332" s="4" t="s">
        <v>13103</v>
      </c>
    </row>
    <row r="14333" spans="1:8" x14ac:dyDescent="0.35">
      <c r="A14333" s="3" t="s">
        <v>13104</v>
      </c>
    </row>
    <row r="14334" spans="1:8" s="1" customFormat="1" ht="31" x14ac:dyDescent="0.35">
      <c r="A14334" s="5" t="s">
        <v>13105</v>
      </c>
      <c r="B14334" s="5" t="s">
        <v>13106</v>
      </c>
      <c r="C14334" s="5" t="s">
        <v>13107</v>
      </c>
      <c r="D14334" s="5" t="s">
        <v>13108</v>
      </c>
      <c r="E14334" s="5" t="s">
        <v>13109</v>
      </c>
      <c r="F14334" s="5" t="s">
        <v>13110</v>
      </c>
      <c r="G14334" s="5" t="s">
        <v>13111</v>
      </c>
      <c r="H14334" s="5" t="s">
        <v>13112</v>
      </c>
    </row>
    <row r="14335" spans="1:8" s="1" customFormat="1" x14ac:dyDescent="0.35">
      <c r="A14335" s="1" t="s">
        <v>13113</v>
      </c>
      <c r="B14335" s="7">
        <v>0.51707194167049997</v>
      </c>
      <c r="C14335" s="8">
        <v>0.58988898807900003</v>
      </c>
      <c r="D14335" s="8">
        <v>0.65525735499509996</v>
      </c>
      <c r="E14335" s="6">
        <v>0.9208446665676</v>
      </c>
      <c r="F14335" s="8">
        <v>0.83219868737760005</v>
      </c>
      <c r="G14335" s="8">
        <v>0.4735240092286</v>
      </c>
      <c r="H14335" s="8">
        <v>0.58468409813</v>
      </c>
    </row>
    <row r="14336" spans="1:8" s="1" customFormat="1" x14ac:dyDescent="0.35">
      <c r="B14336" s="10">
        <v>188.248427967</v>
      </c>
      <c r="C14336" s="11">
        <v>59.363993790999999</v>
      </c>
      <c r="D14336" s="11">
        <v>53.199700213</v>
      </c>
      <c r="E14336" s="9">
        <v>75.559441246000006</v>
      </c>
      <c r="F14336" s="11">
        <v>14.463033978</v>
      </c>
      <c r="G14336" s="11">
        <v>57.607436466999999</v>
      </c>
      <c r="H14336" s="11">
        <v>448.44203366199997</v>
      </c>
    </row>
    <row r="14337" spans="1:8" s="1" customFormat="1" x14ac:dyDescent="0.35">
      <c r="A14337" s="1" t="s">
        <v>13114</v>
      </c>
      <c r="B14337" s="6">
        <v>0.48292805832949998</v>
      </c>
      <c r="C14337" s="8">
        <v>0.41011101192100002</v>
      </c>
      <c r="D14337" s="8">
        <v>0.34474264500489998</v>
      </c>
      <c r="E14337" s="7">
        <v>7.9155333432399999E-2</v>
      </c>
      <c r="F14337" s="8">
        <v>0.1678013126224</v>
      </c>
      <c r="G14337" s="8">
        <v>0.52647599077139995</v>
      </c>
      <c r="H14337" s="8">
        <v>0.41531590187009998</v>
      </c>
    </row>
    <row r="14338" spans="1:8" s="1" customFormat="1" x14ac:dyDescent="0.35">
      <c r="B14338" s="9">
        <v>175.81779337699999</v>
      </c>
      <c r="C14338" s="11">
        <v>41.271880060999997</v>
      </c>
      <c r="D14338" s="11">
        <v>27.989316296999998</v>
      </c>
      <c r="E14338" s="10">
        <v>6.4950506670000001</v>
      </c>
      <c r="F14338" s="11">
        <v>2.9162700240000001</v>
      </c>
      <c r="G14338" s="11">
        <v>64.049407419000005</v>
      </c>
      <c r="H14338" s="11">
        <v>318.53971784499998</v>
      </c>
    </row>
    <row r="14339" spans="1:8" s="1" customFormat="1" x14ac:dyDescent="0.35">
      <c r="A14339" s="1" t="s">
        <v>13115</v>
      </c>
      <c r="B14339" s="7">
        <v>8.9493845942969996E-2</v>
      </c>
      <c r="C14339" s="8">
        <v>0.24503767638830001</v>
      </c>
      <c r="D14339" s="6">
        <v>0.3266251048962</v>
      </c>
      <c r="E14339" s="6">
        <v>0.56398740249430002</v>
      </c>
      <c r="F14339" s="8">
        <v>0.40839712149480001</v>
      </c>
      <c r="G14339" s="8">
        <v>8.4190784067999999E-2</v>
      </c>
      <c r="H14339" s="8">
        <v>0.19215239517679999</v>
      </c>
    </row>
    <row r="14340" spans="1:8" s="1" customFormat="1" x14ac:dyDescent="0.35">
      <c r="B14340" s="10">
        <v>32.581686326000003</v>
      </c>
      <c r="C14340" s="11">
        <v>24.659580689999999</v>
      </c>
      <c r="D14340" s="9">
        <v>26.518371034000001</v>
      </c>
      <c r="E14340" s="9">
        <v>46.277699757000001</v>
      </c>
      <c r="F14340" s="11">
        <v>7.0976577279999997</v>
      </c>
      <c r="G14340" s="11">
        <v>10.242385074</v>
      </c>
      <c r="H14340" s="11">
        <v>147.377380609</v>
      </c>
    </row>
    <row r="14341" spans="1:8" s="1" customFormat="1" x14ac:dyDescent="0.35">
      <c r="A14341" s="1" t="s">
        <v>13116</v>
      </c>
      <c r="B14341" s="8">
        <v>0.19689502525489999</v>
      </c>
      <c r="C14341" s="8">
        <v>0.27835184875719998</v>
      </c>
      <c r="D14341" s="8">
        <v>0.19983347894110001</v>
      </c>
      <c r="E14341" s="8">
        <v>0.2085702615909</v>
      </c>
      <c r="F14341" s="8">
        <v>0.36739066330070003</v>
      </c>
      <c r="G14341" s="8">
        <v>0.16167797555579999</v>
      </c>
      <c r="H14341" s="8">
        <v>0.20742037967970001</v>
      </c>
    </row>
    <row r="14342" spans="1:8" s="1" customFormat="1" x14ac:dyDescent="0.35">
      <c r="B14342" s="11">
        <v>71.682827845999995</v>
      </c>
      <c r="C14342" s="11">
        <v>28.012181538</v>
      </c>
      <c r="D14342" s="11">
        <v>16.224283621000001</v>
      </c>
      <c r="E14342" s="11">
        <v>17.114126843000001</v>
      </c>
      <c r="F14342" s="11">
        <v>6.3849940250000001</v>
      </c>
      <c r="G14342" s="11">
        <v>19.669232231999999</v>
      </c>
      <c r="H14342" s="11">
        <v>159.087646105</v>
      </c>
    </row>
    <row r="14343" spans="1:8" s="1" customFormat="1" x14ac:dyDescent="0.35">
      <c r="A14343" s="1" t="s">
        <v>13117</v>
      </c>
      <c r="B14343" s="6">
        <v>0.2306830704726</v>
      </c>
      <c r="C14343" s="7">
        <v>6.6499462933490003E-2</v>
      </c>
      <c r="D14343" s="8">
        <v>0.1287987711578</v>
      </c>
      <c r="E14343" s="8">
        <v>0.14828700248250001</v>
      </c>
      <c r="F14343" s="8">
        <v>5.6410902582010002E-2</v>
      </c>
      <c r="G14343" s="8">
        <v>0.22765524960479999</v>
      </c>
      <c r="H14343" s="8">
        <v>0.18511132327339999</v>
      </c>
    </row>
    <row r="14344" spans="1:8" s="1" customFormat="1" x14ac:dyDescent="0.35">
      <c r="B14344" s="9">
        <v>83.983913795000007</v>
      </c>
      <c r="C14344" s="10">
        <v>6.692231563</v>
      </c>
      <c r="D14344" s="11">
        <v>10.457045558000001</v>
      </c>
      <c r="E14344" s="11">
        <v>12.167614646000001</v>
      </c>
      <c r="F14344" s="11">
        <v>0.98038222500000005</v>
      </c>
      <c r="G14344" s="11">
        <v>27.695819160999999</v>
      </c>
      <c r="H14344" s="11">
        <v>141.977006948</v>
      </c>
    </row>
    <row r="14345" spans="1:8" s="1" customFormat="1" x14ac:dyDescent="0.35">
      <c r="A14345" s="1" t="s">
        <v>13118</v>
      </c>
      <c r="B14345" s="8">
        <v>0.1967182497228</v>
      </c>
      <c r="C14345" s="8">
        <v>0.1168710132164</v>
      </c>
      <c r="D14345" s="8">
        <v>0.2084550914213</v>
      </c>
      <c r="E14345" s="7">
        <v>4.2714839508310003E-2</v>
      </c>
      <c r="F14345" s="8">
        <v>0</v>
      </c>
      <c r="G14345" s="8">
        <v>0.1399882873253</v>
      </c>
      <c r="H14345" s="8">
        <v>0.1575521551596</v>
      </c>
    </row>
    <row r="14346" spans="1:8" s="1" customFormat="1" x14ac:dyDescent="0.35">
      <c r="B14346" s="11">
        <v>71.618469845999996</v>
      </c>
      <c r="C14346" s="11">
        <v>11.761416542999999</v>
      </c>
      <c r="D14346" s="11">
        <v>16.924263859</v>
      </c>
      <c r="E14346" s="10">
        <v>3.5049444529999998</v>
      </c>
      <c r="F14346" s="11">
        <v>0</v>
      </c>
      <c r="G14346" s="11">
        <v>17.030533216999999</v>
      </c>
      <c r="H14346" s="11">
        <v>120.83962791800001</v>
      </c>
    </row>
    <row r="14347" spans="1:8" s="1" customFormat="1" x14ac:dyDescent="0.35">
      <c r="A14347" s="1" t="s">
        <v>13119</v>
      </c>
      <c r="B14347" s="8">
        <v>0.1351469451556</v>
      </c>
      <c r="C14347" s="8">
        <v>0.2279338071008</v>
      </c>
      <c r="D14347" s="8">
        <v>6.6967920523219995E-2</v>
      </c>
      <c r="E14347" s="7">
        <v>3.6440493924090003E-2</v>
      </c>
      <c r="F14347" s="8">
        <v>5.6265679792900002E-2</v>
      </c>
      <c r="G14347" s="8">
        <v>0.192917734698</v>
      </c>
      <c r="H14347" s="8">
        <v>0.13692052282430001</v>
      </c>
    </row>
    <row r="14348" spans="1:8" s="1" customFormat="1" x14ac:dyDescent="0.35">
      <c r="B14348" s="11">
        <v>49.202437648999997</v>
      </c>
      <c r="C14348" s="11">
        <v>22.938317858000001</v>
      </c>
      <c r="D14348" s="11">
        <v>5.437059605</v>
      </c>
      <c r="E14348" s="10">
        <v>2.9901062139999999</v>
      </c>
      <c r="F14348" s="11">
        <v>0.97785835399999999</v>
      </c>
      <c r="G14348" s="11">
        <v>23.469762733</v>
      </c>
      <c r="H14348" s="11">
        <v>105.01554241300001</v>
      </c>
    </row>
    <row r="14349" spans="1:8" s="1" customFormat="1" x14ac:dyDescent="0.35">
      <c r="A14349" s="1" t="s">
        <v>13120</v>
      </c>
      <c r="B14349" s="8">
        <v>0.15106286345100001</v>
      </c>
      <c r="C14349" s="8">
        <v>6.5306191603849997E-2</v>
      </c>
      <c r="D14349" s="8">
        <v>6.9319633060300007E-2</v>
      </c>
      <c r="E14349" s="7">
        <v>0</v>
      </c>
      <c r="F14349" s="8">
        <v>0.11153563282950001</v>
      </c>
      <c r="G14349" s="8">
        <v>0.19356996874810001</v>
      </c>
      <c r="H14349" s="8">
        <v>0.1208432238862</v>
      </c>
    </row>
    <row r="14350" spans="1:8" s="1" customFormat="1" x14ac:dyDescent="0.35">
      <c r="B14350" s="11">
        <v>54.996885882000001</v>
      </c>
      <c r="C14350" s="11">
        <v>6.5721456600000003</v>
      </c>
      <c r="D14350" s="11">
        <v>5.6279928330000004</v>
      </c>
      <c r="E14350" s="10">
        <v>0</v>
      </c>
      <c r="F14350" s="11">
        <v>1.93841167</v>
      </c>
      <c r="G14350" s="11">
        <v>23.549111469</v>
      </c>
      <c r="H14350" s="11">
        <v>92.684547514000002</v>
      </c>
    </row>
    <row r="14351" spans="1:8" s="1" customFormat="1" x14ac:dyDescent="0.35">
      <c r="A14351" s="1" t="s">
        <v>13121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</row>
    <row r="14352" spans="1:8" s="1" customFormat="1" x14ac:dyDescent="0.35">
      <c r="B14352" s="11">
        <v>364.06622134399998</v>
      </c>
      <c r="C14352" s="11">
        <v>100.635873852</v>
      </c>
      <c r="D14352" s="11">
        <v>81.189016510000002</v>
      </c>
      <c r="E14352" s="11">
        <v>82.054491913000007</v>
      </c>
      <c r="F14352" s="11">
        <v>17.379304002000001</v>
      </c>
      <c r="G14352" s="11">
        <v>121.656843886</v>
      </c>
      <c r="H14352" s="11">
        <v>766.98175150700001</v>
      </c>
    </row>
    <row r="14353" spans="1:6" x14ac:dyDescent="0.35">
      <c r="A14353" s="3" t="s">
        <v>13122</v>
      </c>
    </row>
    <row r="14354" spans="1:6" s="1" customFormat="1" x14ac:dyDescent="0.35">
      <c r="A14354" s="1" t="s">
        <v>13123</v>
      </c>
    </row>
    <row r="14355" spans="1:6" s="1" customFormat="1" x14ac:dyDescent="0.35"/>
    <row r="14356" spans="1:6" s="1" customFormat="1" x14ac:dyDescent="0.35"/>
    <row r="14357" spans="1:6" s="1" customFormat="1" x14ac:dyDescent="0.35"/>
    <row r="14358" spans="1:6" s="1" customFormat="1" x14ac:dyDescent="0.35">
      <c r="A14358" s="4" t="s">
        <v>13124</v>
      </c>
    </row>
    <row r="14359" spans="1:6" x14ac:dyDescent="0.35">
      <c r="A14359" s="3" t="s">
        <v>13125</v>
      </c>
    </row>
    <row r="14360" spans="1:6" s="1" customFormat="1" ht="31" x14ac:dyDescent="0.35">
      <c r="A14360" s="5" t="s">
        <v>13126</v>
      </c>
      <c r="B14360" s="5" t="s">
        <v>13127</v>
      </c>
      <c r="C14360" s="5" t="s">
        <v>13128</v>
      </c>
      <c r="D14360" s="5" t="s">
        <v>13129</v>
      </c>
      <c r="E14360" s="5" t="s">
        <v>13130</v>
      </c>
      <c r="F14360" s="5" t="s">
        <v>13131</v>
      </c>
    </row>
    <row r="14361" spans="1:6" s="1" customFormat="1" x14ac:dyDescent="0.35">
      <c r="A14361" s="1" t="s">
        <v>13132</v>
      </c>
      <c r="B14361" s="7">
        <v>0.41033142076360002</v>
      </c>
      <c r="C14361" s="8">
        <v>0.60692104225459997</v>
      </c>
      <c r="D14361" s="6">
        <v>0.72801075126009995</v>
      </c>
      <c r="E14361" s="8">
        <v>0.62843297542200005</v>
      </c>
      <c r="F14361" s="8">
        <v>0.54392167545659997</v>
      </c>
    </row>
    <row r="14362" spans="1:6" s="1" customFormat="1" x14ac:dyDescent="0.35">
      <c r="B14362" s="10">
        <v>172.30412315300001</v>
      </c>
      <c r="C14362" s="11">
        <v>189.306149799</v>
      </c>
      <c r="D14362" s="9">
        <v>100.76387678499999</v>
      </c>
      <c r="E14362" s="11">
        <v>81.547525699999994</v>
      </c>
      <c r="F14362" s="11">
        <v>543.92167543699998</v>
      </c>
    </row>
    <row r="14363" spans="1:6" s="1" customFormat="1" x14ac:dyDescent="0.35">
      <c r="A14363" s="1" t="s">
        <v>13133</v>
      </c>
      <c r="B14363" s="6">
        <v>0.58966857923640004</v>
      </c>
      <c r="C14363" s="8">
        <v>0.39307895774540003</v>
      </c>
      <c r="D14363" s="7">
        <v>0.27198924873989999</v>
      </c>
      <c r="E14363" s="8">
        <v>0.371567024578</v>
      </c>
      <c r="F14363" s="8">
        <v>0.45607832454340003</v>
      </c>
    </row>
    <row r="14364" spans="1:6" s="1" customFormat="1" x14ac:dyDescent="0.35">
      <c r="B14364" s="9">
        <v>247.61040065399999</v>
      </c>
      <c r="C14364" s="11">
        <v>122.606169299</v>
      </c>
      <c r="D14364" s="10">
        <v>37.645997809000001</v>
      </c>
      <c r="E14364" s="11">
        <v>48.215756765000002</v>
      </c>
      <c r="F14364" s="11">
        <v>456.07832452700001</v>
      </c>
    </row>
    <row r="14365" spans="1:6" s="1" customFormat="1" x14ac:dyDescent="0.35">
      <c r="A14365" s="1" t="s">
        <v>13134</v>
      </c>
      <c r="B14365" s="7">
        <v>0.11190434125730001</v>
      </c>
      <c r="C14365" s="8">
        <v>0.22510382980400001</v>
      </c>
      <c r="D14365" s="8">
        <v>0.2449135356522</v>
      </c>
      <c r="E14365" s="8">
        <v>0.23165391309450001</v>
      </c>
      <c r="F14365" s="8">
        <v>0.18116153968449999</v>
      </c>
    </row>
    <row r="14366" spans="1:6" s="1" customFormat="1" x14ac:dyDescent="0.35">
      <c r="B14366" s="10">
        <v>46.990258171000001</v>
      </c>
      <c r="C14366" s="11">
        <v>70.212657591999999</v>
      </c>
      <c r="D14366" s="11">
        <v>33.898451756</v>
      </c>
      <c r="E14366" s="11">
        <v>30.060172159</v>
      </c>
      <c r="F14366" s="11">
        <v>181.161539678</v>
      </c>
    </row>
    <row r="14367" spans="1:6" s="1" customFormat="1" x14ac:dyDescent="0.35">
      <c r="A14367" s="1" t="s">
        <v>13135</v>
      </c>
      <c r="B14367" s="7">
        <v>0.14498296144430001</v>
      </c>
      <c r="C14367" s="8">
        <v>0.20856583135330001</v>
      </c>
      <c r="D14367" s="8">
        <v>0.2482150002937</v>
      </c>
      <c r="E14367" s="8">
        <v>0.2350257724116</v>
      </c>
      <c r="F14367" s="8">
        <v>0.19078782611889999</v>
      </c>
    </row>
    <row r="14368" spans="1:6" s="1" customFormat="1" x14ac:dyDescent="0.35">
      <c r="B14368" s="10">
        <v>60.880451215000001</v>
      </c>
      <c r="C14368" s="11">
        <v>65.054252141999996</v>
      </c>
      <c r="D14368" s="11">
        <v>34.355407063000001</v>
      </c>
      <c r="E14368" s="11">
        <v>30.497715692</v>
      </c>
      <c r="F14368" s="11">
        <v>190.787826112</v>
      </c>
    </row>
    <row r="14369" spans="1:6" s="1" customFormat="1" x14ac:dyDescent="0.35">
      <c r="A14369" s="1" t="s">
        <v>13136</v>
      </c>
      <c r="B14369" s="8">
        <v>0.15344411806200001</v>
      </c>
      <c r="C14369" s="8">
        <v>0.17325138109730001</v>
      </c>
      <c r="D14369" s="8">
        <v>0.2348822153142</v>
      </c>
      <c r="E14369" s="8">
        <v>0.16175328991589999</v>
      </c>
      <c r="F14369" s="8">
        <v>0.17197230965320001</v>
      </c>
    </row>
    <row r="14370" spans="1:6" s="1" customFormat="1" x14ac:dyDescent="0.35">
      <c r="B14370" s="11">
        <v>64.433413767000005</v>
      </c>
      <c r="C14370" s="11">
        <v>54.039240065000001</v>
      </c>
      <c r="D14370" s="11">
        <v>32.510017965999999</v>
      </c>
      <c r="E14370" s="11">
        <v>20.989637849000001</v>
      </c>
      <c r="F14370" s="11">
        <v>171.972309647</v>
      </c>
    </row>
    <row r="14371" spans="1:6" s="1" customFormat="1" x14ac:dyDescent="0.35">
      <c r="A14371" s="1" t="s">
        <v>13137</v>
      </c>
      <c r="B14371" s="8">
        <v>0.15627449580229999</v>
      </c>
      <c r="C14371" s="8">
        <v>0.182365327543</v>
      </c>
      <c r="D14371" s="8">
        <v>0.1278021466018</v>
      </c>
      <c r="E14371" s="8">
        <v>0.17563175543240001</v>
      </c>
      <c r="F14371" s="8">
        <v>0.16298355490489999</v>
      </c>
    </row>
    <row r="14372" spans="1:6" s="1" customFormat="1" x14ac:dyDescent="0.35">
      <c r="B14372" s="11">
        <v>65.621930488000004</v>
      </c>
      <c r="C14372" s="11">
        <v>56.881992236999999</v>
      </c>
      <c r="D14372" s="11">
        <v>17.689079083999999</v>
      </c>
      <c r="E14372" s="11">
        <v>22.79055309</v>
      </c>
      <c r="F14372" s="11">
        <v>162.98355489900001</v>
      </c>
    </row>
    <row r="14373" spans="1:6" s="1" customFormat="1" x14ac:dyDescent="0.35">
      <c r="A14373" s="1" t="s">
        <v>13138</v>
      </c>
      <c r="B14373" s="6">
        <v>0.22422791267219999</v>
      </c>
      <c r="C14373" s="8">
        <v>0.1210913363801</v>
      </c>
      <c r="D14373" s="8">
        <v>9.1205034951660005E-2</v>
      </c>
      <c r="E14373" s="8">
        <v>0.12517734206809999</v>
      </c>
      <c r="F14373" s="8">
        <v>0.16079353697980001</v>
      </c>
    </row>
    <row r="14374" spans="1:6" s="1" customFormat="1" x14ac:dyDescent="0.35">
      <c r="B14374" s="9">
        <v>94.156557174</v>
      </c>
      <c r="C14374" s="11">
        <v>37.769879553000003</v>
      </c>
      <c r="D14374" s="11">
        <v>12.623677450000001</v>
      </c>
      <c r="E14374" s="11">
        <v>16.243422797000001</v>
      </c>
      <c r="F14374" s="11">
        <v>160.79353697400001</v>
      </c>
    </row>
    <row r="14375" spans="1:6" s="1" customFormat="1" x14ac:dyDescent="0.35">
      <c r="A14375" s="1" t="s">
        <v>13139</v>
      </c>
      <c r="B14375" s="6">
        <v>0.2091661707619</v>
      </c>
      <c r="C14375" s="8">
        <v>8.9622293822310004E-2</v>
      </c>
      <c r="D14375" s="8">
        <v>5.29820671864E-2</v>
      </c>
      <c r="E14375" s="8">
        <v>7.0757927077529995E-2</v>
      </c>
      <c r="F14375" s="8">
        <v>0.13230123265880001</v>
      </c>
    </row>
    <row r="14376" spans="1:6" s="1" customFormat="1" x14ac:dyDescent="0.35">
      <c r="B14376" s="9">
        <v>87.831912991999999</v>
      </c>
      <c r="C14376" s="11">
        <v>27.954297509</v>
      </c>
      <c r="D14376" s="11">
        <v>7.3332412749999998</v>
      </c>
      <c r="E14376" s="11">
        <v>9.1817808779999996</v>
      </c>
      <c r="F14376" s="11">
        <v>132.30123265399999</v>
      </c>
    </row>
    <row r="14377" spans="1:6" s="1" customFormat="1" x14ac:dyDescent="0.35">
      <c r="A14377" s="1" t="s">
        <v>13140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</row>
    <row r="14378" spans="1:6" s="1" customFormat="1" x14ac:dyDescent="0.35">
      <c r="B14378" s="11">
        <v>419.91452380700002</v>
      </c>
      <c r="C14378" s="11">
        <v>311.91231909800001</v>
      </c>
      <c r="D14378" s="11">
        <v>138.409874594</v>
      </c>
      <c r="E14378" s="11">
        <v>129.763282465</v>
      </c>
      <c r="F14378" s="11">
        <v>999.99999996400004</v>
      </c>
    </row>
    <row r="14379" spans="1:6" x14ac:dyDescent="0.35">
      <c r="A14379" s="3" t="s">
        <v>13141</v>
      </c>
    </row>
    <row r="14380" spans="1:6" s="1" customFormat="1" x14ac:dyDescent="0.35">
      <c r="A14380" s="1" t="s">
        <v>13142</v>
      </c>
    </row>
    <row r="14381" spans="1:6" s="1" customFormat="1" x14ac:dyDescent="0.35"/>
    <row r="14382" spans="1:6" s="1" customFormat="1" x14ac:dyDescent="0.35"/>
    <row r="14383" spans="1:6" s="1" customFormat="1" x14ac:dyDescent="0.35"/>
    <row r="14384" spans="1:6" s="1" customFormat="1" x14ac:dyDescent="0.35">
      <c r="A14384" s="4" t="s">
        <v>13143</v>
      </c>
    </row>
    <row r="14385" spans="1:4" x14ac:dyDescent="0.35">
      <c r="A14385" s="3" t="s">
        <v>13144</v>
      </c>
    </row>
    <row r="14386" spans="1:4" s="1" customFormat="1" ht="31" x14ac:dyDescent="0.35">
      <c r="A14386" s="5" t="s">
        <v>13145</v>
      </c>
      <c r="B14386" s="5" t="s">
        <v>13146</v>
      </c>
      <c r="C14386" s="5" t="s">
        <v>13147</v>
      </c>
      <c r="D14386" s="5" t="s">
        <v>13148</v>
      </c>
    </row>
    <row r="14387" spans="1:4" s="1" customFormat="1" x14ac:dyDescent="0.35">
      <c r="A14387" s="1" t="s">
        <v>13149</v>
      </c>
      <c r="B14387" s="8">
        <v>0.58745340817540004</v>
      </c>
      <c r="C14387" s="8">
        <v>0.49703458653229998</v>
      </c>
      <c r="D14387" s="8">
        <v>0.54392167545659997</v>
      </c>
    </row>
    <row r="14388" spans="1:4" s="1" customFormat="1" x14ac:dyDescent="0.35">
      <c r="B14388" s="11">
        <v>304.62662182999998</v>
      </c>
      <c r="C14388" s="11">
        <v>239.295053607</v>
      </c>
      <c r="D14388" s="11">
        <v>543.92167543699998</v>
      </c>
    </row>
    <row r="14389" spans="1:4" s="1" customFormat="1" x14ac:dyDescent="0.35">
      <c r="A14389" s="1" t="s">
        <v>13150</v>
      </c>
      <c r="B14389" s="8">
        <v>0.41254659182460002</v>
      </c>
      <c r="C14389" s="8">
        <v>0.50296541346769996</v>
      </c>
      <c r="D14389" s="8">
        <v>0.45607832454340003</v>
      </c>
    </row>
    <row r="14390" spans="1:4" s="1" customFormat="1" x14ac:dyDescent="0.35">
      <c r="B14390" s="11">
        <v>213.927901117</v>
      </c>
      <c r="C14390" s="11">
        <v>242.15042341</v>
      </c>
      <c r="D14390" s="11">
        <v>456.07832452700001</v>
      </c>
    </row>
    <row r="14391" spans="1:4" s="1" customFormat="1" x14ac:dyDescent="0.35">
      <c r="A14391" s="1" t="s">
        <v>13151</v>
      </c>
      <c r="B14391" s="6">
        <v>0.21885825851839999</v>
      </c>
      <c r="C14391" s="7">
        <v>0.1405592181659</v>
      </c>
      <c r="D14391" s="8">
        <v>0.18116153968449999</v>
      </c>
    </row>
    <row r="14392" spans="1:4" s="1" customFormat="1" x14ac:dyDescent="0.35">
      <c r="B14392" s="9">
        <v>113.489939839</v>
      </c>
      <c r="C14392" s="10">
        <v>67.671599838999995</v>
      </c>
      <c r="D14392" s="11">
        <v>181.161539678</v>
      </c>
    </row>
    <row r="14393" spans="1:4" s="1" customFormat="1" x14ac:dyDescent="0.35">
      <c r="A14393" s="1" t="s">
        <v>13152</v>
      </c>
      <c r="B14393" s="8">
        <v>0.20789005928509999</v>
      </c>
      <c r="C14393" s="8">
        <v>0.17236738022379999</v>
      </c>
      <c r="D14393" s="8">
        <v>0.19078782611889999</v>
      </c>
    </row>
    <row r="14394" spans="1:4" s="1" customFormat="1" x14ac:dyDescent="0.35">
      <c r="B14394" s="11">
        <v>107.80233051800001</v>
      </c>
      <c r="C14394" s="11">
        <v>82.985495594</v>
      </c>
      <c r="D14394" s="11">
        <v>190.787826112</v>
      </c>
    </row>
    <row r="14395" spans="1:4" s="1" customFormat="1" x14ac:dyDescent="0.35">
      <c r="A14395" s="1" t="s">
        <v>13153</v>
      </c>
      <c r="B14395" s="8">
        <v>0.16070509037200001</v>
      </c>
      <c r="C14395" s="8">
        <v>0.18410798814269999</v>
      </c>
      <c r="D14395" s="8">
        <v>0.17197230965320001</v>
      </c>
    </row>
    <row r="14396" spans="1:4" s="1" customFormat="1" x14ac:dyDescent="0.35">
      <c r="B14396" s="11">
        <v>83.334351472999998</v>
      </c>
      <c r="C14396" s="11">
        <v>88.637958174000005</v>
      </c>
      <c r="D14396" s="11">
        <v>171.972309647</v>
      </c>
    </row>
    <row r="14397" spans="1:4" s="1" customFormat="1" x14ac:dyDescent="0.35">
      <c r="A14397" s="1" t="s">
        <v>13154</v>
      </c>
      <c r="B14397" s="8">
        <v>0.1515782215866</v>
      </c>
      <c r="C14397" s="8">
        <v>0.17526799304009999</v>
      </c>
      <c r="D14397" s="8">
        <v>0.16298355490489999</v>
      </c>
    </row>
    <row r="14398" spans="1:4" s="1" customFormat="1" x14ac:dyDescent="0.35">
      <c r="B14398" s="11">
        <v>78.601572383999994</v>
      </c>
      <c r="C14398" s="11">
        <v>84.381982515000004</v>
      </c>
      <c r="D14398" s="11">
        <v>162.98355489900001</v>
      </c>
    </row>
    <row r="14399" spans="1:4" s="1" customFormat="1" x14ac:dyDescent="0.35">
      <c r="A14399" s="1" t="s">
        <v>13155</v>
      </c>
      <c r="B14399" s="8">
        <v>0.1492969956679</v>
      </c>
      <c r="C14399" s="8">
        <v>0.1731762132746</v>
      </c>
      <c r="D14399" s="8">
        <v>0.16079353697980001</v>
      </c>
    </row>
    <row r="14400" spans="1:4" s="1" customFormat="1" x14ac:dyDescent="0.35">
      <c r="B14400" s="11">
        <v>77.418632365999997</v>
      </c>
      <c r="C14400" s="11">
        <v>83.374904607999994</v>
      </c>
      <c r="D14400" s="11">
        <v>160.79353697400001</v>
      </c>
    </row>
    <row r="14401" spans="1:10" s="1" customFormat="1" x14ac:dyDescent="0.35">
      <c r="A14401" s="1" t="s">
        <v>13156</v>
      </c>
      <c r="B14401" s="8">
        <v>0.11167137457</v>
      </c>
      <c r="C14401" s="8">
        <v>0.154521207153</v>
      </c>
      <c r="D14401" s="8">
        <v>0.13230123265880001</v>
      </c>
    </row>
    <row r="14402" spans="1:10" s="1" customFormat="1" x14ac:dyDescent="0.35">
      <c r="B14402" s="11">
        <v>57.907696367</v>
      </c>
      <c r="C14402" s="11">
        <v>74.393536287000003</v>
      </c>
      <c r="D14402" s="11">
        <v>132.30123265399999</v>
      </c>
    </row>
    <row r="14403" spans="1:10" s="1" customFormat="1" x14ac:dyDescent="0.35">
      <c r="A14403" s="1" t="s">
        <v>13157</v>
      </c>
      <c r="B14403" s="8">
        <v>1</v>
      </c>
      <c r="C14403" s="8">
        <v>1</v>
      </c>
      <c r="D14403" s="8">
        <v>1</v>
      </c>
    </row>
    <row r="14404" spans="1:10" s="1" customFormat="1" x14ac:dyDescent="0.35">
      <c r="B14404" s="11">
        <v>518.55452294700001</v>
      </c>
      <c r="C14404" s="11">
        <v>481.44547701699997</v>
      </c>
      <c r="D14404" s="11">
        <v>999.99999996400004</v>
      </c>
    </row>
    <row r="14405" spans="1:10" x14ac:dyDescent="0.35">
      <c r="A14405" s="3" t="s">
        <v>13158</v>
      </c>
    </row>
    <row r="14406" spans="1:10" s="1" customFormat="1" x14ac:dyDescent="0.35">
      <c r="A14406" s="1" t="s">
        <v>13159</v>
      </c>
    </row>
    <row r="14407" spans="1:10" s="1" customFormat="1" x14ac:dyDescent="0.35"/>
    <row r="14408" spans="1:10" s="1" customFormat="1" x14ac:dyDescent="0.35"/>
    <row r="14409" spans="1:10" s="1" customFormat="1" x14ac:dyDescent="0.35"/>
    <row r="14410" spans="1:10" s="1" customFormat="1" x14ac:dyDescent="0.35">
      <c r="A14410" s="4" t="s">
        <v>13160</v>
      </c>
    </row>
    <row r="14411" spans="1:10" x14ac:dyDescent="0.35">
      <c r="A14411" s="3" t="s">
        <v>13161</v>
      </c>
    </row>
    <row r="14412" spans="1:10" s="1" customFormat="1" ht="31" x14ac:dyDescent="0.35">
      <c r="A14412" s="5" t="s">
        <v>13162</v>
      </c>
      <c r="B14412" s="5" t="s">
        <v>13163</v>
      </c>
      <c r="C14412" s="5" t="s">
        <v>13164</v>
      </c>
      <c r="D14412" s="5" t="s">
        <v>13165</v>
      </c>
      <c r="E14412" s="5" t="s">
        <v>13166</v>
      </c>
      <c r="F14412" s="5" t="s">
        <v>13167</v>
      </c>
      <c r="G14412" s="5" t="s">
        <v>13168</v>
      </c>
      <c r="H14412" s="5" t="s">
        <v>13169</v>
      </c>
      <c r="I14412" s="5" t="s">
        <v>13170</v>
      </c>
      <c r="J14412" s="5" t="s">
        <v>13171</v>
      </c>
    </row>
    <row r="14413" spans="1:10" s="1" customFormat="1" x14ac:dyDescent="0.35">
      <c r="A14413" s="1" t="s">
        <v>13172</v>
      </c>
      <c r="B14413" s="6">
        <v>1</v>
      </c>
      <c r="C14413" s="7">
        <v>0</v>
      </c>
      <c r="D14413" s="6">
        <v>1</v>
      </c>
      <c r="E14413" s="6">
        <v>1</v>
      </c>
      <c r="F14413" s="6">
        <v>1</v>
      </c>
      <c r="G14413" s="7">
        <v>0</v>
      </c>
      <c r="H14413" s="7">
        <v>0</v>
      </c>
      <c r="I14413" s="7">
        <v>0</v>
      </c>
      <c r="J14413" s="8">
        <v>0.54392167545659997</v>
      </c>
    </row>
    <row r="14414" spans="1:10" s="1" customFormat="1" x14ac:dyDescent="0.35">
      <c r="B14414" s="9">
        <v>543.92167543699998</v>
      </c>
      <c r="C14414" s="10">
        <v>0</v>
      </c>
      <c r="D14414" s="9">
        <v>181.161539678</v>
      </c>
      <c r="E14414" s="9">
        <v>190.787826112</v>
      </c>
      <c r="F14414" s="9">
        <v>171.972309647</v>
      </c>
      <c r="G14414" s="10">
        <v>0</v>
      </c>
      <c r="H14414" s="10">
        <v>0</v>
      </c>
      <c r="I14414" s="10">
        <v>0</v>
      </c>
      <c r="J14414" s="11">
        <v>543.92167543699998</v>
      </c>
    </row>
    <row r="14415" spans="1:10" s="1" customFormat="1" x14ac:dyDescent="0.35">
      <c r="A14415" s="1" t="s">
        <v>13173</v>
      </c>
      <c r="B14415" s="7">
        <v>0</v>
      </c>
      <c r="C14415" s="6">
        <v>1</v>
      </c>
      <c r="D14415" s="7">
        <v>0</v>
      </c>
      <c r="E14415" s="7">
        <v>0</v>
      </c>
      <c r="F14415" s="7">
        <v>0</v>
      </c>
      <c r="G14415" s="6">
        <v>1</v>
      </c>
      <c r="H14415" s="6">
        <v>1</v>
      </c>
      <c r="I14415" s="6">
        <v>1</v>
      </c>
      <c r="J14415" s="8">
        <v>0.45607832454340003</v>
      </c>
    </row>
    <row r="14416" spans="1:10" s="1" customFormat="1" x14ac:dyDescent="0.35">
      <c r="B14416" s="10">
        <v>0</v>
      </c>
      <c r="C14416" s="9">
        <v>456.07832452700001</v>
      </c>
      <c r="D14416" s="10">
        <v>0</v>
      </c>
      <c r="E14416" s="10">
        <v>0</v>
      </c>
      <c r="F14416" s="10">
        <v>0</v>
      </c>
      <c r="G14416" s="9">
        <v>162.98355489900001</v>
      </c>
      <c r="H14416" s="9">
        <v>160.79353697400001</v>
      </c>
      <c r="I14416" s="9">
        <v>132.30123265399999</v>
      </c>
      <c r="J14416" s="11">
        <v>456.07832452700001</v>
      </c>
    </row>
    <row r="14417" spans="1:10" s="1" customFormat="1" x14ac:dyDescent="0.35">
      <c r="A14417" s="1" t="s">
        <v>13174</v>
      </c>
      <c r="B14417" s="6">
        <v>0.33306549060110002</v>
      </c>
      <c r="C14417" s="7">
        <v>0</v>
      </c>
      <c r="D14417" s="6">
        <v>1</v>
      </c>
      <c r="E14417" s="7">
        <v>0</v>
      </c>
      <c r="F14417" s="7">
        <v>0</v>
      </c>
      <c r="G14417" s="7">
        <v>0</v>
      </c>
      <c r="H14417" s="7">
        <v>0</v>
      </c>
      <c r="I14417" s="7">
        <v>0</v>
      </c>
      <c r="J14417" s="8">
        <v>0.18116153968449999</v>
      </c>
    </row>
    <row r="14418" spans="1:10" s="1" customFormat="1" x14ac:dyDescent="0.35">
      <c r="B14418" s="9">
        <v>181.161539678</v>
      </c>
      <c r="C14418" s="10">
        <v>0</v>
      </c>
      <c r="D14418" s="9">
        <v>181.161539678</v>
      </c>
      <c r="E14418" s="10">
        <v>0</v>
      </c>
      <c r="F14418" s="10">
        <v>0</v>
      </c>
      <c r="G14418" s="10">
        <v>0</v>
      </c>
      <c r="H14418" s="10">
        <v>0</v>
      </c>
      <c r="I14418" s="10">
        <v>0</v>
      </c>
      <c r="J14418" s="11">
        <v>181.161539678</v>
      </c>
    </row>
    <row r="14419" spans="1:10" s="1" customFormat="1" x14ac:dyDescent="0.35">
      <c r="A14419" s="1" t="s">
        <v>13175</v>
      </c>
      <c r="B14419" s="6">
        <v>0.35076341820489998</v>
      </c>
      <c r="C14419" s="7">
        <v>0</v>
      </c>
      <c r="D14419" s="7">
        <v>0</v>
      </c>
      <c r="E14419" s="6">
        <v>1</v>
      </c>
      <c r="F14419" s="7">
        <v>0</v>
      </c>
      <c r="G14419" s="7">
        <v>0</v>
      </c>
      <c r="H14419" s="7">
        <v>0</v>
      </c>
      <c r="I14419" s="7">
        <v>0</v>
      </c>
      <c r="J14419" s="8">
        <v>0.19078782611889999</v>
      </c>
    </row>
    <row r="14420" spans="1:10" s="1" customFormat="1" x14ac:dyDescent="0.35">
      <c r="B14420" s="9">
        <v>190.787826112</v>
      </c>
      <c r="C14420" s="10">
        <v>0</v>
      </c>
      <c r="D14420" s="10">
        <v>0</v>
      </c>
      <c r="E14420" s="9">
        <v>190.787826112</v>
      </c>
      <c r="F14420" s="10">
        <v>0</v>
      </c>
      <c r="G14420" s="10">
        <v>0</v>
      </c>
      <c r="H14420" s="10">
        <v>0</v>
      </c>
      <c r="I14420" s="10">
        <v>0</v>
      </c>
      <c r="J14420" s="11">
        <v>190.787826112</v>
      </c>
    </row>
    <row r="14421" spans="1:10" s="1" customFormat="1" x14ac:dyDescent="0.35">
      <c r="A14421" s="1" t="s">
        <v>13176</v>
      </c>
      <c r="B14421" s="6">
        <v>0.316171091194</v>
      </c>
      <c r="C14421" s="7">
        <v>0</v>
      </c>
      <c r="D14421" s="7">
        <v>0</v>
      </c>
      <c r="E14421" s="7">
        <v>0</v>
      </c>
      <c r="F14421" s="6">
        <v>1</v>
      </c>
      <c r="G14421" s="7">
        <v>0</v>
      </c>
      <c r="H14421" s="7">
        <v>0</v>
      </c>
      <c r="I14421" s="7">
        <v>0</v>
      </c>
      <c r="J14421" s="8">
        <v>0.17197230965320001</v>
      </c>
    </row>
    <row r="14422" spans="1:10" s="1" customFormat="1" x14ac:dyDescent="0.35">
      <c r="B14422" s="9">
        <v>171.972309647</v>
      </c>
      <c r="C14422" s="10">
        <v>0</v>
      </c>
      <c r="D14422" s="10">
        <v>0</v>
      </c>
      <c r="E14422" s="10">
        <v>0</v>
      </c>
      <c r="F14422" s="9">
        <v>171.972309647</v>
      </c>
      <c r="G14422" s="10">
        <v>0</v>
      </c>
      <c r="H14422" s="10">
        <v>0</v>
      </c>
      <c r="I14422" s="10">
        <v>0</v>
      </c>
      <c r="J14422" s="11">
        <v>171.972309647</v>
      </c>
    </row>
    <row r="14423" spans="1:10" s="1" customFormat="1" x14ac:dyDescent="0.35">
      <c r="A14423" s="1" t="s">
        <v>13177</v>
      </c>
      <c r="B14423" s="7">
        <v>0</v>
      </c>
      <c r="C14423" s="6">
        <v>0.35735869506189999</v>
      </c>
      <c r="D14423" s="7">
        <v>0</v>
      </c>
      <c r="E14423" s="7">
        <v>0</v>
      </c>
      <c r="F14423" s="7">
        <v>0</v>
      </c>
      <c r="G14423" s="6">
        <v>1</v>
      </c>
      <c r="H14423" s="7">
        <v>0</v>
      </c>
      <c r="I14423" s="7">
        <v>0</v>
      </c>
      <c r="J14423" s="8">
        <v>0.16298355490489999</v>
      </c>
    </row>
    <row r="14424" spans="1:10" s="1" customFormat="1" x14ac:dyDescent="0.35">
      <c r="B14424" s="10">
        <v>0</v>
      </c>
      <c r="C14424" s="9">
        <v>162.98355489900001</v>
      </c>
      <c r="D14424" s="10">
        <v>0</v>
      </c>
      <c r="E14424" s="10">
        <v>0</v>
      </c>
      <c r="F14424" s="10">
        <v>0</v>
      </c>
      <c r="G14424" s="9">
        <v>162.98355489900001</v>
      </c>
      <c r="H14424" s="10">
        <v>0</v>
      </c>
      <c r="I14424" s="10">
        <v>0</v>
      </c>
      <c r="J14424" s="11">
        <v>162.98355489900001</v>
      </c>
    </row>
    <row r="14425" spans="1:10" s="1" customFormat="1" x14ac:dyDescent="0.35">
      <c r="A14425" s="1" t="s">
        <v>13178</v>
      </c>
      <c r="B14425" s="7">
        <v>0</v>
      </c>
      <c r="C14425" s="6">
        <v>0.35255684895959999</v>
      </c>
      <c r="D14425" s="7">
        <v>0</v>
      </c>
      <c r="E14425" s="7">
        <v>0</v>
      </c>
      <c r="F14425" s="7">
        <v>0</v>
      </c>
      <c r="G14425" s="7">
        <v>0</v>
      </c>
      <c r="H14425" s="6">
        <v>1</v>
      </c>
      <c r="I14425" s="7">
        <v>0</v>
      </c>
      <c r="J14425" s="8">
        <v>0.16079353697980001</v>
      </c>
    </row>
    <row r="14426" spans="1:10" s="1" customFormat="1" x14ac:dyDescent="0.35">
      <c r="B14426" s="10">
        <v>0</v>
      </c>
      <c r="C14426" s="9">
        <v>160.79353697400001</v>
      </c>
      <c r="D14426" s="10">
        <v>0</v>
      </c>
      <c r="E14426" s="10">
        <v>0</v>
      </c>
      <c r="F14426" s="10">
        <v>0</v>
      </c>
      <c r="G14426" s="10">
        <v>0</v>
      </c>
      <c r="H14426" s="9">
        <v>160.79353697400001</v>
      </c>
      <c r="I14426" s="10">
        <v>0</v>
      </c>
      <c r="J14426" s="11">
        <v>160.79353697400001</v>
      </c>
    </row>
    <row r="14427" spans="1:10" s="1" customFormat="1" x14ac:dyDescent="0.35">
      <c r="A14427" s="1" t="s">
        <v>13179</v>
      </c>
      <c r="B14427" s="7">
        <v>0</v>
      </c>
      <c r="C14427" s="6">
        <v>0.29008445597850002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6">
        <v>1</v>
      </c>
      <c r="J14427" s="8">
        <v>0.13230123265880001</v>
      </c>
    </row>
    <row r="14428" spans="1:10" s="1" customFormat="1" x14ac:dyDescent="0.35">
      <c r="B14428" s="10">
        <v>0</v>
      </c>
      <c r="C14428" s="9">
        <v>132.30123265399999</v>
      </c>
      <c r="D14428" s="10">
        <v>0</v>
      </c>
      <c r="E14428" s="10">
        <v>0</v>
      </c>
      <c r="F14428" s="10">
        <v>0</v>
      </c>
      <c r="G14428" s="10">
        <v>0</v>
      </c>
      <c r="H14428" s="10">
        <v>0</v>
      </c>
      <c r="I14428" s="9">
        <v>132.30123265399999</v>
      </c>
      <c r="J14428" s="11">
        <v>132.30123265399999</v>
      </c>
    </row>
    <row r="14429" spans="1:10" s="1" customFormat="1" x14ac:dyDescent="0.35">
      <c r="A14429" s="1" t="s">
        <v>13180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  <c r="I14429" s="8">
        <v>1</v>
      </c>
      <c r="J14429" s="8">
        <v>1</v>
      </c>
    </row>
    <row r="14430" spans="1:10" s="1" customFormat="1" x14ac:dyDescent="0.35">
      <c r="B14430" s="11">
        <v>543.92167543699998</v>
      </c>
      <c r="C14430" s="11">
        <v>456.07832452700001</v>
      </c>
      <c r="D14430" s="11">
        <v>181.161539678</v>
      </c>
      <c r="E14430" s="11">
        <v>190.787826112</v>
      </c>
      <c r="F14430" s="11">
        <v>171.972309647</v>
      </c>
      <c r="G14430" s="11">
        <v>162.98355489900001</v>
      </c>
      <c r="H14430" s="11">
        <v>160.79353697400001</v>
      </c>
      <c r="I14430" s="11">
        <v>132.30123265399999</v>
      </c>
      <c r="J14430" s="11">
        <v>999.99999996400004</v>
      </c>
    </row>
    <row r="14431" spans="1:10" x14ac:dyDescent="0.35">
      <c r="A14431" s="3" t="s">
        <v>13181</v>
      </c>
    </row>
    <row r="14432" spans="1:10" s="1" customFormat="1" x14ac:dyDescent="0.35">
      <c r="A14432" s="1" t="s">
        <v>13182</v>
      </c>
    </row>
    <row r="14433" spans="1:5" s="1" customFormat="1" x14ac:dyDescent="0.35"/>
    <row r="14434" spans="1:5" s="1" customFormat="1" x14ac:dyDescent="0.35"/>
    <row r="14435" spans="1:5" s="1" customFormat="1" x14ac:dyDescent="0.35"/>
    <row r="14436" spans="1:5" s="1" customFormat="1" x14ac:dyDescent="0.35">
      <c r="A14436" s="4" t="s">
        <v>13183</v>
      </c>
    </row>
    <row r="14437" spans="1:5" x14ac:dyDescent="0.35">
      <c r="A14437" s="3" t="s">
        <v>13184</v>
      </c>
    </row>
    <row r="14438" spans="1:5" s="1" customFormat="1" ht="31" x14ac:dyDescent="0.35">
      <c r="A14438" s="5" t="s">
        <v>13185</v>
      </c>
      <c r="B14438" s="5" t="s">
        <v>13186</v>
      </c>
      <c r="C14438" s="5" t="s">
        <v>13187</v>
      </c>
      <c r="D14438" s="5" t="s">
        <v>13188</v>
      </c>
      <c r="E14438" s="5" t="s">
        <v>13189</v>
      </c>
    </row>
    <row r="14439" spans="1:5" s="1" customFormat="1" x14ac:dyDescent="0.35">
      <c r="A14439" s="1" t="s">
        <v>13190</v>
      </c>
      <c r="B14439" s="8">
        <v>0.4734092524047</v>
      </c>
      <c r="C14439" s="8">
        <v>0.55483362448319995</v>
      </c>
      <c r="D14439" s="8">
        <v>0.58467975796869998</v>
      </c>
      <c r="E14439" s="8">
        <v>0.54392167545659997</v>
      </c>
    </row>
    <row r="14440" spans="1:5" s="1" customFormat="1" x14ac:dyDescent="0.35">
      <c r="B14440" s="11">
        <v>133.027999921</v>
      </c>
      <c r="C14440" s="11">
        <v>176.437092584</v>
      </c>
      <c r="D14440" s="11">
        <v>234.456582932</v>
      </c>
      <c r="E14440" s="11">
        <v>543.92167543699998</v>
      </c>
    </row>
    <row r="14441" spans="1:5" s="1" customFormat="1" x14ac:dyDescent="0.35">
      <c r="A14441" s="1" t="s">
        <v>13191</v>
      </c>
      <c r="B14441" s="8">
        <v>0.5265907475953</v>
      </c>
      <c r="C14441" s="8">
        <v>0.44516637551679999</v>
      </c>
      <c r="D14441" s="8">
        <v>0.41532024203130002</v>
      </c>
      <c r="E14441" s="8">
        <v>0.45607832454340003</v>
      </c>
    </row>
    <row r="14442" spans="1:5" s="1" customFormat="1" x14ac:dyDescent="0.35">
      <c r="B14442" s="11">
        <v>147.97200006899999</v>
      </c>
      <c r="C14442" s="11">
        <v>141.562907413</v>
      </c>
      <c r="D14442" s="11">
        <v>166.54341704500001</v>
      </c>
      <c r="E14442" s="11">
        <v>456.07832452700001</v>
      </c>
    </row>
    <row r="14443" spans="1:5" s="1" customFormat="1" x14ac:dyDescent="0.35">
      <c r="A14443" s="1" t="s">
        <v>13192</v>
      </c>
      <c r="B14443" s="8">
        <v>0.19388648020970001</v>
      </c>
      <c r="C14443" s="8">
        <v>0.18579888989480001</v>
      </c>
      <c r="D14443" s="8">
        <v>0.16856706174280001</v>
      </c>
      <c r="E14443" s="8">
        <v>0.18116153968449999</v>
      </c>
    </row>
    <row r="14444" spans="1:5" s="1" customFormat="1" x14ac:dyDescent="0.35">
      <c r="B14444" s="11">
        <v>54.482100936999998</v>
      </c>
      <c r="C14444" s="11">
        <v>59.084046985999997</v>
      </c>
      <c r="D14444" s="11">
        <v>67.595391754999994</v>
      </c>
      <c r="E14444" s="11">
        <v>181.161539678</v>
      </c>
    </row>
    <row r="14445" spans="1:5" s="1" customFormat="1" x14ac:dyDescent="0.35">
      <c r="A14445" s="1" t="s">
        <v>13193</v>
      </c>
      <c r="B14445" s="8">
        <v>0.15445393304819999</v>
      </c>
      <c r="C14445" s="8">
        <v>0.1947456527974</v>
      </c>
      <c r="D14445" s="8">
        <v>0.21311010808700001</v>
      </c>
      <c r="E14445" s="8">
        <v>0.19078782611889999</v>
      </c>
    </row>
    <row r="14446" spans="1:5" s="1" customFormat="1" x14ac:dyDescent="0.35">
      <c r="B14446" s="11">
        <v>43.401555184999999</v>
      </c>
      <c r="C14446" s="11">
        <v>61.929117589000001</v>
      </c>
      <c r="D14446" s="11">
        <v>85.457153337999998</v>
      </c>
      <c r="E14446" s="11">
        <v>190.787826112</v>
      </c>
    </row>
    <row r="14447" spans="1:5" s="1" customFormat="1" x14ac:dyDescent="0.35">
      <c r="A14447" s="1" t="s">
        <v>13194</v>
      </c>
      <c r="B14447" s="8">
        <v>0.1250688391468</v>
      </c>
      <c r="C14447" s="8">
        <v>0.174289081791</v>
      </c>
      <c r="D14447" s="8">
        <v>0.20300258813880001</v>
      </c>
      <c r="E14447" s="8">
        <v>0.17197230965320001</v>
      </c>
    </row>
    <row r="14448" spans="1:5" s="1" customFormat="1" x14ac:dyDescent="0.35">
      <c r="B14448" s="11">
        <v>35.144343798999998</v>
      </c>
      <c r="C14448" s="11">
        <v>55.423928009000001</v>
      </c>
      <c r="D14448" s="11">
        <v>81.404037838999997</v>
      </c>
      <c r="E14448" s="11">
        <v>171.972309647</v>
      </c>
    </row>
    <row r="14449" spans="1:10" s="1" customFormat="1" x14ac:dyDescent="0.35">
      <c r="A14449" s="1" t="s">
        <v>13195</v>
      </c>
      <c r="B14449" s="8">
        <v>0.1769764190526</v>
      </c>
      <c r="C14449" s="8">
        <v>0.12551596583140001</v>
      </c>
      <c r="D14449" s="8">
        <v>0.18289053370870001</v>
      </c>
      <c r="E14449" s="8">
        <v>0.16298355490489999</v>
      </c>
    </row>
    <row r="14450" spans="1:10" s="1" customFormat="1" x14ac:dyDescent="0.35">
      <c r="B14450" s="11">
        <v>49.730373751999998</v>
      </c>
      <c r="C14450" s="11">
        <v>39.914077134000003</v>
      </c>
      <c r="D14450" s="11">
        <v>73.339104012999996</v>
      </c>
      <c r="E14450" s="11">
        <v>162.98355489900001</v>
      </c>
    </row>
    <row r="14451" spans="1:10" s="1" customFormat="1" x14ac:dyDescent="0.35">
      <c r="A14451" s="1" t="s">
        <v>13196</v>
      </c>
      <c r="B14451" s="8">
        <v>0.20519120096099999</v>
      </c>
      <c r="C14451" s="8">
        <v>0.1694508311588</v>
      </c>
      <c r="D14451" s="8">
        <v>0.1228165715731</v>
      </c>
      <c r="E14451" s="8">
        <v>0.16079353697980001</v>
      </c>
    </row>
    <row r="14452" spans="1:10" s="1" customFormat="1" x14ac:dyDescent="0.35">
      <c r="B14452" s="11">
        <v>57.658727468000002</v>
      </c>
      <c r="C14452" s="11">
        <v>53.885364308</v>
      </c>
      <c r="D14452" s="11">
        <v>49.249445197999997</v>
      </c>
      <c r="E14452" s="11">
        <v>160.79353697400001</v>
      </c>
    </row>
    <row r="14453" spans="1:10" s="1" customFormat="1" x14ac:dyDescent="0.35">
      <c r="A14453" s="1" t="s">
        <v>13197</v>
      </c>
      <c r="B14453" s="8">
        <v>0.14442312758170001</v>
      </c>
      <c r="C14453" s="8">
        <v>0.15019957852660001</v>
      </c>
      <c r="D14453" s="8">
        <v>0.1096131367494</v>
      </c>
      <c r="E14453" s="8">
        <v>0.13230123265880001</v>
      </c>
    </row>
    <row r="14454" spans="1:10" s="1" customFormat="1" x14ac:dyDescent="0.35">
      <c r="B14454" s="11">
        <v>40.582898849000003</v>
      </c>
      <c r="C14454" s="11">
        <v>47.763465971000002</v>
      </c>
      <c r="D14454" s="11">
        <v>43.954867833999998</v>
      </c>
      <c r="E14454" s="11">
        <v>132.30123265399999</v>
      </c>
    </row>
    <row r="14455" spans="1:10" s="1" customFormat="1" x14ac:dyDescent="0.35">
      <c r="A14455" s="1" t="s">
        <v>13198</v>
      </c>
      <c r="B14455" s="8">
        <v>1</v>
      </c>
      <c r="C14455" s="8">
        <v>1</v>
      </c>
      <c r="D14455" s="8">
        <v>1</v>
      </c>
      <c r="E14455" s="8">
        <v>1</v>
      </c>
    </row>
    <row r="14456" spans="1:10" s="1" customFormat="1" x14ac:dyDescent="0.35">
      <c r="B14456" s="11">
        <v>280.99999998999999</v>
      </c>
      <c r="C14456" s="11">
        <v>317.99999999699997</v>
      </c>
      <c r="D14456" s="11">
        <v>400.99999997700002</v>
      </c>
      <c r="E14456" s="11">
        <v>999.99999996400004</v>
      </c>
    </row>
    <row r="14457" spans="1:10" x14ac:dyDescent="0.35">
      <c r="A14457" s="3" t="s">
        <v>13199</v>
      </c>
    </row>
    <row r="14458" spans="1:10" s="1" customFormat="1" x14ac:dyDescent="0.35">
      <c r="A14458" s="1" t="s">
        <v>13200</v>
      </c>
    </row>
    <row r="14459" spans="1:10" s="1" customFormat="1" x14ac:dyDescent="0.35"/>
    <row r="14460" spans="1:10" s="1" customFormat="1" x14ac:dyDescent="0.35"/>
    <row r="14461" spans="1:10" s="1" customFormat="1" x14ac:dyDescent="0.35"/>
    <row r="14462" spans="1:10" s="1" customFormat="1" x14ac:dyDescent="0.35">
      <c r="A14462" s="4" t="s">
        <v>13201</v>
      </c>
    </row>
    <row r="14463" spans="1:10" x14ac:dyDescent="0.35">
      <c r="A14463" s="3" t="s">
        <v>13202</v>
      </c>
    </row>
    <row r="14464" spans="1:10" s="1" customFormat="1" ht="31" x14ac:dyDescent="0.35">
      <c r="A14464" s="5" t="s">
        <v>13203</v>
      </c>
      <c r="B14464" s="5" t="s">
        <v>13204</v>
      </c>
      <c r="C14464" s="5" t="s">
        <v>13205</v>
      </c>
      <c r="D14464" s="5" t="s">
        <v>13206</v>
      </c>
      <c r="E14464" s="5" t="s">
        <v>13207</v>
      </c>
      <c r="F14464" s="5" t="s">
        <v>13208</v>
      </c>
      <c r="G14464" s="5" t="s">
        <v>13209</v>
      </c>
      <c r="H14464" s="5" t="s">
        <v>13210</v>
      </c>
      <c r="I14464" s="5" t="s">
        <v>13211</v>
      </c>
      <c r="J14464" s="5" t="s">
        <v>13212</v>
      </c>
    </row>
    <row r="14465" spans="1:10" s="1" customFormat="1" x14ac:dyDescent="0.35">
      <c r="A14465" s="1" t="s">
        <v>13213</v>
      </c>
      <c r="B14465" s="8">
        <v>0.51676743420280002</v>
      </c>
      <c r="C14465" s="8">
        <v>0.56169723181789999</v>
      </c>
      <c r="D14465" s="8">
        <v>0.54649180093740002</v>
      </c>
      <c r="E14465" s="8">
        <v>0.5274154516499</v>
      </c>
      <c r="F14465" s="8">
        <v>0.50705820006479996</v>
      </c>
      <c r="G14465" s="8">
        <v>0.50688960660409998</v>
      </c>
      <c r="H14465" s="8">
        <v>0.60336829179329998</v>
      </c>
      <c r="J14465" s="8">
        <v>0.54392167545659997</v>
      </c>
    </row>
    <row r="14466" spans="1:10" s="1" customFormat="1" x14ac:dyDescent="0.35">
      <c r="B14466" s="11">
        <v>166.273045201</v>
      </c>
      <c r="C14466" s="11">
        <v>258.35748952900002</v>
      </c>
      <c r="D14466" s="11">
        <v>119.291140707</v>
      </c>
      <c r="E14466" s="11">
        <v>80.936681312000005</v>
      </c>
      <c r="F14466" s="11">
        <v>85.336363888999998</v>
      </c>
      <c r="G14466" s="11">
        <v>65.228793347000007</v>
      </c>
      <c r="H14466" s="11">
        <v>54.062347359999997</v>
      </c>
      <c r="I14466" s="11">
        <v>0</v>
      </c>
      <c r="J14466" s="11">
        <v>543.92167543699998</v>
      </c>
    </row>
    <row r="14467" spans="1:10" s="1" customFormat="1" x14ac:dyDescent="0.35">
      <c r="A14467" s="1" t="s">
        <v>13214</v>
      </c>
      <c r="B14467" s="8">
        <v>0.48323256579719998</v>
      </c>
      <c r="C14467" s="8">
        <v>0.43830276818210001</v>
      </c>
      <c r="D14467" s="8">
        <v>0.45350819906259998</v>
      </c>
      <c r="E14467" s="8">
        <v>0.4725845483501</v>
      </c>
      <c r="F14467" s="8">
        <v>0.49294179993519999</v>
      </c>
      <c r="G14467" s="8">
        <v>0.49311039339590002</v>
      </c>
      <c r="H14467" s="8">
        <v>0.39663170820670002</v>
      </c>
      <c r="J14467" s="8">
        <v>0.45607832454340003</v>
      </c>
    </row>
    <row r="14468" spans="1:10" s="1" customFormat="1" x14ac:dyDescent="0.35">
      <c r="B14468" s="11">
        <v>155.48299861300001</v>
      </c>
      <c r="C14468" s="11">
        <v>201.60114101799999</v>
      </c>
      <c r="D14468" s="11">
        <v>98.994184895999993</v>
      </c>
      <c r="E14468" s="11">
        <v>72.522382238000006</v>
      </c>
      <c r="F14468" s="11">
        <v>82.960616375000001</v>
      </c>
      <c r="G14468" s="11">
        <v>63.455623332999998</v>
      </c>
      <c r="H14468" s="11">
        <v>35.538561563000002</v>
      </c>
      <c r="I14468" s="11">
        <v>0</v>
      </c>
      <c r="J14468" s="11">
        <v>456.07832452700001</v>
      </c>
    </row>
    <row r="14469" spans="1:10" s="1" customFormat="1" x14ac:dyDescent="0.35">
      <c r="A14469" s="1" t="s">
        <v>13215</v>
      </c>
      <c r="B14469" s="8">
        <v>0.1724195295149</v>
      </c>
      <c r="C14469" s="8">
        <v>0.15589801539699999</v>
      </c>
      <c r="D14469" s="8">
        <v>0.24728128731919999</v>
      </c>
      <c r="E14469" s="8">
        <v>0.19592001988339999</v>
      </c>
      <c r="F14469" s="8">
        <v>0.1509909617578</v>
      </c>
      <c r="G14469" s="8">
        <v>0.25209210732690002</v>
      </c>
      <c r="H14469" s="8">
        <v>0.2403720095687</v>
      </c>
      <c r="J14469" s="8">
        <v>0.18116153968449999</v>
      </c>
    </row>
    <row r="14470" spans="1:10" s="1" customFormat="1" x14ac:dyDescent="0.35">
      <c r="B14470" s="11">
        <v>55.477025693000002</v>
      </c>
      <c r="C14470" s="11">
        <v>71.706637666999995</v>
      </c>
      <c r="D14470" s="11">
        <v>53.977876318</v>
      </c>
      <c r="E14470" s="11">
        <v>30.065702781999999</v>
      </c>
      <c r="F14470" s="11">
        <v>25.411322910999999</v>
      </c>
      <c r="G14470" s="11">
        <v>32.440325780999999</v>
      </c>
      <c r="H14470" s="11">
        <v>21.537550537000001</v>
      </c>
      <c r="I14470" s="11">
        <v>0</v>
      </c>
      <c r="J14470" s="11">
        <v>181.161539678</v>
      </c>
    </row>
    <row r="14471" spans="1:10" s="1" customFormat="1" x14ac:dyDescent="0.35">
      <c r="A14471" s="1" t="s">
        <v>13216</v>
      </c>
      <c r="B14471" s="8">
        <v>0.20580565024069999</v>
      </c>
      <c r="C14471" s="8">
        <v>0.19410378572270001</v>
      </c>
      <c r="D14471" s="8">
        <v>0.16166410973119999</v>
      </c>
      <c r="E14471" s="8">
        <v>0.1923017076628</v>
      </c>
      <c r="F14471" s="8">
        <v>0.21811901664200001</v>
      </c>
      <c r="G14471" s="8">
        <v>0.11446731195610001</v>
      </c>
      <c r="H14471" s="8">
        <v>0.22944793540729999</v>
      </c>
      <c r="J14471" s="8">
        <v>0.19078782611889999</v>
      </c>
    </row>
    <row r="14472" spans="1:10" s="1" customFormat="1" x14ac:dyDescent="0.35">
      <c r="B14472" s="11">
        <v>66.219211815999998</v>
      </c>
      <c r="C14472" s="11">
        <v>89.279711465000005</v>
      </c>
      <c r="D14472" s="11">
        <v>35.288902831000001</v>
      </c>
      <c r="E14472" s="11">
        <v>29.510439977000001</v>
      </c>
      <c r="F14472" s="11">
        <v>36.708771839000001</v>
      </c>
      <c r="G14472" s="11">
        <v>14.730159268</v>
      </c>
      <c r="H14472" s="11">
        <v>20.558743563</v>
      </c>
      <c r="I14472" s="11">
        <v>0</v>
      </c>
      <c r="J14472" s="11">
        <v>190.787826112</v>
      </c>
    </row>
    <row r="14473" spans="1:10" s="1" customFormat="1" x14ac:dyDescent="0.35">
      <c r="A14473" s="1" t="s">
        <v>13217</v>
      </c>
      <c r="B14473" s="8">
        <v>0.1385422544472</v>
      </c>
      <c r="C14473" s="8">
        <v>0.21169543069819999</v>
      </c>
      <c r="D14473" s="8">
        <v>0.13754640388700001</v>
      </c>
      <c r="E14473" s="8">
        <v>0.13919372410379999</v>
      </c>
      <c r="F14473" s="8">
        <v>0.13794822166500001</v>
      </c>
      <c r="G14473" s="8">
        <v>0.140330187321</v>
      </c>
      <c r="H14473" s="8">
        <v>0.13354834681739999</v>
      </c>
      <c r="J14473" s="8">
        <v>0.17197230965320001</v>
      </c>
    </row>
    <row r="14474" spans="1:10" s="1" customFormat="1" x14ac:dyDescent="0.35">
      <c r="B14474" s="11">
        <v>44.576807692000003</v>
      </c>
      <c r="C14474" s="11">
        <v>97.371140397000005</v>
      </c>
      <c r="D14474" s="11">
        <v>30.024361557999999</v>
      </c>
      <c r="E14474" s="11">
        <v>21.360538553000001</v>
      </c>
      <c r="F14474" s="11">
        <v>23.216269139000001</v>
      </c>
      <c r="G14474" s="11">
        <v>18.058308298</v>
      </c>
      <c r="H14474" s="11">
        <v>11.966053260000001</v>
      </c>
      <c r="I14474" s="11">
        <v>0</v>
      </c>
      <c r="J14474" s="11">
        <v>171.972309647</v>
      </c>
    </row>
    <row r="14475" spans="1:10" s="1" customFormat="1" x14ac:dyDescent="0.35">
      <c r="A14475" s="1" t="s">
        <v>13218</v>
      </c>
      <c r="B14475" s="8">
        <v>0.17615927566780001</v>
      </c>
      <c r="C14475" s="8">
        <v>0.17842327105460001</v>
      </c>
      <c r="D14475" s="8">
        <v>0.1110286264093</v>
      </c>
      <c r="E14475" s="8">
        <v>0.21145744055339999</v>
      </c>
      <c r="F14475" s="8">
        <v>0.14397317631010001</v>
      </c>
      <c r="G14475" s="8">
        <v>0.13261118088160001</v>
      </c>
      <c r="H14475" s="8">
        <v>8.0031860125020005E-2</v>
      </c>
      <c r="J14475" s="8">
        <v>0.16298355490489999</v>
      </c>
    </row>
    <row r="14476" spans="1:10" s="1" customFormat="1" x14ac:dyDescent="0.35">
      <c r="B14476" s="11">
        <v>56.680311619999998</v>
      </c>
      <c r="C14476" s="11">
        <v>82.067323411999993</v>
      </c>
      <c r="D14476" s="11">
        <v>24.235919867</v>
      </c>
      <c r="E14476" s="11">
        <v>32.450060808000003</v>
      </c>
      <c r="F14476" s="11">
        <v>24.230250812000001</v>
      </c>
      <c r="G14476" s="11">
        <v>17.064992456999999</v>
      </c>
      <c r="H14476" s="11">
        <v>7.17092741</v>
      </c>
      <c r="I14476" s="11">
        <v>0</v>
      </c>
      <c r="J14476" s="11">
        <v>162.98355489900001</v>
      </c>
    </row>
    <row r="14477" spans="1:10" s="1" customFormat="1" x14ac:dyDescent="0.35">
      <c r="A14477" s="1" t="s">
        <v>13219</v>
      </c>
      <c r="B14477" s="8">
        <v>0.1457439400676</v>
      </c>
      <c r="C14477" s="8">
        <v>0.15264403287860001</v>
      </c>
      <c r="D14477" s="8">
        <v>0.20014906161609999</v>
      </c>
      <c r="E14477" s="8">
        <v>0.13638952977960001</v>
      </c>
      <c r="F14477" s="8">
        <v>0.1542736180249</v>
      </c>
      <c r="G14477" s="8">
        <v>0.18846463692109999</v>
      </c>
      <c r="H14477" s="8">
        <v>0.21693017906440001</v>
      </c>
      <c r="J14477" s="8">
        <v>0.16079353697980001</v>
      </c>
    </row>
    <row r="14478" spans="1:10" s="1" customFormat="1" x14ac:dyDescent="0.35">
      <c r="B14478" s="11">
        <v>46.893993565999999</v>
      </c>
      <c r="C14478" s="11">
        <v>70.209940324000002</v>
      </c>
      <c r="D14478" s="11">
        <v>43.689603083999998</v>
      </c>
      <c r="E14478" s="11">
        <v>20.930209518000002</v>
      </c>
      <c r="F14478" s="11">
        <v>25.963784048000001</v>
      </c>
      <c r="G14478" s="11">
        <v>24.252461867000001</v>
      </c>
      <c r="H14478" s="11">
        <v>19.437141217000001</v>
      </c>
      <c r="I14478" s="11">
        <v>0</v>
      </c>
      <c r="J14478" s="11">
        <v>160.79353697400001</v>
      </c>
    </row>
    <row r="14479" spans="1:10" s="1" customFormat="1" x14ac:dyDescent="0.35">
      <c r="A14479" s="1" t="s">
        <v>13220</v>
      </c>
      <c r="B14479" s="8">
        <v>0.1613293500619</v>
      </c>
      <c r="C14479" s="8">
        <v>0.1072354642489</v>
      </c>
      <c r="D14479" s="8">
        <v>0.14233051103720001</v>
      </c>
      <c r="E14479" s="8">
        <v>0.1247375780171</v>
      </c>
      <c r="F14479" s="8">
        <v>0.19469500560020001</v>
      </c>
      <c r="G14479" s="8">
        <v>0.17203457559320001</v>
      </c>
      <c r="H14479" s="8">
        <v>9.9669669017249996E-2</v>
      </c>
      <c r="J14479" s="8">
        <v>0.13230123265880001</v>
      </c>
    </row>
    <row r="14480" spans="1:10" s="1" customFormat="1" x14ac:dyDescent="0.35">
      <c r="B14480" s="11">
        <v>51.908693427000003</v>
      </c>
      <c r="C14480" s="11">
        <v>49.323877281999998</v>
      </c>
      <c r="D14480" s="11">
        <v>31.068661944999999</v>
      </c>
      <c r="E14480" s="11">
        <v>19.142111912000001</v>
      </c>
      <c r="F14480" s="11">
        <v>32.766581514999999</v>
      </c>
      <c r="G14480" s="11">
        <v>22.138169008999999</v>
      </c>
      <c r="H14480" s="11">
        <v>8.9304929360000003</v>
      </c>
      <c r="I14480" s="11">
        <v>0</v>
      </c>
      <c r="J14480" s="11">
        <v>132.30123265399999</v>
      </c>
    </row>
    <row r="14481" spans="1:10" s="1" customFormat="1" x14ac:dyDescent="0.35">
      <c r="A14481" s="1" t="s">
        <v>13221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  <c r="G14481" s="8">
        <v>1</v>
      </c>
      <c r="H14481" s="8">
        <v>1</v>
      </c>
      <c r="J14481" s="8">
        <v>1</v>
      </c>
    </row>
    <row r="14482" spans="1:10" s="1" customFormat="1" x14ac:dyDescent="0.35">
      <c r="B14482" s="11">
        <v>321.75604381400001</v>
      </c>
      <c r="C14482" s="11">
        <v>459.95863054699998</v>
      </c>
      <c r="D14482" s="11">
        <v>218.28532560299999</v>
      </c>
      <c r="E14482" s="11">
        <v>153.45906355</v>
      </c>
      <c r="F14482" s="11">
        <v>168.29698026400001</v>
      </c>
      <c r="G14482" s="11">
        <v>128.68441668</v>
      </c>
      <c r="H14482" s="11">
        <v>89.600908923000006</v>
      </c>
      <c r="I14482" s="11">
        <v>0</v>
      </c>
      <c r="J14482" s="11">
        <v>999.99999996400004</v>
      </c>
    </row>
    <row r="14483" spans="1:10" x14ac:dyDescent="0.35">
      <c r="A14483" s="3" t="s">
        <v>13222</v>
      </c>
    </row>
    <row r="14484" spans="1:10" s="1" customFormat="1" x14ac:dyDescent="0.35">
      <c r="A14484" s="1" t="s">
        <v>13223</v>
      </c>
    </row>
    <row r="14485" spans="1:10" s="1" customFormat="1" x14ac:dyDescent="0.35"/>
    <row r="14486" spans="1:10" s="1" customFormat="1" x14ac:dyDescent="0.35"/>
    <row r="14487" spans="1:10" s="1" customFormat="1" x14ac:dyDescent="0.35"/>
    <row r="14488" spans="1:10" s="1" customFormat="1" x14ac:dyDescent="0.35">
      <c r="A14488" s="4" t="s">
        <v>13224</v>
      </c>
    </row>
    <row r="14489" spans="1:10" x14ac:dyDescent="0.35">
      <c r="A14489" s="3" t="s">
        <v>13225</v>
      </c>
    </row>
    <row r="14490" spans="1:10" s="1" customFormat="1" ht="31" x14ac:dyDescent="0.35">
      <c r="A14490" s="5" t="s">
        <v>13226</v>
      </c>
      <c r="B14490" s="5" t="s">
        <v>13227</v>
      </c>
      <c r="C14490" s="5" t="s">
        <v>13228</v>
      </c>
      <c r="D14490" s="5" t="s">
        <v>13229</v>
      </c>
      <c r="E14490" s="5" t="s">
        <v>13230</v>
      </c>
      <c r="F14490" s="5" t="s">
        <v>13231</v>
      </c>
    </row>
    <row r="14491" spans="1:10" s="1" customFormat="1" x14ac:dyDescent="0.35">
      <c r="A14491" s="1" t="s">
        <v>13232</v>
      </c>
      <c r="B14491" s="6">
        <v>1</v>
      </c>
      <c r="C14491" s="7">
        <v>0</v>
      </c>
      <c r="D14491" s="6">
        <v>1</v>
      </c>
      <c r="E14491" s="7">
        <v>0</v>
      </c>
      <c r="F14491" s="8">
        <v>0.54392167545659997</v>
      </c>
    </row>
    <row r="14492" spans="1:10" s="1" customFormat="1" x14ac:dyDescent="0.35">
      <c r="B14492" s="9">
        <v>239.295053607</v>
      </c>
      <c r="C14492" s="10">
        <v>0</v>
      </c>
      <c r="D14492" s="9">
        <v>304.62662182999998</v>
      </c>
      <c r="E14492" s="10">
        <v>0</v>
      </c>
      <c r="F14492" s="11">
        <v>543.92167543699998</v>
      </c>
    </row>
    <row r="14493" spans="1:10" s="1" customFormat="1" x14ac:dyDescent="0.35">
      <c r="A14493" s="1" t="s">
        <v>13233</v>
      </c>
      <c r="B14493" s="7">
        <v>0</v>
      </c>
      <c r="C14493" s="6">
        <v>1</v>
      </c>
      <c r="D14493" s="7">
        <v>0</v>
      </c>
      <c r="E14493" s="6">
        <v>1</v>
      </c>
      <c r="F14493" s="8">
        <v>0.45607832454340003</v>
      </c>
    </row>
    <row r="14494" spans="1:10" s="1" customFormat="1" x14ac:dyDescent="0.35">
      <c r="B14494" s="10">
        <v>0</v>
      </c>
      <c r="C14494" s="9">
        <v>242.15042341</v>
      </c>
      <c r="D14494" s="10">
        <v>0</v>
      </c>
      <c r="E14494" s="9">
        <v>213.927901117</v>
      </c>
      <c r="F14494" s="11">
        <v>456.07832452700001</v>
      </c>
    </row>
    <row r="14495" spans="1:10" s="1" customFormat="1" x14ac:dyDescent="0.35">
      <c r="A14495" s="1" t="s">
        <v>13234</v>
      </c>
      <c r="B14495" s="6">
        <v>0.28279564838030002</v>
      </c>
      <c r="C14495" s="7">
        <v>0</v>
      </c>
      <c r="D14495" s="6">
        <v>0.37255424085139999</v>
      </c>
      <c r="E14495" s="7">
        <v>0</v>
      </c>
      <c r="F14495" s="8">
        <v>0.18116153968449999</v>
      </c>
    </row>
    <row r="14496" spans="1:10" s="1" customFormat="1" x14ac:dyDescent="0.35">
      <c r="B14496" s="9">
        <v>67.671599838999995</v>
      </c>
      <c r="C14496" s="10">
        <v>0</v>
      </c>
      <c r="D14496" s="9">
        <v>113.489939839</v>
      </c>
      <c r="E14496" s="10">
        <v>0</v>
      </c>
      <c r="F14496" s="11">
        <v>181.161539678</v>
      </c>
    </row>
    <row r="14497" spans="1:6" s="1" customFormat="1" x14ac:dyDescent="0.35">
      <c r="A14497" s="1" t="s">
        <v>13235</v>
      </c>
      <c r="B14497" s="6">
        <v>0.34679152094089999</v>
      </c>
      <c r="C14497" s="7">
        <v>0</v>
      </c>
      <c r="D14497" s="6">
        <v>0.353883484872</v>
      </c>
      <c r="E14497" s="7">
        <v>0</v>
      </c>
      <c r="F14497" s="8">
        <v>0.19078782611889999</v>
      </c>
    </row>
    <row r="14498" spans="1:6" s="1" customFormat="1" x14ac:dyDescent="0.35">
      <c r="B14498" s="9">
        <v>82.985495594</v>
      </c>
      <c r="C14498" s="10">
        <v>0</v>
      </c>
      <c r="D14498" s="9">
        <v>107.80233051800001</v>
      </c>
      <c r="E14498" s="10">
        <v>0</v>
      </c>
      <c r="F14498" s="11">
        <v>190.787826112</v>
      </c>
    </row>
    <row r="14499" spans="1:6" s="1" customFormat="1" x14ac:dyDescent="0.35">
      <c r="A14499" s="1" t="s">
        <v>13236</v>
      </c>
      <c r="B14499" s="6">
        <v>0.37041283067879999</v>
      </c>
      <c r="C14499" s="7">
        <v>0</v>
      </c>
      <c r="D14499" s="6">
        <v>0.27356227427660001</v>
      </c>
      <c r="E14499" s="7">
        <v>0</v>
      </c>
      <c r="F14499" s="8">
        <v>0.17197230965320001</v>
      </c>
    </row>
    <row r="14500" spans="1:6" s="1" customFormat="1" x14ac:dyDescent="0.35">
      <c r="B14500" s="9">
        <v>88.637958174000005</v>
      </c>
      <c r="C14500" s="10">
        <v>0</v>
      </c>
      <c r="D14500" s="9">
        <v>83.334351472999998</v>
      </c>
      <c r="E14500" s="10">
        <v>0</v>
      </c>
      <c r="F14500" s="11">
        <v>171.972309647</v>
      </c>
    </row>
    <row r="14501" spans="1:6" s="1" customFormat="1" x14ac:dyDescent="0.35">
      <c r="A14501" s="1" t="s">
        <v>13237</v>
      </c>
      <c r="B14501" s="7">
        <v>0</v>
      </c>
      <c r="C14501" s="6">
        <v>0.34846927511719999</v>
      </c>
      <c r="D14501" s="7">
        <v>0</v>
      </c>
      <c r="E14501" s="6">
        <v>0.36742085522079998</v>
      </c>
      <c r="F14501" s="8">
        <v>0.16298355490489999</v>
      </c>
    </row>
    <row r="14502" spans="1:6" s="1" customFormat="1" x14ac:dyDescent="0.35">
      <c r="B14502" s="10">
        <v>0</v>
      </c>
      <c r="C14502" s="9">
        <v>84.381982515000004</v>
      </c>
      <c r="D14502" s="10">
        <v>0</v>
      </c>
      <c r="E14502" s="9">
        <v>78.601572383999994</v>
      </c>
      <c r="F14502" s="11">
        <v>162.98355489900001</v>
      </c>
    </row>
    <row r="14503" spans="1:6" s="1" customFormat="1" x14ac:dyDescent="0.35">
      <c r="A14503" s="1" t="s">
        <v>13238</v>
      </c>
      <c r="B14503" s="7">
        <v>0</v>
      </c>
      <c r="C14503" s="6">
        <v>0.34431038126590002</v>
      </c>
      <c r="D14503" s="7">
        <v>0</v>
      </c>
      <c r="E14503" s="6">
        <v>0.36189123513940002</v>
      </c>
      <c r="F14503" s="8">
        <v>0.16079353697980001</v>
      </c>
    </row>
    <row r="14504" spans="1:6" s="1" customFormat="1" x14ac:dyDescent="0.35">
      <c r="B14504" s="10">
        <v>0</v>
      </c>
      <c r="C14504" s="9">
        <v>83.374904607999994</v>
      </c>
      <c r="D14504" s="10">
        <v>0</v>
      </c>
      <c r="E14504" s="9">
        <v>77.418632365999997</v>
      </c>
      <c r="F14504" s="11">
        <v>160.79353697400001</v>
      </c>
    </row>
    <row r="14505" spans="1:6" s="1" customFormat="1" x14ac:dyDescent="0.35">
      <c r="A14505" s="1" t="s">
        <v>13239</v>
      </c>
      <c r="B14505" s="7">
        <v>0</v>
      </c>
      <c r="C14505" s="6">
        <v>0.30722034361689998</v>
      </c>
      <c r="D14505" s="7">
        <v>0</v>
      </c>
      <c r="E14505" s="6">
        <v>0.2706879096398</v>
      </c>
      <c r="F14505" s="8">
        <v>0.13230123265880001</v>
      </c>
    </row>
    <row r="14506" spans="1:6" s="1" customFormat="1" x14ac:dyDescent="0.35">
      <c r="B14506" s="10">
        <v>0</v>
      </c>
      <c r="C14506" s="9">
        <v>74.393536287000003</v>
      </c>
      <c r="D14506" s="10">
        <v>0</v>
      </c>
      <c r="E14506" s="9">
        <v>57.907696367</v>
      </c>
      <c r="F14506" s="11">
        <v>132.30123265399999</v>
      </c>
    </row>
    <row r="14507" spans="1:6" s="1" customFormat="1" x14ac:dyDescent="0.35">
      <c r="A14507" s="1" t="s">
        <v>13240</v>
      </c>
      <c r="B14507" s="8">
        <v>1</v>
      </c>
      <c r="C14507" s="8">
        <v>1</v>
      </c>
      <c r="D14507" s="8">
        <v>1</v>
      </c>
      <c r="E14507" s="8">
        <v>1</v>
      </c>
      <c r="F14507" s="8">
        <v>1</v>
      </c>
    </row>
    <row r="14508" spans="1:6" s="1" customFormat="1" x14ac:dyDescent="0.35">
      <c r="B14508" s="11">
        <v>239.295053607</v>
      </c>
      <c r="C14508" s="11">
        <v>242.15042341</v>
      </c>
      <c r="D14508" s="11">
        <v>304.62662182999998</v>
      </c>
      <c r="E14508" s="11">
        <v>213.927901117</v>
      </c>
      <c r="F14508" s="11">
        <v>999.99999996400004</v>
      </c>
    </row>
    <row r="14509" spans="1:6" x14ac:dyDescent="0.35">
      <c r="A14509" s="3" t="s">
        <v>13241</v>
      </c>
    </row>
    <row r="14510" spans="1:6" s="1" customFormat="1" x14ac:dyDescent="0.35">
      <c r="A14510" s="1" t="s">
        <v>13242</v>
      </c>
    </row>
    <row r="14511" spans="1:6" s="1" customFormat="1" x14ac:dyDescent="0.35"/>
    <row r="14512" spans="1:6" s="1" customFormat="1" x14ac:dyDescent="0.35"/>
    <row r="14513" spans="1:9" s="1" customFormat="1" x14ac:dyDescent="0.35"/>
    <row r="14514" spans="1:9" s="1" customFormat="1" x14ac:dyDescent="0.35">
      <c r="A14514" s="4" t="s">
        <v>13243</v>
      </c>
    </row>
    <row r="14515" spans="1:9" x14ac:dyDescent="0.35">
      <c r="A14515" s="3" t="s">
        <v>13244</v>
      </c>
    </row>
    <row r="14516" spans="1:9" s="1" customFormat="1" ht="46.5" x14ac:dyDescent="0.35">
      <c r="A14516" s="5" t="s">
        <v>13245</v>
      </c>
      <c r="B14516" s="5" t="s">
        <v>13246</v>
      </c>
      <c r="C14516" s="5" t="s">
        <v>13247</v>
      </c>
      <c r="D14516" s="5" t="s">
        <v>13248</v>
      </c>
      <c r="E14516" s="5" t="s">
        <v>13249</v>
      </c>
      <c r="F14516" s="5" t="s">
        <v>13250</v>
      </c>
      <c r="G14516" s="5" t="s">
        <v>13251</v>
      </c>
      <c r="H14516" s="5" t="s">
        <v>13252</v>
      </c>
      <c r="I14516" s="5" t="s">
        <v>13253</v>
      </c>
    </row>
    <row r="14517" spans="1:9" s="1" customFormat="1" x14ac:dyDescent="0.35">
      <c r="A14517" s="1" t="s">
        <v>13254</v>
      </c>
      <c r="B14517" s="7">
        <v>0.17911908392199999</v>
      </c>
      <c r="C14517" s="6">
        <v>0.3291166984926</v>
      </c>
      <c r="D14517" s="8">
        <v>0.24588063954869999</v>
      </c>
      <c r="E14517" s="7">
        <v>0.15383939696419999</v>
      </c>
      <c r="F14517" s="7">
        <v>0.21359264907379999</v>
      </c>
      <c r="G14517" s="6">
        <v>0.42848555621060003</v>
      </c>
      <c r="H14517" s="7">
        <v>9.9004032719059998E-2</v>
      </c>
      <c r="I14517" s="8">
        <v>0.2810000000001</v>
      </c>
    </row>
    <row r="14518" spans="1:9" s="1" customFormat="1" x14ac:dyDescent="0.35">
      <c r="B14518" s="10">
        <v>44.087072155999998</v>
      </c>
      <c r="C14518" s="9">
        <v>232.09535233599999</v>
      </c>
      <c r="D14518" s="11">
        <v>16.621987495999999</v>
      </c>
      <c r="E14518" s="10">
        <v>27.465084659999999</v>
      </c>
      <c r="F14518" s="10">
        <v>69.651591534999994</v>
      </c>
      <c r="G14518" s="9">
        <v>162.443760801</v>
      </c>
      <c r="H14518" s="10">
        <v>4.8175754980000001</v>
      </c>
      <c r="I14518" s="11">
        <v>280.99999998999999</v>
      </c>
    </row>
    <row r="14519" spans="1:9" s="1" customFormat="1" x14ac:dyDescent="0.35">
      <c r="A14519" s="1" t="s">
        <v>13255</v>
      </c>
      <c r="B14519" s="6">
        <v>0.47201315764360002</v>
      </c>
      <c r="C14519" s="7">
        <v>0.25114939786129997</v>
      </c>
      <c r="D14519" s="6">
        <v>0.44438257186609997</v>
      </c>
      <c r="E14519" s="6">
        <v>0.48247565439579998</v>
      </c>
      <c r="F14519" s="8">
        <v>0.32374269472619999</v>
      </c>
      <c r="G14519" s="7">
        <v>0.18870774156770001</v>
      </c>
      <c r="H14519" s="6">
        <v>0.50780160621280002</v>
      </c>
      <c r="I14519" s="8">
        <v>0.31800000000840001</v>
      </c>
    </row>
    <row r="14520" spans="1:9" s="1" customFormat="1" x14ac:dyDescent="0.35">
      <c r="B14520" s="9">
        <v>116.177895085</v>
      </c>
      <c r="C14520" s="10">
        <v>177.112277355</v>
      </c>
      <c r="D14520" s="9">
        <v>30.041086465999999</v>
      </c>
      <c r="E14520" s="9">
        <v>86.136808619000007</v>
      </c>
      <c r="F14520" s="11">
        <v>105.571020507</v>
      </c>
      <c r="G14520" s="10">
        <v>71.541256848000003</v>
      </c>
      <c r="H14520" s="9">
        <v>24.709827557000001</v>
      </c>
      <c r="I14520" s="11">
        <v>317.99999999699997</v>
      </c>
    </row>
    <row r="14521" spans="1:9" s="1" customFormat="1" x14ac:dyDescent="0.35">
      <c r="A14521" s="1" t="s">
        <v>13256</v>
      </c>
      <c r="B14521" s="8">
        <v>0.34886775843439999</v>
      </c>
      <c r="C14521" s="8">
        <v>0.4197339036462</v>
      </c>
      <c r="D14521" s="8">
        <v>0.30973678858519998</v>
      </c>
      <c r="E14521" s="8">
        <v>0.36368494864000001</v>
      </c>
      <c r="F14521" s="6">
        <v>0.46266465620000002</v>
      </c>
      <c r="G14521" s="8">
        <v>0.38280670222169999</v>
      </c>
      <c r="H14521" s="8">
        <v>0.39319436106819999</v>
      </c>
      <c r="I14521" s="8">
        <v>0.40099999999140001</v>
      </c>
    </row>
    <row r="14522" spans="1:9" s="1" customFormat="1" x14ac:dyDescent="0.35">
      <c r="B14522" s="11">
        <v>85.867779704</v>
      </c>
      <c r="C14522" s="11">
        <v>295.99922671899998</v>
      </c>
      <c r="D14522" s="11">
        <v>20.938781664</v>
      </c>
      <c r="E14522" s="11">
        <v>64.928998039999996</v>
      </c>
      <c r="F14522" s="9">
        <v>150.87284038600001</v>
      </c>
      <c r="G14522" s="11">
        <v>145.126386333</v>
      </c>
      <c r="H14522" s="11">
        <v>19.132993553999999</v>
      </c>
      <c r="I14522" s="11">
        <v>400.99999997700002</v>
      </c>
    </row>
    <row r="14523" spans="1:9" s="1" customFormat="1" x14ac:dyDescent="0.35">
      <c r="A14523" s="1" t="s">
        <v>13257</v>
      </c>
      <c r="B14523" s="8">
        <v>1</v>
      </c>
      <c r="C14523" s="8">
        <v>1</v>
      </c>
      <c r="D14523" s="8">
        <v>1</v>
      </c>
      <c r="E14523" s="8">
        <v>1</v>
      </c>
      <c r="F14523" s="8">
        <v>1</v>
      </c>
      <c r="G14523" s="8">
        <v>1</v>
      </c>
      <c r="H14523" s="8">
        <v>1</v>
      </c>
      <c r="I14523" s="8">
        <v>1</v>
      </c>
    </row>
    <row r="14524" spans="1:9" s="1" customFormat="1" x14ac:dyDescent="0.35">
      <c r="B14524" s="11">
        <v>246.13274694500001</v>
      </c>
      <c r="C14524" s="11">
        <v>705.20685641</v>
      </c>
      <c r="D14524" s="11">
        <v>67.601855626000003</v>
      </c>
      <c r="E14524" s="11">
        <v>178.53089131900001</v>
      </c>
      <c r="F14524" s="11">
        <v>326.09545242799999</v>
      </c>
      <c r="G14524" s="11">
        <v>379.11140398200001</v>
      </c>
      <c r="H14524" s="11">
        <v>48.660396609000003</v>
      </c>
      <c r="I14524" s="11">
        <v>999.99999996400004</v>
      </c>
    </row>
    <row r="14525" spans="1:9" x14ac:dyDescent="0.35">
      <c r="A14525" s="3" t="s">
        <v>13258</v>
      </c>
    </row>
    <row r="14526" spans="1:9" s="1" customFormat="1" x14ac:dyDescent="0.35">
      <c r="A14526" s="1" t="s">
        <v>13259</v>
      </c>
    </row>
    <row r="14527" spans="1:9" s="1" customFormat="1" x14ac:dyDescent="0.35"/>
    <row r="14528" spans="1:9" s="1" customFormat="1" x14ac:dyDescent="0.35"/>
    <row r="14529" spans="1:9" s="1" customFormat="1" x14ac:dyDescent="0.35"/>
    <row r="14530" spans="1:9" s="1" customFormat="1" x14ac:dyDescent="0.35">
      <c r="A14530" s="4" t="s">
        <v>13260</v>
      </c>
    </row>
    <row r="14531" spans="1:9" x14ac:dyDescent="0.35">
      <c r="A14531" s="3" t="s">
        <v>13261</v>
      </c>
    </row>
    <row r="14532" spans="1:9" s="1" customFormat="1" ht="46.5" x14ac:dyDescent="0.35">
      <c r="A14532" s="5" t="s">
        <v>13262</v>
      </c>
      <c r="B14532" s="5" t="s">
        <v>13263</v>
      </c>
      <c r="C14532" s="5" t="s">
        <v>13264</v>
      </c>
      <c r="D14532" s="5" t="s">
        <v>13265</v>
      </c>
      <c r="E14532" s="5" t="s">
        <v>13266</v>
      </c>
      <c r="F14532" s="5" t="s">
        <v>13267</v>
      </c>
      <c r="G14532" s="5" t="s">
        <v>13268</v>
      </c>
      <c r="H14532" s="5" t="s">
        <v>13269</v>
      </c>
      <c r="I14532" s="5" t="s">
        <v>13270</v>
      </c>
    </row>
    <row r="14533" spans="1:9" s="1" customFormat="1" x14ac:dyDescent="0.35">
      <c r="A14533" s="1" t="s">
        <v>13271</v>
      </c>
      <c r="B14533" s="7">
        <v>0.16422231548089999</v>
      </c>
      <c r="C14533" s="6">
        <v>0.35163591341549999</v>
      </c>
      <c r="D14533" s="8">
        <v>0.17651295062700001</v>
      </c>
      <c r="E14533" s="7">
        <v>0.16010672816140001</v>
      </c>
      <c r="F14533" s="8">
        <v>0.2351016346367</v>
      </c>
      <c r="G14533" s="6">
        <v>0.46245324190480003</v>
      </c>
      <c r="H14533" s="8">
        <v>0.18642197412229999</v>
      </c>
      <c r="I14533" s="8">
        <v>0.2810000000001</v>
      </c>
    </row>
    <row r="14534" spans="1:9" s="1" customFormat="1" x14ac:dyDescent="0.35">
      <c r="B14534" s="10">
        <v>55.505881807000002</v>
      </c>
      <c r="C14534" s="9">
        <v>217.266566047</v>
      </c>
      <c r="D14534" s="11">
        <v>14.966030787999999</v>
      </c>
      <c r="E14534" s="10">
        <v>40.539851018999997</v>
      </c>
      <c r="F14534" s="11">
        <v>70.805170396999998</v>
      </c>
      <c r="G14534" s="9">
        <v>146.46139564999999</v>
      </c>
      <c r="H14534" s="11">
        <v>8.2275521359999999</v>
      </c>
      <c r="I14534" s="11">
        <v>280.99999998999999</v>
      </c>
    </row>
    <row r="14535" spans="1:9" s="1" customFormat="1" x14ac:dyDescent="0.35">
      <c r="A14535" s="1" t="s">
        <v>13272</v>
      </c>
      <c r="B14535" s="6">
        <v>0.51875005784039996</v>
      </c>
      <c r="C14535" s="7">
        <v>0.20446872451940001</v>
      </c>
      <c r="D14535" s="6">
        <v>0.51925077722190005</v>
      </c>
      <c r="E14535" s="6">
        <v>0.51858238917949995</v>
      </c>
      <c r="F14535" s="8">
        <v>0.28879697336620003</v>
      </c>
      <c r="G14535" s="7">
        <v>0.12427745932839999</v>
      </c>
      <c r="H14535" s="8">
        <v>0.37002347898209997</v>
      </c>
      <c r="I14535" s="8">
        <v>0.31800000000840001</v>
      </c>
    </row>
    <row r="14536" spans="1:9" s="1" customFormat="1" x14ac:dyDescent="0.35">
      <c r="B14536" s="9">
        <v>175.33353681899999</v>
      </c>
      <c r="C14536" s="10">
        <v>126.335837568</v>
      </c>
      <c r="D14536" s="9">
        <v>44.025795789999997</v>
      </c>
      <c r="E14536" s="9">
        <v>131.307741029</v>
      </c>
      <c r="F14536" s="11">
        <v>86.976506739000001</v>
      </c>
      <c r="G14536" s="10">
        <v>39.359330829000001</v>
      </c>
      <c r="H14536" s="11">
        <v>16.330625609999998</v>
      </c>
      <c r="I14536" s="11">
        <v>317.99999999699997</v>
      </c>
    </row>
    <row r="14537" spans="1:9" s="1" customFormat="1" x14ac:dyDescent="0.35">
      <c r="A14537" s="1" t="s">
        <v>13273</v>
      </c>
      <c r="B14537" s="7">
        <v>0.31702762667869999</v>
      </c>
      <c r="C14537" s="6">
        <v>0.44389536206520003</v>
      </c>
      <c r="D14537" s="8">
        <v>0.30423627215100002</v>
      </c>
      <c r="E14537" s="7">
        <v>0.32131088265919999</v>
      </c>
      <c r="F14537" s="6">
        <v>0.4761013919971</v>
      </c>
      <c r="G14537" s="8">
        <v>0.41326929876680002</v>
      </c>
      <c r="H14537" s="8">
        <v>0.44355454689559998</v>
      </c>
      <c r="I14537" s="8">
        <v>0.40099999999140001</v>
      </c>
    </row>
    <row r="14538" spans="1:9" s="1" customFormat="1" x14ac:dyDescent="0.35">
      <c r="B14538" s="10">
        <v>107.152903821</v>
      </c>
      <c r="C14538" s="9">
        <v>274.27124852899999</v>
      </c>
      <c r="D14538" s="11">
        <v>25.795327763</v>
      </c>
      <c r="E14538" s="10">
        <v>81.357576058000006</v>
      </c>
      <c r="F14538" s="9">
        <v>143.38666865799999</v>
      </c>
      <c r="G14538" s="11">
        <v>130.884579871</v>
      </c>
      <c r="H14538" s="11">
        <v>19.575847627000002</v>
      </c>
      <c r="I14538" s="11">
        <v>400.99999997700002</v>
      </c>
    </row>
    <row r="14539" spans="1:9" s="1" customFormat="1" x14ac:dyDescent="0.35">
      <c r="A14539" s="1" t="s">
        <v>13274</v>
      </c>
      <c r="B14539" s="8">
        <v>1</v>
      </c>
      <c r="C14539" s="8">
        <v>1</v>
      </c>
      <c r="D14539" s="8">
        <v>1</v>
      </c>
      <c r="E14539" s="8">
        <v>1</v>
      </c>
      <c r="F14539" s="8">
        <v>1</v>
      </c>
      <c r="G14539" s="8">
        <v>1</v>
      </c>
      <c r="H14539" s="8">
        <v>1</v>
      </c>
      <c r="I14539" s="8">
        <v>1</v>
      </c>
    </row>
    <row r="14540" spans="1:9" s="1" customFormat="1" x14ac:dyDescent="0.35">
      <c r="B14540" s="11">
        <v>337.99232244699999</v>
      </c>
      <c r="C14540" s="11">
        <v>617.87365214399995</v>
      </c>
      <c r="D14540" s="11">
        <v>84.787154341000004</v>
      </c>
      <c r="E14540" s="11">
        <v>253.205168106</v>
      </c>
      <c r="F14540" s="11">
        <v>301.168345794</v>
      </c>
      <c r="G14540" s="11">
        <v>316.70530635</v>
      </c>
      <c r="H14540" s="11">
        <v>44.134025373</v>
      </c>
      <c r="I14540" s="11">
        <v>999.99999996400004</v>
      </c>
    </row>
    <row r="14541" spans="1:9" x14ac:dyDescent="0.35">
      <c r="A14541" s="3" t="s">
        <v>13275</v>
      </c>
    </row>
    <row r="14542" spans="1:9" s="1" customFormat="1" x14ac:dyDescent="0.35">
      <c r="A14542" s="1" t="s">
        <v>13276</v>
      </c>
    </row>
    <row r="14543" spans="1:9" s="1" customFormat="1" x14ac:dyDescent="0.35"/>
    <row r="14544" spans="1:9" s="1" customFormat="1" x14ac:dyDescent="0.35"/>
    <row r="14545" spans="1:10" s="1" customFormat="1" x14ac:dyDescent="0.35"/>
    <row r="14546" spans="1:10" s="1" customFormat="1" x14ac:dyDescent="0.35">
      <c r="A14546" s="4" t="s">
        <v>13277</v>
      </c>
    </row>
    <row r="14547" spans="1:10" x14ac:dyDescent="0.35">
      <c r="A14547" s="3" t="s">
        <v>13278</v>
      </c>
    </row>
    <row r="14548" spans="1:10" s="1" customFormat="1" ht="31" x14ac:dyDescent="0.35">
      <c r="A14548" s="5" t="s">
        <v>13279</v>
      </c>
      <c r="B14548" s="5" t="s">
        <v>13280</v>
      </c>
      <c r="C14548" s="5" t="s">
        <v>13281</v>
      </c>
      <c r="D14548" s="5" t="s">
        <v>13282</v>
      </c>
      <c r="E14548" s="5" t="s">
        <v>13283</v>
      </c>
      <c r="F14548" s="5" t="s">
        <v>13284</v>
      </c>
      <c r="G14548" s="5" t="s">
        <v>13285</v>
      </c>
      <c r="H14548" s="5" t="s">
        <v>13286</v>
      </c>
      <c r="I14548" s="5" t="s">
        <v>13287</v>
      </c>
      <c r="J14548" s="5" t="s">
        <v>13288</v>
      </c>
    </row>
    <row r="14549" spans="1:10" s="1" customFormat="1" x14ac:dyDescent="0.35">
      <c r="A14549" s="1" t="s">
        <v>13289</v>
      </c>
      <c r="B14549" s="7">
        <v>0.23718900179649999</v>
      </c>
      <c r="C14549" s="6">
        <v>0.38814485507860003</v>
      </c>
      <c r="D14549" s="8">
        <v>0.25713804393439998</v>
      </c>
      <c r="E14549" s="7">
        <v>0.22529105688170001</v>
      </c>
      <c r="F14549" s="6">
        <v>0.37488886838809998</v>
      </c>
      <c r="G14549" s="6">
        <v>0.40384607108199999</v>
      </c>
      <c r="H14549" s="8">
        <v>0.26721394016830002</v>
      </c>
      <c r="I14549" s="8">
        <v>0.16932577159359999</v>
      </c>
      <c r="J14549" s="8">
        <v>0.2810000000001</v>
      </c>
    </row>
    <row r="14550" spans="1:10" s="1" customFormat="1" x14ac:dyDescent="0.35">
      <c r="B14550" s="10">
        <v>126.22417806199999</v>
      </c>
      <c r="C14550" s="9">
        <v>105.088137639</v>
      </c>
      <c r="D14550" s="11">
        <v>51.123189670000002</v>
      </c>
      <c r="E14550" s="10">
        <v>75.100988392000005</v>
      </c>
      <c r="F14550" s="9">
        <v>55.035014967999999</v>
      </c>
      <c r="G14550" s="9">
        <v>50.053122670999997</v>
      </c>
      <c r="H14550" s="11">
        <v>44.538013929000002</v>
      </c>
      <c r="I14550" s="11">
        <v>5.14967036</v>
      </c>
      <c r="J14550" s="11">
        <v>280.99999998999999</v>
      </c>
    </row>
    <row r="14551" spans="1:10" s="1" customFormat="1" x14ac:dyDescent="0.35">
      <c r="A14551" s="1" t="s">
        <v>13290</v>
      </c>
      <c r="B14551" s="6">
        <v>0.42297634355489999</v>
      </c>
      <c r="C14551" s="7">
        <v>0.14903500346349999</v>
      </c>
      <c r="D14551" s="6">
        <v>0.5024322256746</v>
      </c>
      <c r="E14551" s="6">
        <v>0.37558751645799998</v>
      </c>
      <c r="F14551" s="7">
        <v>0.1959819523619</v>
      </c>
      <c r="G14551" s="7">
        <v>9.3428114096619996E-2</v>
      </c>
      <c r="H14551" s="8">
        <v>0.26861791713900002</v>
      </c>
      <c r="I14551" s="8">
        <v>0.25592729120050001</v>
      </c>
      <c r="J14551" s="8">
        <v>0.31800000000840001</v>
      </c>
    </row>
    <row r="14552" spans="1:10" s="1" customFormat="1" x14ac:dyDescent="0.35">
      <c r="B14552" s="9">
        <v>225.094084888</v>
      </c>
      <c r="C14552" s="10">
        <v>40.350427816</v>
      </c>
      <c r="D14552" s="9">
        <v>99.891628545000003</v>
      </c>
      <c r="E14552" s="9">
        <v>125.20245634299999</v>
      </c>
      <c r="F14552" s="10">
        <v>28.770845419</v>
      </c>
      <c r="G14552" s="10">
        <v>11.579582396999999</v>
      </c>
      <c r="H14552" s="11">
        <v>44.772022475999997</v>
      </c>
      <c r="I14552" s="11">
        <v>7.7834648169999996</v>
      </c>
      <c r="J14552" s="11">
        <v>317.99999999699997</v>
      </c>
    </row>
    <row r="14553" spans="1:10" s="1" customFormat="1" x14ac:dyDescent="0.35">
      <c r="A14553" s="1" t="s">
        <v>13291</v>
      </c>
      <c r="B14553" s="7">
        <v>0.33983465464860002</v>
      </c>
      <c r="C14553" s="8">
        <v>0.46282014145790001</v>
      </c>
      <c r="D14553" s="7">
        <v>0.24042973039099999</v>
      </c>
      <c r="E14553" s="8">
        <v>0.39912142666029998</v>
      </c>
      <c r="F14553" s="8">
        <v>0.42912917924999999</v>
      </c>
      <c r="G14553" s="8">
        <v>0.5027258148214</v>
      </c>
      <c r="H14553" s="8">
        <v>0.46416814269259998</v>
      </c>
      <c r="I14553" s="8">
        <v>0.57474693720579995</v>
      </c>
      <c r="J14553" s="8">
        <v>0.40099999999140001</v>
      </c>
    </row>
    <row r="14554" spans="1:10" s="1" customFormat="1" x14ac:dyDescent="0.35">
      <c r="B14554" s="10">
        <v>180.84881522800001</v>
      </c>
      <c r="C14554" s="11">
        <v>125.306070894</v>
      </c>
      <c r="D14554" s="10">
        <v>47.801307504</v>
      </c>
      <c r="E14554" s="11">
        <v>133.04750772400001</v>
      </c>
      <c r="F14554" s="11">
        <v>62.997684900000003</v>
      </c>
      <c r="G14554" s="11">
        <v>62.308385993999998</v>
      </c>
      <c r="H14554" s="11">
        <v>77.365451785999994</v>
      </c>
      <c r="I14554" s="11">
        <v>17.479662069</v>
      </c>
      <c r="J14554" s="11">
        <v>400.99999997700002</v>
      </c>
    </row>
    <row r="14555" spans="1:10" s="1" customFormat="1" x14ac:dyDescent="0.35">
      <c r="A14555" s="1" t="s">
        <v>13292</v>
      </c>
      <c r="B14555" s="8">
        <v>1</v>
      </c>
      <c r="C14555" s="8">
        <v>1</v>
      </c>
      <c r="D14555" s="8">
        <v>1</v>
      </c>
      <c r="E14555" s="8">
        <v>1</v>
      </c>
      <c r="F14555" s="8">
        <v>1</v>
      </c>
      <c r="G14555" s="8">
        <v>1</v>
      </c>
      <c r="H14555" s="8">
        <v>1</v>
      </c>
      <c r="I14555" s="8">
        <v>1</v>
      </c>
      <c r="J14555" s="8">
        <v>1</v>
      </c>
    </row>
    <row r="14556" spans="1:10" s="1" customFormat="1" x14ac:dyDescent="0.35">
      <c r="B14556" s="11">
        <v>532.167078178</v>
      </c>
      <c r="C14556" s="11">
        <v>270.74463634900002</v>
      </c>
      <c r="D14556" s="11">
        <v>198.81612571900001</v>
      </c>
      <c r="E14556" s="11">
        <v>333.35095245899998</v>
      </c>
      <c r="F14556" s="11">
        <v>146.80354528699999</v>
      </c>
      <c r="G14556" s="11">
        <v>123.941091062</v>
      </c>
      <c r="H14556" s="11">
        <v>166.675488191</v>
      </c>
      <c r="I14556" s="11">
        <v>30.412797246</v>
      </c>
      <c r="J14556" s="11">
        <v>999.99999996400004</v>
      </c>
    </row>
    <row r="14557" spans="1:10" x14ac:dyDescent="0.35">
      <c r="A14557" s="3" t="s">
        <v>13293</v>
      </c>
    </row>
    <row r="14558" spans="1:10" s="1" customFormat="1" x14ac:dyDescent="0.35">
      <c r="A14558" s="1" t="s">
        <v>13294</v>
      </c>
    </row>
    <row r="14559" spans="1:10" s="1" customFormat="1" x14ac:dyDescent="0.35"/>
    <row r="14560" spans="1:10" s="1" customFormat="1" x14ac:dyDescent="0.35"/>
    <row r="14561" spans="1:10" s="1" customFormat="1" x14ac:dyDescent="0.35"/>
    <row r="14562" spans="1:10" s="1" customFormat="1" x14ac:dyDescent="0.35">
      <c r="A14562" s="4" t="s">
        <v>13295</v>
      </c>
    </row>
    <row r="14563" spans="1:10" x14ac:dyDescent="0.35">
      <c r="A14563" s="3" t="s">
        <v>13296</v>
      </c>
    </row>
    <row r="14564" spans="1:10" s="1" customFormat="1" ht="31" x14ac:dyDescent="0.35">
      <c r="A14564" s="5" t="s">
        <v>13297</v>
      </c>
      <c r="B14564" s="5" t="s">
        <v>13298</v>
      </c>
      <c r="C14564" s="5" t="s">
        <v>13299</v>
      </c>
      <c r="D14564" s="5" t="s">
        <v>13300</v>
      </c>
      <c r="E14564" s="5" t="s">
        <v>13301</v>
      </c>
      <c r="F14564" s="5" t="s">
        <v>13302</v>
      </c>
      <c r="G14564" s="5" t="s">
        <v>13303</v>
      </c>
      <c r="H14564" s="5" t="s">
        <v>13304</v>
      </c>
      <c r="I14564" s="5" t="s">
        <v>13305</v>
      </c>
      <c r="J14564" s="5" t="s">
        <v>13306</v>
      </c>
    </row>
    <row r="14565" spans="1:10" s="1" customFormat="1" x14ac:dyDescent="0.35">
      <c r="A14565" s="1" t="s">
        <v>13307</v>
      </c>
      <c r="B14565" s="8">
        <v>0.24479172596439999</v>
      </c>
      <c r="C14565" s="6">
        <v>0.37291740837620002</v>
      </c>
      <c r="D14565" s="8">
        <v>0.24614408491619999</v>
      </c>
      <c r="E14565" s="8">
        <v>0.24412752055869999</v>
      </c>
      <c r="F14565" s="6">
        <v>0.38524819150779999</v>
      </c>
      <c r="G14565" s="8">
        <v>0.3521874328747</v>
      </c>
      <c r="H14565" s="8">
        <v>0.29087575608040001</v>
      </c>
      <c r="I14565" s="8">
        <v>0.1971128913646</v>
      </c>
      <c r="J14565" s="8">
        <v>0.2810000000001</v>
      </c>
    </row>
    <row r="14566" spans="1:10" s="1" customFormat="1" x14ac:dyDescent="0.35">
      <c r="B14566" s="11">
        <v>117.57727358699999</v>
      </c>
      <c r="C14566" s="9">
        <v>85.077187750999997</v>
      </c>
      <c r="D14566" s="11">
        <v>38.940934880999997</v>
      </c>
      <c r="E14566" s="11">
        <v>78.636338706000004</v>
      </c>
      <c r="F14566" s="9">
        <v>55.109573619999999</v>
      </c>
      <c r="G14566" s="11">
        <v>29.967614131000001</v>
      </c>
      <c r="H14566" s="11">
        <v>64.769591977999994</v>
      </c>
      <c r="I14566" s="11">
        <v>13.575946674000001</v>
      </c>
      <c r="J14566" s="11">
        <v>280.99999998999999</v>
      </c>
    </row>
    <row r="14567" spans="1:10" s="1" customFormat="1" x14ac:dyDescent="0.35">
      <c r="A14567" s="1" t="s">
        <v>13308</v>
      </c>
      <c r="B14567" s="6">
        <v>0.39277706990150002</v>
      </c>
      <c r="C14567" s="7">
        <v>0.1872848054108</v>
      </c>
      <c r="D14567" s="6">
        <v>0.48327740564100002</v>
      </c>
      <c r="E14567" s="8">
        <v>0.34832821101299999</v>
      </c>
      <c r="F14567" s="7">
        <v>0.1866918109482</v>
      </c>
      <c r="G14567" s="7">
        <v>0.18828172187180001</v>
      </c>
      <c r="H14567" s="8">
        <v>0.28134231826029998</v>
      </c>
      <c r="I14567" s="8">
        <v>0.34801584629979998</v>
      </c>
      <c r="J14567" s="8">
        <v>0.31800000000840001</v>
      </c>
    </row>
    <row r="14568" spans="1:10" s="1" customFormat="1" x14ac:dyDescent="0.35">
      <c r="B14568" s="9">
        <v>188.65693611399999</v>
      </c>
      <c r="C14568" s="10">
        <v>42.727060188000003</v>
      </c>
      <c r="D14568" s="9">
        <v>76.456332431999996</v>
      </c>
      <c r="E14568" s="11">
        <v>112.20060368199999</v>
      </c>
      <c r="F14568" s="10">
        <v>26.706176243000002</v>
      </c>
      <c r="G14568" s="10">
        <v>16.020883945000001</v>
      </c>
      <c r="H14568" s="11">
        <v>62.646771960000002</v>
      </c>
      <c r="I14568" s="11">
        <v>23.969231735000001</v>
      </c>
      <c r="J14568" s="11">
        <v>317.99999999699997</v>
      </c>
    </row>
    <row r="14569" spans="1:10" s="1" customFormat="1" x14ac:dyDescent="0.35">
      <c r="A14569" s="1" t="s">
        <v>13309</v>
      </c>
      <c r="B14569" s="8">
        <v>0.36243120413410002</v>
      </c>
      <c r="C14569" s="8">
        <v>0.43979778621299997</v>
      </c>
      <c r="D14569" s="7">
        <v>0.27057850944270001</v>
      </c>
      <c r="E14569" s="8">
        <v>0.40754426842820002</v>
      </c>
      <c r="F14569" s="8">
        <v>0.42805999754399998</v>
      </c>
      <c r="G14569" s="8">
        <v>0.45953084525350002</v>
      </c>
      <c r="H14569" s="8">
        <v>0.42778192565930001</v>
      </c>
      <c r="I14569" s="8">
        <v>0.45487126233559999</v>
      </c>
      <c r="J14569" s="8">
        <v>0.40099999999140001</v>
      </c>
    </row>
    <row r="14570" spans="1:10" s="1" customFormat="1" x14ac:dyDescent="0.35">
      <c r="B14570" s="11">
        <v>174.08134477199999</v>
      </c>
      <c r="C14570" s="11">
        <v>100.335243112</v>
      </c>
      <c r="D14570" s="10">
        <v>42.806554218000002</v>
      </c>
      <c r="E14570" s="11">
        <v>131.27479055399999</v>
      </c>
      <c r="F14570" s="11">
        <v>61.233782451000003</v>
      </c>
      <c r="G14570" s="11">
        <v>39.101460660999997</v>
      </c>
      <c r="H14570" s="11">
        <v>95.254624015000005</v>
      </c>
      <c r="I14570" s="11">
        <v>31.328788077999999</v>
      </c>
      <c r="J14570" s="11">
        <v>400.99999997700002</v>
      </c>
    </row>
    <row r="14571" spans="1:10" s="1" customFormat="1" x14ac:dyDescent="0.35">
      <c r="A14571" s="1" t="s">
        <v>13310</v>
      </c>
      <c r="B14571" s="8">
        <v>1</v>
      </c>
      <c r="C14571" s="8">
        <v>1</v>
      </c>
      <c r="D14571" s="8">
        <v>1</v>
      </c>
      <c r="E14571" s="8">
        <v>1</v>
      </c>
      <c r="F14571" s="8">
        <v>1</v>
      </c>
      <c r="G14571" s="8">
        <v>1</v>
      </c>
      <c r="H14571" s="8">
        <v>1</v>
      </c>
      <c r="I14571" s="8">
        <v>1</v>
      </c>
      <c r="J14571" s="8">
        <v>1</v>
      </c>
    </row>
    <row r="14572" spans="1:10" s="1" customFormat="1" x14ac:dyDescent="0.35">
      <c r="B14572" s="11">
        <v>480.31555447300002</v>
      </c>
      <c r="C14572" s="11">
        <v>228.13949105099999</v>
      </c>
      <c r="D14572" s="11">
        <v>158.20382153099999</v>
      </c>
      <c r="E14572" s="11">
        <v>322.111732942</v>
      </c>
      <c r="F14572" s="11">
        <v>143.049532314</v>
      </c>
      <c r="G14572" s="11">
        <v>85.089958737000003</v>
      </c>
      <c r="H14572" s="11">
        <v>222.67098795300001</v>
      </c>
      <c r="I14572" s="11">
        <v>68.873966487000004</v>
      </c>
      <c r="J14572" s="11">
        <v>999.99999996400004</v>
      </c>
    </row>
    <row r="14573" spans="1:10" x14ac:dyDescent="0.35">
      <c r="A14573" s="3" t="s">
        <v>13311</v>
      </c>
    </row>
    <row r="14574" spans="1:10" s="1" customFormat="1" x14ac:dyDescent="0.35">
      <c r="A14574" s="1" t="s">
        <v>13312</v>
      </c>
    </row>
    <row r="14575" spans="1:10" s="1" customFormat="1" x14ac:dyDescent="0.35"/>
    <row r="14576" spans="1:10" s="1" customFormat="1" x14ac:dyDescent="0.35"/>
    <row r="14577" spans="1:10" s="1" customFormat="1" x14ac:dyDescent="0.35"/>
    <row r="14578" spans="1:10" s="1" customFormat="1" x14ac:dyDescent="0.35">
      <c r="A14578" s="4" t="s">
        <v>13313</v>
      </c>
    </row>
    <row r="14579" spans="1:10" x14ac:dyDescent="0.35">
      <c r="A14579" s="3" t="s">
        <v>13314</v>
      </c>
    </row>
    <row r="14580" spans="1:10" s="1" customFormat="1" ht="31" x14ac:dyDescent="0.35">
      <c r="A14580" s="5" t="s">
        <v>13315</v>
      </c>
      <c r="B14580" s="5" t="s">
        <v>13316</v>
      </c>
      <c r="C14580" s="5" t="s">
        <v>13317</v>
      </c>
      <c r="D14580" s="5" t="s">
        <v>13318</v>
      </c>
      <c r="E14580" s="5" t="s">
        <v>13319</v>
      </c>
      <c r="F14580" s="5" t="s">
        <v>13320</v>
      </c>
      <c r="G14580" s="5" t="s">
        <v>13321</v>
      </c>
      <c r="H14580" s="5" t="s">
        <v>13322</v>
      </c>
      <c r="I14580" s="5" t="s">
        <v>13323</v>
      </c>
      <c r="J14580" s="5" t="s">
        <v>13324</v>
      </c>
    </row>
    <row r="14581" spans="1:10" s="1" customFormat="1" x14ac:dyDescent="0.35">
      <c r="A14581" s="1" t="s">
        <v>13325</v>
      </c>
      <c r="B14581" s="8">
        <v>0.2560032496563</v>
      </c>
      <c r="C14581" s="6">
        <v>0.40808034470420002</v>
      </c>
      <c r="D14581" s="8">
        <v>0.2455301638572</v>
      </c>
      <c r="E14581" s="8">
        <v>0.26410203159869999</v>
      </c>
      <c r="F14581" s="6">
        <v>0.42736241172880002</v>
      </c>
      <c r="G14581" s="8">
        <v>0.379355377173</v>
      </c>
      <c r="H14581" s="7">
        <v>0.20291511773929999</v>
      </c>
      <c r="I14581" s="8">
        <v>0.26567208892310001</v>
      </c>
      <c r="J14581" s="8">
        <v>0.2810000000001</v>
      </c>
    </row>
    <row r="14582" spans="1:10" s="1" customFormat="1" x14ac:dyDescent="0.35">
      <c r="B14582" s="11">
        <v>135.469807059</v>
      </c>
      <c r="C14582" s="9">
        <v>91.398450772999993</v>
      </c>
      <c r="D14582" s="11">
        <v>56.658622467999997</v>
      </c>
      <c r="E14582" s="11">
        <v>78.811184591</v>
      </c>
      <c r="F14582" s="9">
        <v>57.272236796999998</v>
      </c>
      <c r="G14582" s="11">
        <v>34.126213976000003</v>
      </c>
      <c r="H14582" s="10">
        <v>37.025155896999998</v>
      </c>
      <c r="I14582" s="11">
        <v>17.106586261</v>
      </c>
      <c r="J14582" s="11">
        <v>280.99999998999999</v>
      </c>
    </row>
    <row r="14583" spans="1:10" s="1" customFormat="1" x14ac:dyDescent="0.35">
      <c r="A14583" s="1" t="s">
        <v>13326</v>
      </c>
      <c r="B14583" s="6">
        <v>0.3984821884575</v>
      </c>
      <c r="C14583" s="7">
        <v>0.17619436476959999</v>
      </c>
      <c r="D14583" s="6">
        <v>0.47966270033879999</v>
      </c>
      <c r="E14583" s="8">
        <v>0.3357057273163</v>
      </c>
      <c r="F14583" s="8">
        <v>0.23748355277979999</v>
      </c>
      <c r="G14583" s="7">
        <v>8.4890360206009999E-2</v>
      </c>
      <c r="H14583" s="8">
        <v>0.28204416172879998</v>
      </c>
      <c r="I14583" s="8">
        <v>0.25171995954359999</v>
      </c>
      <c r="J14583" s="8">
        <v>0.31800000000840001</v>
      </c>
    </row>
    <row r="14584" spans="1:10" s="1" customFormat="1" x14ac:dyDescent="0.35">
      <c r="B14584" s="9">
        <v>210.86570291300001</v>
      </c>
      <c r="C14584" s="10">
        <v>39.462552371999998</v>
      </c>
      <c r="D14584" s="9">
        <v>110.687124643</v>
      </c>
      <c r="E14584" s="11">
        <v>100.17857827</v>
      </c>
      <c r="F14584" s="11">
        <v>31.825948882999999</v>
      </c>
      <c r="G14584" s="10">
        <v>7.6366034889999996</v>
      </c>
      <c r="H14584" s="11">
        <v>51.463533984999998</v>
      </c>
      <c r="I14584" s="11">
        <v>16.208210727000001</v>
      </c>
      <c r="J14584" s="11">
        <v>317.99999999699997</v>
      </c>
    </row>
    <row r="14585" spans="1:10" s="1" customFormat="1" x14ac:dyDescent="0.35">
      <c r="A14585" s="1" t="s">
        <v>13327</v>
      </c>
      <c r="B14585" s="7">
        <v>0.3455145618862</v>
      </c>
      <c r="C14585" s="8">
        <v>0.4157252905262</v>
      </c>
      <c r="D14585" s="7">
        <v>0.27480713580409999</v>
      </c>
      <c r="E14585" s="8">
        <v>0.40019224108500001</v>
      </c>
      <c r="F14585" s="8">
        <v>0.33515403549139999</v>
      </c>
      <c r="G14585" s="6">
        <v>0.53575426262100001</v>
      </c>
      <c r="H14585" s="6">
        <v>0.51504072053200001</v>
      </c>
      <c r="I14585" s="8">
        <v>0.48260795153329999</v>
      </c>
      <c r="J14585" s="8">
        <v>0.40099999999140001</v>
      </c>
    </row>
    <row r="14586" spans="1:10" s="1" customFormat="1" x14ac:dyDescent="0.35">
      <c r="B14586" s="10">
        <v>182.836706556</v>
      </c>
      <c r="C14586" s="11">
        <v>93.110702326999998</v>
      </c>
      <c r="D14586" s="10">
        <v>63.414586274999998</v>
      </c>
      <c r="E14586" s="11">
        <v>119.42212028100001</v>
      </c>
      <c r="F14586" s="11">
        <v>44.915090231000001</v>
      </c>
      <c r="G14586" s="9">
        <v>48.195612095999998</v>
      </c>
      <c r="H14586" s="9">
        <v>93.977536929999999</v>
      </c>
      <c r="I14586" s="11">
        <v>31.075054164000001</v>
      </c>
      <c r="J14586" s="11">
        <v>400.99999997700002</v>
      </c>
    </row>
    <row r="14587" spans="1:10" s="1" customFormat="1" x14ac:dyDescent="0.35">
      <c r="A14587" s="1" t="s">
        <v>13328</v>
      </c>
      <c r="B14587" s="8">
        <v>1</v>
      </c>
      <c r="C14587" s="8">
        <v>1</v>
      </c>
      <c r="D14587" s="8">
        <v>1</v>
      </c>
      <c r="E14587" s="8">
        <v>1</v>
      </c>
      <c r="F14587" s="8">
        <v>1</v>
      </c>
      <c r="G14587" s="8">
        <v>1</v>
      </c>
      <c r="H14587" s="8">
        <v>1</v>
      </c>
      <c r="I14587" s="8">
        <v>1</v>
      </c>
      <c r="J14587" s="8">
        <v>1</v>
      </c>
    </row>
    <row r="14588" spans="1:10" s="1" customFormat="1" x14ac:dyDescent="0.35">
      <c r="B14588" s="11">
        <v>529.17221652800004</v>
      </c>
      <c r="C14588" s="11">
        <v>223.971705472</v>
      </c>
      <c r="D14588" s="11">
        <v>230.76033338600001</v>
      </c>
      <c r="E14588" s="11">
        <v>298.41188314200002</v>
      </c>
      <c r="F14588" s="11">
        <v>134.01327591099999</v>
      </c>
      <c r="G14588" s="11">
        <v>89.958429561000003</v>
      </c>
      <c r="H14588" s="11">
        <v>182.466226812</v>
      </c>
      <c r="I14588" s="11">
        <v>64.389851152000006</v>
      </c>
      <c r="J14588" s="11">
        <v>999.99999996400004</v>
      </c>
    </row>
    <row r="14589" spans="1:10" x14ac:dyDescent="0.35">
      <c r="A14589" s="3" t="s">
        <v>13329</v>
      </c>
    </row>
    <row r="14590" spans="1:10" s="1" customFormat="1" x14ac:dyDescent="0.35">
      <c r="A14590" s="1" t="s">
        <v>13330</v>
      </c>
    </row>
    <row r="14591" spans="1:10" s="1" customFormat="1" x14ac:dyDescent="0.35"/>
    <row r="14592" spans="1:10" s="1" customFormat="1" x14ac:dyDescent="0.35"/>
    <row r="14593" spans="1:10" s="1" customFormat="1" x14ac:dyDescent="0.35"/>
    <row r="14594" spans="1:10" s="1" customFormat="1" x14ac:dyDescent="0.35">
      <c r="A14594" s="4" t="s">
        <v>13331</v>
      </c>
    </row>
    <row r="14595" spans="1:10" x14ac:dyDescent="0.35">
      <c r="A14595" s="3" t="s">
        <v>13332</v>
      </c>
    </row>
    <row r="14596" spans="1:10" s="1" customFormat="1" ht="31" x14ac:dyDescent="0.35">
      <c r="A14596" s="5" t="s">
        <v>13333</v>
      </c>
      <c r="B14596" s="5" t="s">
        <v>13334</v>
      </c>
      <c r="C14596" s="5" t="s">
        <v>13335</v>
      </c>
      <c r="D14596" s="5" t="s">
        <v>13336</v>
      </c>
      <c r="E14596" s="5" t="s">
        <v>13337</v>
      </c>
      <c r="F14596" s="5" t="s">
        <v>13338</v>
      </c>
      <c r="G14596" s="5" t="s">
        <v>13339</v>
      </c>
      <c r="H14596" s="5" t="s">
        <v>13340</v>
      </c>
      <c r="I14596" s="5" t="s">
        <v>13341</v>
      </c>
      <c r="J14596" s="5" t="s">
        <v>13342</v>
      </c>
    </row>
    <row r="14597" spans="1:10" s="1" customFormat="1" x14ac:dyDescent="0.35">
      <c r="A14597" s="1" t="s">
        <v>13343</v>
      </c>
      <c r="B14597" s="8">
        <v>0.27579051738170002</v>
      </c>
      <c r="C14597" s="8">
        <v>0.31470888253590001</v>
      </c>
      <c r="D14597" s="8">
        <v>0.30424993858279997</v>
      </c>
      <c r="E14597" s="8">
        <v>0.24410905434899999</v>
      </c>
      <c r="F14597" s="8">
        <v>0.26906135320809998</v>
      </c>
      <c r="G14597" s="8">
        <v>0.3944253863587</v>
      </c>
      <c r="H14597" s="8">
        <v>0.25535830016720001</v>
      </c>
      <c r="I14597" s="8">
        <v>8.0643453218150002E-2</v>
      </c>
      <c r="J14597" s="8">
        <v>0.2810000000001</v>
      </c>
    </row>
    <row r="14598" spans="1:10" s="1" customFormat="1" x14ac:dyDescent="0.35">
      <c r="B14598" s="11">
        <v>193.804200931</v>
      </c>
      <c r="C14598" s="11">
        <v>70.300129760000004</v>
      </c>
      <c r="D14598" s="11">
        <v>112.62888275500001</v>
      </c>
      <c r="E14598" s="11">
        <v>81.175318176000005</v>
      </c>
      <c r="F14598" s="11">
        <v>38.218508599000003</v>
      </c>
      <c r="G14598" s="11">
        <v>32.081621161000001</v>
      </c>
      <c r="H14598" s="11">
        <v>15.984388653</v>
      </c>
      <c r="I14598" s="11">
        <v>0.91128064600000003</v>
      </c>
      <c r="J14598" s="11">
        <v>280.99999998999999</v>
      </c>
    </row>
    <row r="14599" spans="1:10" s="1" customFormat="1" x14ac:dyDescent="0.35">
      <c r="A14599" s="1" t="s">
        <v>13344</v>
      </c>
      <c r="B14599" s="6">
        <v>0.355666824549</v>
      </c>
      <c r="C14599" s="7">
        <v>0.22623131631929999</v>
      </c>
      <c r="D14599" s="8">
        <v>0.36233610193100002</v>
      </c>
      <c r="E14599" s="8">
        <v>0.34824248294560001</v>
      </c>
      <c r="F14599" s="8">
        <v>0.28620016466539999</v>
      </c>
      <c r="G14599" s="7">
        <v>0.12150479554510001</v>
      </c>
      <c r="H14599" s="8">
        <v>0.242297021689</v>
      </c>
      <c r="I14599" s="8">
        <v>0.20904499512370001</v>
      </c>
      <c r="J14599" s="8">
        <v>0.31800000000840001</v>
      </c>
    </row>
    <row r="14600" spans="1:10" s="1" customFormat="1" x14ac:dyDescent="0.35">
      <c r="B14600" s="9">
        <v>249.935078928</v>
      </c>
      <c r="C14600" s="10">
        <v>50.535881812</v>
      </c>
      <c r="D14600" s="11">
        <v>134.13153189900001</v>
      </c>
      <c r="E14600" s="11">
        <v>115.803547029</v>
      </c>
      <c r="F14600" s="11">
        <v>40.652971242</v>
      </c>
      <c r="G14600" s="10">
        <v>9.88291057</v>
      </c>
      <c r="H14600" s="11">
        <v>15.166805863</v>
      </c>
      <c r="I14600" s="11">
        <v>2.362233394</v>
      </c>
      <c r="J14600" s="11">
        <v>317.99999999699997</v>
      </c>
    </row>
    <row r="14601" spans="1:10" s="1" customFormat="1" x14ac:dyDescent="0.35">
      <c r="A14601" s="1" t="s">
        <v>13345</v>
      </c>
      <c r="B14601" s="8">
        <v>0.36854265806929998</v>
      </c>
      <c r="C14601" s="8">
        <v>0.45905980114490003</v>
      </c>
      <c r="D14601" s="8">
        <v>0.33341395948620001</v>
      </c>
      <c r="E14601" s="8">
        <v>0.40764846270529997</v>
      </c>
      <c r="F14601" s="8">
        <v>0.44473848212650002</v>
      </c>
      <c r="G14601" s="8">
        <v>0.48406981809619998</v>
      </c>
      <c r="H14601" s="8">
        <v>0.50234467814380002</v>
      </c>
      <c r="I14601" s="8">
        <v>0.7103115516581</v>
      </c>
      <c r="J14601" s="8">
        <v>0.40099999999140001</v>
      </c>
    </row>
    <row r="14602" spans="1:10" s="1" customFormat="1" x14ac:dyDescent="0.35">
      <c r="B14602" s="11">
        <v>258.98321680599997</v>
      </c>
      <c r="C14602" s="11">
        <v>102.545448759</v>
      </c>
      <c r="D14602" s="11">
        <v>123.424977263</v>
      </c>
      <c r="E14602" s="11">
        <v>135.55823954300001</v>
      </c>
      <c r="F14602" s="11">
        <v>63.172363109000003</v>
      </c>
      <c r="G14602" s="11">
        <v>39.37308565</v>
      </c>
      <c r="H14602" s="11">
        <v>31.444729104</v>
      </c>
      <c r="I14602" s="11">
        <v>8.0266053080000006</v>
      </c>
      <c r="J14602" s="11">
        <v>400.99999997700002</v>
      </c>
    </row>
    <row r="14603" spans="1:10" s="1" customFormat="1" x14ac:dyDescent="0.35">
      <c r="A14603" s="1" t="s">
        <v>13346</v>
      </c>
      <c r="B14603" s="8">
        <v>1</v>
      </c>
      <c r="C14603" s="8">
        <v>1</v>
      </c>
      <c r="D14603" s="8">
        <v>1</v>
      </c>
      <c r="E14603" s="8">
        <v>1</v>
      </c>
      <c r="F14603" s="8">
        <v>1</v>
      </c>
      <c r="G14603" s="8">
        <v>1</v>
      </c>
      <c r="H14603" s="8">
        <v>1</v>
      </c>
      <c r="I14603" s="8">
        <v>1</v>
      </c>
      <c r="J14603" s="8">
        <v>1</v>
      </c>
    </row>
    <row r="14604" spans="1:10" s="1" customFormat="1" x14ac:dyDescent="0.35">
      <c r="B14604" s="11">
        <v>702.72249666499999</v>
      </c>
      <c r="C14604" s="11">
        <v>223.381460331</v>
      </c>
      <c r="D14604" s="11">
        <v>370.185391917</v>
      </c>
      <c r="E14604" s="11">
        <v>332.53710474799999</v>
      </c>
      <c r="F14604" s="11">
        <v>142.04384295</v>
      </c>
      <c r="G14604" s="11">
        <v>81.337617381000001</v>
      </c>
      <c r="H14604" s="11">
        <v>62.595923620000001</v>
      </c>
      <c r="I14604" s="11">
        <v>11.300119348000001</v>
      </c>
      <c r="J14604" s="11">
        <v>999.99999996400004</v>
      </c>
    </row>
    <row r="14605" spans="1:10" x14ac:dyDescent="0.35">
      <c r="A14605" s="3" t="s">
        <v>13347</v>
      </c>
    </row>
    <row r="14606" spans="1:10" s="1" customFormat="1" x14ac:dyDescent="0.35">
      <c r="A14606" s="1" t="s">
        <v>13348</v>
      </c>
    </row>
    <row r="14607" spans="1:10" s="1" customFormat="1" x14ac:dyDescent="0.35"/>
    <row r="14608" spans="1:10" s="1" customFormat="1" x14ac:dyDescent="0.35"/>
    <row r="14609" spans="1:10" s="1" customFormat="1" x14ac:dyDescent="0.35"/>
    <row r="14610" spans="1:10" s="1" customFormat="1" x14ac:dyDescent="0.35">
      <c r="A14610" s="4" t="s">
        <v>13349</v>
      </c>
    </row>
    <row r="14611" spans="1:10" x14ac:dyDescent="0.35">
      <c r="A14611" s="3" t="s">
        <v>13350</v>
      </c>
    </row>
    <row r="14612" spans="1:10" s="1" customFormat="1" ht="31" x14ac:dyDescent="0.35">
      <c r="A14612" s="5" t="s">
        <v>13351</v>
      </c>
      <c r="B14612" s="5" t="s">
        <v>13352</v>
      </c>
      <c r="C14612" s="5" t="s">
        <v>13353</v>
      </c>
      <c r="D14612" s="5" t="s">
        <v>13354</v>
      </c>
      <c r="E14612" s="5" t="s">
        <v>13355</v>
      </c>
      <c r="F14612" s="5" t="s">
        <v>13356</v>
      </c>
      <c r="G14612" s="5" t="s">
        <v>13357</v>
      </c>
      <c r="H14612" s="5" t="s">
        <v>13358</v>
      </c>
      <c r="I14612" s="5" t="s">
        <v>13359</v>
      </c>
      <c r="J14612" s="5" t="s">
        <v>13360</v>
      </c>
    </row>
    <row r="14613" spans="1:10" s="1" customFormat="1" x14ac:dyDescent="0.35">
      <c r="A14613" s="1" t="s">
        <v>13361</v>
      </c>
      <c r="B14613" s="8">
        <v>0.28666320561570002</v>
      </c>
      <c r="C14613" s="8">
        <v>0.31183691113720002</v>
      </c>
      <c r="D14613" s="8">
        <v>0.30548006968930003</v>
      </c>
      <c r="E14613" s="8">
        <v>0.27615038605320003</v>
      </c>
      <c r="F14613" s="8">
        <v>0.32605143248739998</v>
      </c>
      <c r="G14613" s="8">
        <v>0.28515847488200002</v>
      </c>
      <c r="H14613" s="8">
        <v>0.2568873069482</v>
      </c>
      <c r="I14613" s="8">
        <v>0.1293767634079</v>
      </c>
      <c r="J14613" s="8">
        <v>0.2810000000001</v>
      </c>
    </row>
    <row r="14614" spans="1:10" s="1" customFormat="1" x14ac:dyDescent="0.35">
      <c r="B14614" s="11">
        <v>179.08455873400001</v>
      </c>
      <c r="C14614" s="11">
        <v>49.883824234000002</v>
      </c>
      <c r="D14614" s="11">
        <v>68.403905922999996</v>
      </c>
      <c r="E14614" s="11">
        <v>110.680652811</v>
      </c>
      <c r="F14614" s="11">
        <v>34.027510816000003</v>
      </c>
      <c r="G14614" s="11">
        <v>15.856313417999999</v>
      </c>
      <c r="H14614" s="11">
        <v>48.704524872</v>
      </c>
      <c r="I14614" s="11">
        <v>3.3270921499999999</v>
      </c>
      <c r="J14614" s="11">
        <v>280.99999998999999</v>
      </c>
    </row>
    <row r="14615" spans="1:10" s="1" customFormat="1" x14ac:dyDescent="0.35">
      <c r="A14615" s="1" t="s">
        <v>13362</v>
      </c>
      <c r="B14615" s="6">
        <v>0.36055935058729999</v>
      </c>
      <c r="C14615" s="7">
        <v>0.19290305881040001</v>
      </c>
      <c r="D14615" s="6">
        <v>0.4185941198791</v>
      </c>
      <c r="E14615" s="8">
        <v>0.3281358258423</v>
      </c>
      <c r="F14615" s="7">
        <v>0.18798611891649999</v>
      </c>
      <c r="G14615" s="8">
        <v>0.20213138696140001</v>
      </c>
      <c r="H14615" s="8">
        <v>0.28402852416949997</v>
      </c>
      <c r="I14615" s="8">
        <v>0.31273329835769997</v>
      </c>
      <c r="J14615" s="8">
        <v>0.31800000000840001</v>
      </c>
    </row>
    <row r="14616" spans="1:10" s="1" customFormat="1" x14ac:dyDescent="0.35">
      <c r="B14616" s="9">
        <v>225.249041148</v>
      </c>
      <c r="C14616" s="10">
        <v>30.85825294</v>
      </c>
      <c r="D14616" s="9">
        <v>93.732703495999999</v>
      </c>
      <c r="E14616" s="11">
        <v>131.516337652</v>
      </c>
      <c r="F14616" s="10">
        <v>19.618682997000001</v>
      </c>
      <c r="G14616" s="11">
        <v>11.239569942999999</v>
      </c>
      <c r="H14616" s="11">
        <v>53.850361405999998</v>
      </c>
      <c r="I14616" s="11">
        <v>8.0423445030000007</v>
      </c>
      <c r="J14616" s="11">
        <v>317.99999999699997</v>
      </c>
    </row>
    <row r="14617" spans="1:10" s="1" customFormat="1" x14ac:dyDescent="0.35">
      <c r="A14617" s="1" t="s">
        <v>13363</v>
      </c>
      <c r="B14617" s="7">
        <v>0.35277744379690001</v>
      </c>
      <c r="C14617" s="8">
        <v>0.49526003005239999</v>
      </c>
      <c r="D14617" s="7">
        <v>0.27592581043160003</v>
      </c>
      <c r="E14617" s="8">
        <v>0.39571378810449997</v>
      </c>
      <c r="F14617" s="8">
        <v>0.48596244859609999</v>
      </c>
      <c r="G14617" s="8">
        <v>0.51271013815660005</v>
      </c>
      <c r="H14617" s="8">
        <v>0.45908416888230003</v>
      </c>
      <c r="I14617" s="8">
        <v>0.55788993823440003</v>
      </c>
      <c r="J14617" s="8">
        <v>0.40099999999140001</v>
      </c>
    </row>
    <row r="14618" spans="1:10" s="1" customFormat="1" x14ac:dyDescent="0.35">
      <c r="B14618" s="10">
        <v>220.387519626</v>
      </c>
      <c r="C14618" s="11">
        <v>79.225593273000001</v>
      </c>
      <c r="D14618" s="10">
        <v>61.786037948999997</v>
      </c>
      <c r="E14618" s="11">
        <v>158.60148167700001</v>
      </c>
      <c r="F14618" s="11">
        <v>50.716208635000001</v>
      </c>
      <c r="G14618" s="11">
        <v>28.509384638</v>
      </c>
      <c r="H14618" s="11">
        <v>87.040019950000001</v>
      </c>
      <c r="I14618" s="11">
        <v>14.346867128</v>
      </c>
      <c r="J14618" s="11">
        <v>400.99999997700002</v>
      </c>
    </row>
    <row r="14619" spans="1:10" s="1" customFormat="1" x14ac:dyDescent="0.35">
      <c r="A14619" s="1" t="s">
        <v>13364</v>
      </c>
      <c r="B14619" s="8">
        <v>1</v>
      </c>
      <c r="C14619" s="8">
        <v>1</v>
      </c>
      <c r="D14619" s="8">
        <v>1</v>
      </c>
      <c r="E14619" s="8">
        <v>1</v>
      </c>
      <c r="F14619" s="8">
        <v>1</v>
      </c>
      <c r="G14619" s="8">
        <v>1</v>
      </c>
      <c r="H14619" s="8">
        <v>1</v>
      </c>
      <c r="I14619" s="8">
        <v>1</v>
      </c>
      <c r="J14619" s="8">
        <v>1</v>
      </c>
    </row>
    <row r="14620" spans="1:10" s="1" customFormat="1" x14ac:dyDescent="0.35">
      <c r="B14620" s="11">
        <v>624.72111950800002</v>
      </c>
      <c r="C14620" s="11">
        <v>159.96767044699999</v>
      </c>
      <c r="D14620" s="11">
        <v>223.92264736800001</v>
      </c>
      <c r="E14620" s="11">
        <v>400.79847214</v>
      </c>
      <c r="F14620" s="11">
        <v>104.362402448</v>
      </c>
      <c r="G14620" s="11">
        <v>55.605267998999999</v>
      </c>
      <c r="H14620" s="11">
        <v>189.59490622800001</v>
      </c>
      <c r="I14620" s="11">
        <v>25.716303781000001</v>
      </c>
      <c r="J14620" s="11">
        <v>999.99999996400004</v>
      </c>
    </row>
    <row r="14621" spans="1:10" x14ac:dyDescent="0.35">
      <c r="A14621" s="3" t="s">
        <v>13365</v>
      </c>
    </row>
    <row r="14622" spans="1:10" s="1" customFormat="1" x14ac:dyDescent="0.35">
      <c r="A14622" s="1" t="s">
        <v>13366</v>
      </c>
    </row>
    <row r="14623" spans="1:10" s="1" customFormat="1" x14ac:dyDescent="0.35"/>
    <row r="14624" spans="1:10" s="1" customFormat="1" x14ac:dyDescent="0.35"/>
    <row r="14625" spans="1:10" s="1" customFormat="1" x14ac:dyDescent="0.35"/>
    <row r="14626" spans="1:10" s="1" customFormat="1" x14ac:dyDescent="0.35">
      <c r="A14626" s="4" t="s">
        <v>13367</v>
      </c>
    </row>
    <row r="14627" spans="1:10" x14ac:dyDescent="0.35">
      <c r="A14627" s="3" t="s">
        <v>13368</v>
      </c>
    </row>
    <row r="14628" spans="1:10" s="1" customFormat="1" ht="31" x14ac:dyDescent="0.35">
      <c r="A14628" s="5" t="s">
        <v>13369</v>
      </c>
      <c r="B14628" s="5" t="s">
        <v>13370</v>
      </c>
      <c r="C14628" s="5" t="s">
        <v>13371</v>
      </c>
      <c r="D14628" s="5" t="s">
        <v>13372</v>
      </c>
      <c r="E14628" s="5" t="s">
        <v>13373</v>
      </c>
      <c r="F14628" s="5" t="s">
        <v>13374</v>
      </c>
      <c r="G14628" s="5" t="s">
        <v>13375</v>
      </c>
      <c r="H14628" s="5" t="s">
        <v>13376</v>
      </c>
      <c r="I14628" s="5" t="s">
        <v>13377</v>
      </c>
      <c r="J14628" s="5" t="s">
        <v>13378</v>
      </c>
    </row>
    <row r="14629" spans="1:10" s="1" customFormat="1" x14ac:dyDescent="0.35">
      <c r="A14629" s="1" t="s">
        <v>13379</v>
      </c>
      <c r="B14629" s="7">
        <v>0.1161440302899</v>
      </c>
      <c r="C14629" s="6">
        <v>0.43853582902209998</v>
      </c>
      <c r="D14629" s="7">
        <v>0.10807373274360001</v>
      </c>
      <c r="E14629" s="7">
        <v>0.12331377693169999</v>
      </c>
      <c r="F14629" s="8">
        <v>0.2989583186252</v>
      </c>
      <c r="G14629" s="6">
        <v>0.49958743972949998</v>
      </c>
      <c r="H14629" s="8">
        <v>0.19703686228949999</v>
      </c>
      <c r="I14629" s="8">
        <v>0.14693842854</v>
      </c>
      <c r="J14629" s="8">
        <v>0.2810000000001</v>
      </c>
    </row>
    <row r="14630" spans="1:10" s="1" customFormat="1" x14ac:dyDescent="0.35">
      <c r="B14630" s="10">
        <v>50.058077054000002</v>
      </c>
      <c r="C14630" s="9">
        <v>217.07523535499999</v>
      </c>
      <c r="D14630" s="10">
        <v>21.91366433</v>
      </c>
      <c r="E14630" s="10">
        <v>28.144412723999999</v>
      </c>
      <c r="F14630" s="11">
        <v>45.031767864000003</v>
      </c>
      <c r="G14630" s="9">
        <v>172.043467491</v>
      </c>
      <c r="H14630" s="11">
        <v>11.772411549999999</v>
      </c>
      <c r="I14630" s="11">
        <v>2.0942760310000001</v>
      </c>
      <c r="J14630" s="11">
        <v>280.99999998999999</v>
      </c>
    </row>
    <row r="14631" spans="1:10" s="1" customFormat="1" x14ac:dyDescent="0.35">
      <c r="A14631" s="1" t="s">
        <v>13380</v>
      </c>
      <c r="B14631" s="6">
        <v>0.57549891685059995</v>
      </c>
      <c r="C14631" s="7">
        <v>9.9855279401000002E-2</v>
      </c>
      <c r="D14631" s="6">
        <v>0.64230834257260006</v>
      </c>
      <c r="E14631" s="6">
        <v>0.51614464236839996</v>
      </c>
      <c r="F14631" s="7">
        <v>0.17863874770099999</v>
      </c>
      <c r="G14631" s="7">
        <v>6.5395160266119995E-2</v>
      </c>
      <c r="H14631" s="8">
        <v>0.26725824842079998</v>
      </c>
      <c r="I14631" s="8">
        <v>0.32019493727949999</v>
      </c>
      <c r="J14631" s="8">
        <v>0.31800000000840001</v>
      </c>
    </row>
    <row r="14632" spans="1:10" s="1" customFormat="1" x14ac:dyDescent="0.35">
      <c r="B14632" s="9">
        <v>248.040033158</v>
      </c>
      <c r="C14632" s="10">
        <v>49.428363300999997</v>
      </c>
      <c r="D14632" s="9">
        <v>130.238209213</v>
      </c>
      <c r="E14632" s="9">
        <v>117.801823945</v>
      </c>
      <c r="F14632" s="10">
        <v>26.908161160999999</v>
      </c>
      <c r="G14632" s="10">
        <v>22.520202139999999</v>
      </c>
      <c r="H14632" s="11">
        <v>15.967946575999999</v>
      </c>
      <c r="I14632" s="11">
        <v>4.5636569619999996</v>
      </c>
      <c r="J14632" s="11">
        <v>317.99999999699997</v>
      </c>
    </row>
    <row r="14633" spans="1:10" s="1" customFormat="1" x14ac:dyDescent="0.35">
      <c r="A14633" s="1" t="s">
        <v>13381</v>
      </c>
      <c r="B14633" s="7">
        <v>0.30835705285960002</v>
      </c>
      <c r="C14633" s="6">
        <v>0.46160889157680002</v>
      </c>
      <c r="D14633" s="7">
        <v>0.24961792468380001</v>
      </c>
      <c r="E14633" s="8">
        <v>0.3605415806999</v>
      </c>
      <c r="F14633" s="6">
        <v>0.52240293367379997</v>
      </c>
      <c r="G14633" s="8">
        <v>0.43501740000439998</v>
      </c>
      <c r="H14633" s="8">
        <v>0.53570488928969995</v>
      </c>
      <c r="I14633" s="8">
        <v>0.53286663418040003</v>
      </c>
      <c r="J14633" s="8">
        <v>0.40099999999140001</v>
      </c>
    </row>
    <row r="14634" spans="1:10" s="1" customFormat="1" x14ac:dyDescent="0.35">
      <c r="B14634" s="10">
        <v>132.90188978</v>
      </c>
      <c r="C14634" s="9">
        <v>228.496401319</v>
      </c>
      <c r="D14634" s="10">
        <v>50.613995402999997</v>
      </c>
      <c r="E14634" s="11">
        <v>82.287894377000001</v>
      </c>
      <c r="F14634" s="9">
        <v>78.688988313999999</v>
      </c>
      <c r="G14634" s="11">
        <v>149.807413005</v>
      </c>
      <c r="H14634" s="11">
        <v>32.006896337999997</v>
      </c>
      <c r="I14634" s="11">
        <v>7.5948125400000004</v>
      </c>
      <c r="J14634" s="11">
        <v>400.99999997700002</v>
      </c>
    </row>
    <row r="14635" spans="1:10" s="1" customFormat="1" x14ac:dyDescent="0.35">
      <c r="A14635" s="1" t="s">
        <v>13382</v>
      </c>
      <c r="B14635" s="8">
        <v>1</v>
      </c>
      <c r="C14635" s="8">
        <v>1</v>
      </c>
      <c r="D14635" s="8">
        <v>1</v>
      </c>
      <c r="E14635" s="8">
        <v>1</v>
      </c>
      <c r="F14635" s="8">
        <v>1</v>
      </c>
      <c r="G14635" s="8">
        <v>1</v>
      </c>
      <c r="H14635" s="8">
        <v>1</v>
      </c>
      <c r="I14635" s="8">
        <v>1</v>
      </c>
      <c r="J14635" s="8">
        <v>1</v>
      </c>
    </row>
    <row r="14636" spans="1:10" s="1" customFormat="1" x14ac:dyDescent="0.35">
      <c r="B14636" s="11">
        <v>430.99999999200003</v>
      </c>
      <c r="C14636" s="11">
        <v>494.99999997499998</v>
      </c>
      <c r="D14636" s="11">
        <v>202.76586894600001</v>
      </c>
      <c r="E14636" s="11">
        <v>228.23413104599999</v>
      </c>
      <c r="F14636" s="11">
        <v>150.628917339</v>
      </c>
      <c r="G14636" s="11">
        <v>344.37108263599998</v>
      </c>
      <c r="H14636" s="11">
        <v>59.747254464000001</v>
      </c>
      <c r="I14636" s="11">
        <v>14.252745533000001</v>
      </c>
      <c r="J14636" s="11">
        <v>999.99999996400004</v>
      </c>
    </row>
    <row r="14637" spans="1:10" x14ac:dyDescent="0.35">
      <c r="A14637" s="3" t="s">
        <v>13383</v>
      </c>
    </row>
    <row r="14638" spans="1:10" s="1" customFormat="1" x14ac:dyDescent="0.35">
      <c r="A14638" s="1" t="s">
        <v>13384</v>
      </c>
    </row>
    <row r="14639" spans="1:10" s="1" customFormat="1" x14ac:dyDescent="0.35"/>
    <row r="14640" spans="1:10" s="1" customFormat="1" x14ac:dyDescent="0.35"/>
    <row r="14641" spans="1:10" s="1" customFormat="1" x14ac:dyDescent="0.35"/>
    <row r="14642" spans="1:10" s="1" customFormat="1" x14ac:dyDescent="0.35">
      <c r="A14642" s="4" t="s">
        <v>13385</v>
      </c>
    </row>
    <row r="14643" spans="1:10" x14ac:dyDescent="0.35">
      <c r="A14643" s="3" t="s">
        <v>13386</v>
      </c>
    </row>
    <row r="14644" spans="1:10" s="1" customFormat="1" ht="31" x14ac:dyDescent="0.35">
      <c r="A14644" s="5" t="s">
        <v>13387</v>
      </c>
      <c r="B14644" s="5" t="s">
        <v>13388</v>
      </c>
      <c r="C14644" s="5" t="s">
        <v>13389</v>
      </c>
      <c r="D14644" s="5" t="s">
        <v>13390</v>
      </c>
      <c r="E14644" s="5" t="s">
        <v>13391</v>
      </c>
      <c r="F14644" s="5" t="s">
        <v>13392</v>
      </c>
      <c r="G14644" s="5" t="s">
        <v>13393</v>
      </c>
      <c r="H14644" s="5" t="s">
        <v>13394</v>
      </c>
      <c r="I14644" s="5" t="s">
        <v>13395</v>
      </c>
      <c r="J14644" s="5" t="s">
        <v>13396</v>
      </c>
    </row>
    <row r="14645" spans="1:10" s="1" customFormat="1" x14ac:dyDescent="0.35">
      <c r="A14645" s="1" t="s">
        <v>13397</v>
      </c>
      <c r="B14645" s="8">
        <v>0.25644970707129999</v>
      </c>
      <c r="C14645" s="8">
        <v>0.35891637124699999</v>
      </c>
      <c r="D14645" s="8">
        <v>0.26813944748140001</v>
      </c>
      <c r="E14645" s="8">
        <v>0.25161920625549999</v>
      </c>
      <c r="F14645" s="8">
        <v>0.35794942868759999</v>
      </c>
      <c r="G14645" s="8">
        <v>0.36020382389130001</v>
      </c>
      <c r="H14645" s="8">
        <v>0.27166246042129999</v>
      </c>
      <c r="I14645" s="8">
        <v>0.2652412805753</v>
      </c>
      <c r="J14645" s="8">
        <v>0.2810000000001</v>
      </c>
    </row>
    <row r="14646" spans="1:10" s="1" customFormat="1" x14ac:dyDescent="0.35">
      <c r="B14646" s="11">
        <v>85.968138283000002</v>
      </c>
      <c r="C14646" s="11">
        <v>64.439890790999996</v>
      </c>
      <c r="D14646" s="11">
        <v>26.282810263999998</v>
      </c>
      <c r="E14646" s="11">
        <v>59.685328019000004</v>
      </c>
      <c r="F14646" s="11">
        <v>36.701550578999999</v>
      </c>
      <c r="G14646" s="11">
        <v>27.738340212000001</v>
      </c>
      <c r="H14646" s="11">
        <v>79.851957272999996</v>
      </c>
      <c r="I14646" s="11">
        <v>50.740013642999998</v>
      </c>
      <c r="J14646" s="11">
        <v>280.99999998999999</v>
      </c>
    </row>
    <row r="14647" spans="1:10" s="1" customFormat="1" x14ac:dyDescent="0.35">
      <c r="A14647" s="1" t="s">
        <v>13398</v>
      </c>
      <c r="B14647" s="6">
        <v>0.4074411174475</v>
      </c>
      <c r="C14647" s="7">
        <v>0.20354098051989999</v>
      </c>
      <c r="D14647" s="8">
        <v>0.45010367313240002</v>
      </c>
      <c r="E14647" s="8">
        <v>0.38981185428100001</v>
      </c>
      <c r="F14647" s="8">
        <v>0.26619790103539998</v>
      </c>
      <c r="G14647" s="7">
        <v>0.12011532382910001</v>
      </c>
      <c r="H14647" s="8">
        <v>0.26206741752169999</v>
      </c>
      <c r="I14647" s="8">
        <v>0.35463340867080001</v>
      </c>
      <c r="J14647" s="8">
        <v>0.31800000000840001</v>
      </c>
    </row>
    <row r="14648" spans="1:10" s="1" customFormat="1" x14ac:dyDescent="0.35">
      <c r="B14648" s="9">
        <v>136.584107375</v>
      </c>
      <c r="C14648" s="10">
        <v>36.543773444000003</v>
      </c>
      <c r="D14648" s="11">
        <v>44.118795466999998</v>
      </c>
      <c r="E14648" s="11">
        <v>92.465311908000004</v>
      </c>
      <c r="F14648" s="11">
        <v>27.294011236999999</v>
      </c>
      <c r="G14648" s="10">
        <v>9.2497622069999998</v>
      </c>
      <c r="H14648" s="11">
        <v>77.031608246999994</v>
      </c>
      <c r="I14648" s="11">
        <v>67.840510930999997</v>
      </c>
      <c r="J14648" s="11">
        <v>317.99999999699997</v>
      </c>
    </row>
    <row r="14649" spans="1:10" s="1" customFormat="1" x14ac:dyDescent="0.35">
      <c r="A14649" s="1" t="s">
        <v>13399</v>
      </c>
      <c r="B14649" s="8">
        <v>0.33610917548120001</v>
      </c>
      <c r="C14649" s="8">
        <v>0.43754264823319999</v>
      </c>
      <c r="D14649" s="8">
        <v>0.28175687938619998</v>
      </c>
      <c r="E14649" s="8">
        <v>0.35856893946349999</v>
      </c>
      <c r="F14649" s="8">
        <v>0.37585267027699998</v>
      </c>
      <c r="G14649" s="8">
        <v>0.51968085227960004</v>
      </c>
      <c r="H14649" s="8">
        <v>0.46627012205700002</v>
      </c>
      <c r="I14649" s="8">
        <v>0.38012531075389999</v>
      </c>
      <c r="J14649" s="8">
        <v>0.40099999999140001</v>
      </c>
    </row>
    <row r="14650" spans="1:10" s="1" customFormat="1" x14ac:dyDescent="0.35">
      <c r="B14650" s="11">
        <v>112.671916868</v>
      </c>
      <c r="C14650" s="11">
        <v>78.556462527999997</v>
      </c>
      <c r="D14650" s="11">
        <v>27.617579848999998</v>
      </c>
      <c r="E14650" s="11">
        <v>85.054337019000002</v>
      </c>
      <c r="F14650" s="11">
        <v>38.537219737999997</v>
      </c>
      <c r="G14650" s="11">
        <v>40.01924279</v>
      </c>
      <c r="H14650" s="11">
        <v>137.054570611</v>
      </c>
      <c r="I14650" s="11">
        <v>72.717049970000005</v>
      </c>
      <c r="J14650" s="11">
        <v>400.99999997700002</v>
      </c>
    </row>
    <row r="14651" spans="1:10" s="1" customFormat="1" x14ac:dyDescent="0.35">
      <c r="A14651" s="1" t="s">
        <v>13400</v>
      </c>
      <c r="B14651" s="8">
        <v>1</v>
      </c>
      <c r="C14651" s="8">
        <v>1</v>
      </c>
      <c r="D14651" s="8">
        <v>1</v>
      </c>
      <c r="E14651" s="8">
        <v>1</v>
      </c>
      <c r="F14651" s="8">
        <v>1</v>
      </c>
      <c r="G14651" s="8">
        <v>1</v>
      </c>
      <c r="H14651" s="8">
        <v>1</v>
      </c>
      <c r="I14651" s="8">
        <v>1</v>
      </c>
      <c r="J14651" s="8">
        <v>1</v>
      </c>
    </row>
    <row r="14652" spans="1:10" s="1" customFormat="1" x14ac:dyDescent="0.35">
      <c r="B14652" s="11">
        <v>335.22416252599999</v>
      </c>
      <c r="C14652" s="11">
        <v>179.54012676299999</v>
      </c>
      <c r="D14652" s="11">
        <v>98.019185579999998</v>
      </c>
      <c r="E14652" s="11">
        <v>237.20497694599999</v>
      </c>
      <c r="F14652" s="11">
        <v>102.532781554</v>
      </c>
      <c r="G14652" s="11">
        <v>77.007345208999993</v>
      </c>
      <c r="H14652" s="11">
        <v>293.93813613100002</v>
      </c>
      <c r="I14652" s="11">
        <v>191.29757454400001</v>
      </c>
      <c r="J14652" s="11">
        <v>999.99999996400004</v>
      </c>
    </row>
    <row r="14653" spans="1:10" x14ac:dyDescent="0.35">
      <c r="A14653" s="3" t="s">
        <v>13401</v>
      </c>
    </row>
    <row r="14654" spans="1:10" s="1" customFormat="1" x14ac:dyDescent="0.35">
      <c r="A14654" s="1" t="s">
        <v>13402</v>
      </c>
    </row>
    <row r="14655" spans="1:10" s="1" customFormat="1" x14ac:dyDescent="0.35"/>
    <row r="14656" spans="1:10" s="1" customFormat="1" x14ac:dyDescent="0.35"/>
    <row r="14657" spans="1:10" s="1" customFormat="1" x14ac:dyDescent="0.35"/>
    <row r="14658" spans="1:10" s="1" customFormat="1" x14ac:dyDescent="0.35">
      <c r="A14658" s="4" t="s">
        <v>13403</v>
      </c>
    </row>
    <row r="14659" spans="1:10" x14ac:dyDescent="0.35">
      <c r="A14659" s="3" t="s">
        <v>13404</v>
      </c>
    </row>
    <row r="14660" spans="1:10" s="1" customFormat="1" ht="31" x14ac:dyDescent="0.35">
      <c r="A14660" s="5" t="s">
        <v>13405</v>
      </c>
      <c r="B14660" s="5" t="s">
        <v>13406</v>
      </c>
      <c r="C14660" s="5" t="s">
        <v>13407</v>
      </c>
      <c r="D14660" s="5" t="s">
        <v>13408</v>
      </c>
      <c r="E14660" s="5" t="s">
        <v>13409</v>
      </c>
      <c r="F14660" s="5" t="s">
        <v>13410</v>
      </c>
      <c r="G14660" s="5" t="s">
        <v>13411</v>
      </c>
      <c r="H14660" s="5" t="s">
        <v>13412</v>
      </c>
      <c r="I14660" s="5" t="s">
        <v>13413</v>
      </c>
      <c r="J14660" s="5" t="s">
        <v>13414</v>
      </c>
    </row>
    <row r="14661" spans="1:10" s="1" customFormat="1" x14ac:dyDescent="0.35">
      <c r="A14661" s="1" t="s">
        <v>13415</v>
      </c>
      <c r="B14661" s="8">
        <v>0.30053947783480001</v>
      </c>
      <c r="C14661" s="8">
        <v>0.2530191375036</v>
      </c>
      <c r="D14661" s="8">
        <v>0.34496624333379999</v>
      </c>
      <c r="E14661" s="8">
        <v>0.28646417907119998</v>
      </c>
      <c r="F14661" s="8">
        <v>0.203314544583</v>
      </c>
      <c r="G14661" s="8">
        <v>0.34040083691009998</v>
      </c>
      <c r="H14661" s="8">
        <v>0.29511704452460003</v>
      </c>
      <c r="I14661" s="8">
        <v>0.2297793416982</v>
      </c>
      <c r="J14661" s="8">
        <v>0.2810000000001</v>
      </c>
    </row>
    <row r="14662" spans="1:10" s="1" customFormat="1" x14ac:dyDescent="0.35">
      <c r="B14662" s="11">
        <v>130.07505122399999</v>
      </c>
      <c r="C14662" s="11">
        <v>67.781136085</v>
      </c>
      <c r="D14662" s="11">
        <v>35.921586456</v>
      </c>
      <c r="E14662" s="11">
        <v>94.153464768000006</v>
      </c>
      <c r="F14662" s="11">
        <v>34.717654508000003</v>
      </c>
      <c r="G14662" s="11">
        <v>33.063481576999997</v>
      </c>
      <c r="H14662" s="11">
        <v>64.904584525999994</v>
      </c>
      <c r="I14662" s="11">
        <v>18.239228154999999</v>
      </c>
      <c r="J14662" s="11">
        <v>280.99999998999999</v>
      </c>
    </row>
    <row r="14663" spans="1:10" s="1" customFormat="1" x14ac:dyDescent="0.35">
      <c r="A14663" s="1" t="s">
        <v>13416</v>
      </c>
      <c r="B14663" s="8">
        <v>0.33574990690180001</v>
      </c>
      <c r="C14663" s="8">
        <v>0.34119987238940003</v>
      </c>
      <c r="D14663" s="6">
        <v>0.45528691882509997</v>
      </c>
      <c r="E14663" s="8">
        <v>0.29787816140720003</v>
      </c>
      <c r="F14663" s="8">
        <v>0.3655404090712</v>
      </c>
      <c r="G14663" s="8">
        <v>0.29840870693049998</v>
      </c>
      <c r="H14663" s="8">
        <v>0.2632453641509</v>
      </c>
      <c r="I14663" s="8">
        <v>0.2946285592815</v>
      </c>
      <c r="J14663" s="8">
        <v>0.31800000000840001</v>
      </c>
    </row>
    <row r="14664" spans="1:10" s="1" customFormat="1" x14ac:dyDescent="0.35">
      <c r="B14664" s="11">
        <v>145.31430830100001</v>
      </c>
      <c r="C14664" s="11">
        <v>91.403817161000006</v>
      </c>
      <c r="D14664" s="9">
        <v>47.409358836999999</v>
      </c>
      <c r="E14664" s="11">
        <v>97.904949463999998</v>
      </c>
      <c r="F14664" s="11">
        <v>62.419074133999999</v>
      </c>
      <c r="G14664" s="11">
        <v>28.984743027</v>
      </c>
      <c r="H14664" s="11">
        <v>57.895100624000001</v>
      </c>
      <c r="I14664" s="11">
        <v>23.386773910999999</v>
      </c>
      <c r="J14664" s="11">
        <v>317.99999999699997</v>
      </c>
    </row>
    <row r="14665" spans="1:10" s="1" customFormat="1" x14ac:dyDescent="0.35">
      <c r="A14665" s="1" t="s">
        <v>13417</v>
      </c>
      <c r="B14665" s="8">
        <v>0.36371061526350001</v>
      </c>
      <c r="C14665" s="8">
        <v>0.4057809901071</v>
      </c>
      <c r="D14665" s="7">
        <v>0.19974683784110001</v>
      </c>
      <c r="E14665" s="8">
        <v>0.4156576595216</v>
      </c>
      <c r="F14665" s="8">
        <v>0.43114504634579998</v>
      </c>
      <c r="G14665" s="8">
        <v>0.36119045615939999</v>
      </c>
      <c r="H14665" s="8">
        <v>0.4416375913244</v>
      </c>
      <c r="I14665" s="8">
        <v>0.47559209902040001</v>
      </c>
      <c r="J14665" s="8">
        <v>0.40099999999140001</v>
      </c>
    </row>
    <row r="14666" spans="1:10" s="1" customFormat="1" x14ac:dyDescent="0.35">
      <c r="B14666" s="11">
        <v>157.41584850000001</v>
      </c>
      <c r="C14666" s="11">
        <v>108.704411779</v>
      </c>
      <c r="D14666" s="10">
        <v>20.799783872999999</v>
      </c>
      <c r="E14666" s="11">
        <v>136.61606462699999</v>
      </c>
      <c r="F14666" s="11">
        <v>73.621613213000003</v>
      </c>
      <c r="G14666" s="11">
        <v>35.082798566000001</v>
      </c>
      <c r="H14666" s="11">
        <v>97.128596629</v>
      </c>
      <c r="I14666" s="11">
        <v>37.751143069000001</v>
      </c>
      <c r="J14666" s="11">
        <v>400.99999997700002</v>
      </c>
    </row>
    <row r="14667" spans="1:10" s="1" customFormat="1" x14ac:dyDescent="0.35">
      <c r="A14667" s="1" t="s">
        <v>13418</v>
      </c>
      <c r="B14667" s="8">
        <v>1</v>
      </c>
      <c r="C14667" s="8">
        <v>1</v>
      </c>
      <c r="D14667" s="8">
        <v>1</v>
      </c>
      <c r="E14667" s="8">
        <v>1</v>
      </c>
      <c r="F14667" s="8">
        <v>1</v>
      </c>
      <c r="G14667" s="8">
        <v>1</v>
      </c>
      <c r="H14667" s="8">
        <v>1</v>
      </c>
      <c r="I14667" s="8">
        <v>1</v>
      </c>
      <c r="J14667" s="8">
        <v>1</v>
      </c>
    </row>
    <row r="14668" spans="1:10" s="1" customFormat="1" x14ac:dyDescent="0.35">
      <c r="B14668" s="11">
        <v>432.80520802500001</v>
      </c>
      <c r="C14668" s="11">
        <v>267.88936502500002</v>
      </c>
      <c r="D14668" s="11">
        <v>104.13072916599999</v>
      </c>
      <c r="E14668" s="11">
        <v>328.67447885899998</v>
      </c>
      <c r="F14668" s="11">
        <v>170.758341855</v>
      </c>
      <c r="G14668" s="11">
        <v>97.131023170000006</v>
      </c>
      <c r="H14668" s="11">
        <v>219.928281779</v>
      </c>
      <c r="I14668" s="11">
        <v>79.377145135000006</v>
      </c>
      <c r="J14668" s="11">
        <v>999.99999996400004</v>
      </c>
    </row>
    <row r="14669" spans="1:10" x14ac:dyDescent="0.35">
      <c r="A14669" s="3" t="s">
        <v>13419</v>
      </c>
    </row>
    <row r="14670" spans="1:10" s="1" customFormat="1" x14ac:dyDescent="0.35">
      <c r="A14670" s="1" t="s">
        <v>13420</v>
      </c>
    </row>
    <row r="14671" spans="1:10" s="1" customFormat="1" x14ac:dyDescent="0.35"/>
    <row r="14672" spans="1:10" s="1" customFormat="1" x14ac:dyDescent="0.35"/>
    <row r="14673" spans="1:10" s="1" customFormat="1" x14ac:dyDescent="0.35"/>
    <row r="14674" spans="1:10" s="1" customFormat="1" x14ac:dyDescent="0.35">
      <c r="A14674" s="4" t="s">
        <v>13421</v>
      </c>
    </row>
    <row r="14675" spans="1:10" x14ac:dyDescent="0.35">
      <c r="A14675" s="3" t="s">
        <v>13422</v>
      </c>
    </row>
    <row r="14676" spans="1:10" s="1" customFormat="1" ht="31" x14ac:dyDescent="0.35">
      <c r="A14676" s="5" t="s">
        <v>13423</v>
      </c>
      <c r="B14676" s="5" t="s">
        <v>13424</v>
      </c>
      <c r="C14676" s="5" t="s">
        <v>13425</v>
      </c>
      <c r="D14676" s="5" t="s">
        <v>13426</v>
      </c>
      <c r="E14676" s="5" t="s">
        <v>13427</v>
      </c>
      <c r="F14676" s="5" t="s">
        <v>13428</v>
      </c>
      <c r="G14676" s="5" t="s">
        <v>13429</v>
      </c>
      <c r="H14676" s="5" t="s">
        <v>13430</v>
      </c>
      <c r="I14676" s="5" t="s">
        <v>13431</v>
      </c>
      <c r="J14676" s="5" t="s">
        <v>13432</v>
      </c>
    </row>
    <row r="14677" spans="1:10" s="1" customFormat="1" x14ac:dyDescent="0.35">
      <c r="A14677" s="1" t="s">
        <v>13433</v>
      </c>
      <c r="B14677" s="8">
        <v>0.27794097656229999</v>
      </c>
      <c r="C14677" s="8">
        <v>0.36097048976180002</v>
      </c>
      <c r="D14677" s="8">
        <v>0.27539415872310002</v>
      </c>
      <c r="E14677" s="8">
        <v>0.28259521301439999</v>
      </c>
      <c r="F14677" s="8">
        <v>0.37304024760900001</v>
      </c>
      <c r="G14677" s="8">
        <v>0.3478503448584</v>
      </c>
      <c r="H14677" s="8">
        <v>0.27396492193200001</v>
      </c>
      <c r="I14677" s="8">
        <v>0.1682720611389</v>
      </c>
      <c r="J14677" s="8">
        <v>0.2810000000001</v>
      </c>
    </row>
    <row r="14678" spans="1:10" s="1" customFormat="1" x14ac:dyDescent="0.35">
      <c r="B14678" s="11">
        <v>180.71219438899999</v>
      </c>
      <c r="C14678" s="11">
        <v>46.426448409000002</v>
      </c>
      <c r="D14678" s="11">
        <v>115.728936686</v>
      </c>
      <c r="E14678" s="11">
        <v>64.983257703000007</v>
      </c>
      <c r="F14678" s="11">
        <v>24.989731761000002</v>
      </c>
      <c r="G14678" s="11">
        <v>21.436716648000001</v>
      </c>
      <c r="H14678" s="11">
        <v>43.130133203</v>
      </c>
      <c r="I14678" s="11">
        <v>10.731223989</v>
      </c>
      <c r="J14678" s="11">
        <v>280.99999998999999</v>
      </c>
    </row>
    <row r="14679" spans="1:10" s="1" customFormat="1" x14ac:dyDescent="0.35">
      <c r="A14679" s="1" t="s">
        <v>13434</v>
      </c>
      <c r="B14679" s="8">
        <v>0.3424016072244</v>
      </c>
      <c r="C14679" s="8">
        <v>0.2515513441153</v>
      </c>
      <c r="D14679" s="6">
        <v>0.39223534030849999</v>
      </c>
      <c r="E14679" s="8">
        <v>0.2513318913234</v>
      </c>
      <c r="F14679" s="8">
        <v>0.26887691019400001</v>
      </c>
      <c r="G14679" s="8">
        <v>0.23271799713649999</v>
      </c>
      <c r="H14679" s="8">
        <v>0.27967478194939999</v>
      </c>
      <c r="I14679" s="8">
        <v>0.29784052385650001</v>
      </c>
      <c r="J14679" s="8">
        <v>0.31800000000840001</v>
      </c>
    </row>
    <row r="14680" spans="1:10" s="1" customFormat="1" x14ac:dyDescent="0.35">
      <c r="B14680" s="11">
        <v>222.62333020899999</v>
      </c>
      <c r="C14680" s="11">
        <v>32.353435615999999</v>
      </c>
      <c r="D14680" s="9">
        <v>164.829127368</v>
      </c>
      <c r="E14680" s="11">
        <v>57.794202841000001</v>
      </c>
      <c r="F14680" s="11">
        <v>18.011895246000002</v>
      </c>
      <c r="G14680" s="11">
        <v>14.341540370000001</v>
      </c>
      <c r="H14680" s="11">
        <v>44.029033038000001</v>
      </c>
      <c r="I14680" s="11">
        <v>18.994201134000001</v>
      </c>
      <c r="J14680" s="11">
        <v>317.99999999699997</v>
      </c>
    </row>
    <row r="14681" spans="1:10" s="1" customFormat="1" x14ac:dyDescent="0.35">
      <c r="A14681" s="1" t="s">
        <v>13435</v>
      </c>
      <c r="B14681" s="8">
        <v>0.37965741621330001</v>
      </c>
      <c r="C14681" s="8">
        <v>0.38747816612289998</v>
      </c>
      <c r="D14681" s="7">
        <v>0.33237050096830001</v>
      </c>
      <c r="E14681" s="8">
        <v>0.46607289566229998</v>
      </c>
      <c r="F14681" s="8">
        <v>0.35808284219699998</v>
      </c>
      <c r="G14681" s="8">
        <v>0.41943165800510002</v>
      </c>
      <c r="H14681" s="8">
        <v>0.44636029611860001</v>
      </c>
      <c r="I14681" s="8">
        <v>0.53388741500460002</v>
      </c>
      <c r="J14681" s="8">
        <v>0.40099999999140001</v>
      </c>
    </row>
    <row r="14682" spans="1:10" s="1" customFormat="1" x14ac:dyDescent="0.35">
      <c r="B14682" s="11">
        <v>246.84638317299999</v>
      </c>
      <c r="C14682" s="11">
        <v>49.835750011000002</v>
      </c>
      <c r="D14682" s="10">
        <v>139.672115201</v>
      </c>
      <c r="E14682" s="11">
        <v>107.174267972</v>
      </c>
      <c r="F14682" s="11">
        <v>23.987744572</v>
      </c>
      <c r="G14682" s="11">
        <v>25.848005439000001</v>
      </c>
      <c r="H14682" s="11">
        <v>70.270233474999998</v>
      </c>
      <c r="I14682" s="11">
        <v>34.047633318000003</v>
      </c>
      <c r="J14682" s="11">
        <v>400.99999997700002</v>
      </c>
    </row>
    <row r="14683" spans="1:10" s="1" customFormat="1" x14ac:dyDescent="0.35">
      <c r="A14683" s="1" t="s">
        <v>13436</v>
      </c>
      <c r="B14683" s="8">
        <v>1</v>
      </c>
      <c r="C14683" s="8">
        <v>1</v>
      </c>
      <c r="D14683" s="8">
        <v>1</v>
      </c>
      <c r="E14683" s="8">
        <v>1</v>
      </c>
      <c r="F14683" s="8">
        <v>1</v>
      </c>
      <c r="G14683" s="8">
        <v>1</v>
      </c>
      <c r="H14683" s="8">
        <v>1</v>
      </c>
      <c r="I14683" s="8">
        <v>1</v>
      </c>
      <c r="J14683" s="8">
        <v>1</v>
      </c>
    </row>
    <row r="14684" spans="1:10" s="1" customFormat="1" x14ac:dyDescent="0.35">
      <c r="B14684" s="11">
        <v>650.18190777100006</v>
      </c>
      <c r="C14684" s="11">
        <v>128.61563403599999</v>
      </c>
      <c r="D14684" s="11">
        <v>420.230179255</v>
      </c>
      <c r="E14684" s="11">
        <v>229.951728516</v>
      </c>
      <c r="F14684" s="11">
        <v>66.989371578999993</v>
      </c>
      <c r="G14684" s="11">
        <v>61.626262457000003</v>
      </c>
      <c r="H14684" s="11">
        <v>157.42939971600001</v>
      </c>
      <c r="I14684" s="11">
        <v>63.773058441000003</v>
      </c>
      <c r="J14684" s="11">
        <v>999.99999996400004</v>
      </c>
    </row>
    <row r="14685" spans="1:10" x14ac:dyDescent="0.35">
      <c r="A14685" s="3" t="s">
        <v>13437</v>
      </c>
    </row>
    <row r="14686" spans="1:10" s="1" customFormat="1" x14ac:dyDescent="0.35">
      <c r="A14686" s="1" t="s">
        <v>13438</v>
      </c>
    </row>
    <row r="14687" spans="1:10" s="1" customFormat="1" x14ac:dyDescent="0.35"/>
    <row r="14688" spans="1:10" s="1" customFormat="1" x14ac:dyDescent="0.35"/>
    <row r="14689" spans="1:10" s="1" customFormat="1" x14ac:dyDescent="0.35"/>
    <row r="14690" spans="1:10" s="1" customFormat="1" x14ac:dyDescent="0.35">
      <c r="A14690" s="4" t="s">
        <v>13439</v>
      </c>
    </row>
    <row r="14691" spans="1:10" x14ac:dyDescent="0.35">
      <c r="A14691" s="3" t="s">
        <v>13440</v>
      </c>
    </row>
    <row r="14692" spans="1:10" s="1" customFormat="1" ht="31" x14ac:dyDescent="0.35">
      <c r="A14692" s="5" t="s">
        <v>13441</v>
      </c>
      <c r="B14692" s="5" t="s">
        <v>13442</v>
      </c>
      <c r="C14692" s="5" t="s">
        <v>13443</v>
      </c>
      <c r="D14692" s="5" t="s">
        <v>13444</v>
      </c>
      <c r="E14692" s="5" t="s">
        <v>13445</v>
      </c>
      <c r="F14692" s="5" t="s">
        <v>13446</v>
      </c>
      <c r="G14692" s="5" t="s">
        <v>13447</v>
      </c>
      <c r="H14692" s="5" t="s">
        <v>13448</v>
      </c>
      <c r="I14692" s="5" t="s">
        <v>13449</v>
      </c>
      <c r="J14692" s="5" t="s">
        <v>13450</v>
      </c>
    </row>
    <row r="14693" spans="1:10" s="1" customFormat="1" x14ac:dyDescent="0.35">
      <c r="A14693" s="1" t="s">
        <v>13451</v>
      </c>
      <c r="B14693" s="8">
        <v>0.26338970871680001</v>
      </c>
      <c r="C14693" s="8">
        <v>0.29937206257999999</v>
      </c>
      <c r="D14693" s="8">
        <v>0.24174630112869999</v>
      </c>
      <c r="E14693" s="8">
        <v>0.27610991810800001</v>
      </c>
      <c r="F14693" s="8">
        <v>0.2167550984945</v>
      </c>
      <c r="G14693" s="6">
        <v>0.3396751089824</v>
      </c>
      <c r="H14693" s="8">
        <v>0.2377634305754</v>
      </c>
      <c r="I14693" s="8">
        <v>0.27042324168729998</v>
      </c>
      <c r="J14693" s="8">
        <v>0.2810000000001</v>
      </c>
    </row>
    <row r="14694" spans="1:10" s="1" customFormat="1" x14ac:dyDescent="0.35">
      <c r="B14694" s="11">
        <v>29.794001599000001</v>
      </c>
      <c r="C14694" s="11">
        <v>183.98708528</v>
      </c>
      <c r="D14694" s="11">
        <v>10.122441214</v>
      </c>
      <c r="E14694" s="11">
        <v>19.671560384999999</v>
      </c>
      <c r="F14694" s="11">
        <v>43.677792171999997</v>
      </c>
      <c r="G14694" s="9">
        <v>140.30929310799999</v>
      </c>
      <c r="H14694" s="11">
        <v>46.729560575999997</v>
      </c>
      <c r="I14694" s="11">
        <v>20.489352534999998</v>
      </c>
      <c r="J14694" s="11">
        <v>280.99999998999999</v>
      </c>
    </row>
    <row r="14695" spans="1:10" s="1" customFormat="1" x14ac:dyDescent="0.35">
      <c r="A14695" s="1" t="s">
        <v>13452</v>
      </c>
      <c r="B14695" s="8">
        <v>0.33633170361780002</v>
      </c>
      <c r="C14695" s="8">
        <v>0.31084420820210001</v>
      </c>
      <c r="D14695" s="8">
        <v>0.4366700362091</v>
      </c>
      <c r="E14695" s="8">
        <v>0.2773611096702</v>
      </c>
      <c r="F14695" s="6">
        <v>0.410479264417</v>
      </c>
      <c r="G14695" s="7">
        <v>0.262239223277</v>
      </c>
      <c r="H14695" s="8">
        <v>0.33753037554440002</v>
      </c>
      <c r="I14695" s="8">
        <v>0.29801369454920001</v>
      </c>
      <c r="J14695" s="8">
        <v>0.31800000000840001</v>
      </c>
    </row>
    <row r="14696" spans="1:10" s="1" customFormat="1" x14ac:dyDescent="0.35">
      <c r="B14696" s="11">
        <v>38.045022199999998</v>
      </c>
      <c r="C14696" s="11">
        <v>191.03759833300001</v>
      </c>
      <c r="D14696" s="11">
        <v>18.284320177000001</v>
      </c>
      <c r="E14696" s="11">
        <v>19.760702023</v>
      </c>
      <c r="F14696" s="9">
        <v>82.714677194000004</v>
      </c>
      <c r="G14696" s="10">
        <v>108.322921139</v>
      </c>
      <c r="H14696" s="11">
        <v>66.337561214000004</v>
      </c>
      <c r="I14696" s="11">
        <v>22.579818249999999</v>
      </c>
      <c r="J14696" s="11">
        <v>317.99999999699997</v>
      </c>
    </row>
    <row r="14697" spans="1:10" s="1" customFormat="1" x14ac:dyDescent="0.35">
      <c r="A14697" s="1" t="s">
        <v>13453</v>
      </c>
      <c r="B14697" s="8">
        <v>0.40027858766539998</v>
      </c>
      <c r="C14697" s="8">
        <v>0.3897837292179</v>
      </c>
      <c r="D14697" s="8">
        <v>0.32158366266220001</v>
      </c>
      <c r="E14697" s="8">
        <v>0.44652897222179999</v>
      </c>
      <c r="F14697" s="8">
        <v>0.37276563708850002</v>
      </c>
      <c r="G14697" s="8">
        <v>0.3980856677406</v>
      </c>
      <c r="H14697" s="8">
        <v>0.42470619388019998</v>
      </c>
      <c r="I14697" s="8">
        <v>0.43156306376350001</v>
      </c>
      <c r="J14697" s="8">
        <v>0.40099999999140001</v>
      </c>
    </row>
    <row r="14698" spans="1:10" s="1" customFormat="1" x14ac:dyDescent="0.35">
      <c r="B14698" s="11">
        <v>45.278537794999998</v>
      </c>
      <c r="C14698" s="11">
        <v>239.551986282</v>
      </c>
      <c r="D14698" s="11">
        <v>13.465404457</v>
      </c>
      <c r="E14698" s="11">
        <v>31.813133338</v>
      </c>
      <c r="F14698" s="11">
        <v>75.115095971000002</v>
      </c>
      <c r="G14698" s="11">
        <v>164.43689031100001</v>
      </c>
      <c r="H14698" s="11">
        <v>83.470926399000007</v>
      </c>
      <c r="I14698" s="11">
        <v>32.698549501000002</v>
      </c>
      <c r="J14698" s="11">
        <v>400.99999997700002</v>
      </c>
    </row>
    <row r="14699" spans="1:10" s="1" customFormat="1" x14ac:dyDescent="0.35">
      <c r="A14699" s="1" t="s">
        <v>13454</v>
      </c>
      <c r="B14699" s="8">
        <v>1</v>
      </c>
      <c r="C14699" s="8">
        <v>1</v>
      </c>
      <c r="D14699" s="8">
        <v>1</v>
      </c>
      <c r="E14699" s="8">
        <v>1</v>
      </c>
      <c r="F14699" s="8">
        <v>1</v>
      </c>
      <c r="G14699" s="8">
        <v>1</v>
      </c>
      <c r="H14699" s="8">
        <v>1</v>
      </c>
      <c r="I14699" s="8">
        <v>1</v>
      </c>
      <c r="J14699" s="8">
        <v>1</v>
      </c>
    </row>
    <row r="14700" spans="1:10" s="1" customFormat="1" x14ac:dyDescent="0.35">
      <c r="B14700" s="11">
        <v>113.11756159399999</v>
      </c>
      <c r="C14700" s="11">
        <v>614.57666989500001</v>
      </c>
      <c r="D14700" s="11">
        <v>41.872165848000002</v>
      </c>
      <c r="E14700" s="11">
        <v>71.245395746</v>
      </c>
      <c r="F14700" s="11">
        <v>201.50756533699999</v>
      </c>
      <c r="G14700" s="11">
        <v>413.06910455799999</v>
      </c>
      <c r="H14700" s="11">
        <v>196.53804818899999</v>
      </c>
      <c r="I14700" s="11">
        <v>75.767720285999999</v>
      </c>
      <c r="J14700" s="11">
        <v>999.99999996400004</v>
      </c>
    </row>
    <row r="14701" spans="1:10" x14ac:dyDescent="0.35">
      <c r="A14701" s="3" t="s">
        <v>13455</v>
      </c>
    </row>
    <row r="14702" spans="1:10" s="1" customFormat="1" x14ac:dyDescent="0.35">
      <c r="A14702" s="1" t="s">
        <v>13456</v>
      </c>
    </row>
    <row r="14703" spans="1:10" s="1" customFormat="1" x14ac:dyDescent="0.35"/>
    <row r="14704" spans="1:10" s="1" customFormat="1" x14ac:dyDescent="0.35"/>
    <row r="14705" spans="1:10" s="1" customFormat="1" x14ac:dyDescent="0.35"/>
    <row r="14706" spans="1:10" s="1" customFormat="1" x14ac:dyDescent="0.35">
      <c r="A14706" s="4" t="s">
        <v>13457</v>
      </c>
    </row>
    <row r="14707" spans="1:10" x14ac:dyDescent="0.35">
      <c r="A14707" s="3" t="s">
        <v>13458</v>
      </c>
    </row>
    <row r="14708" spans="1:10" s="1" customFormat="1" ht="31" x14ac:dyDescent="0.35">
      <c r="A14708" s="5" t="s">
        <v>13459</v>
      </c>
      <c r="B14708" s="5" t="s">
        <v>13460</v>
      </c>
      <c r="C14708" s="5" t="s">
        <v>13461</v>
      </c>
      <c r="D14708" s="5" t="s">
        <v>13462</v>
      </c>
      <c r="E14708" s="5" t="s">
        <v>13463</v>
      </c>
      <c r="F14708" s="5" t="s">
        <v>13464</v>
      </c>
      <c r="G14708" s="5" t="s">
        <v>13465</v>
      </c>
      <c r="H14708" s="5" t="s">
        <v>13466</v>
      </c>
      <c r="I14708" s="5" t="s">
        <v>13467</v>
      </c>
      <c r="J14708" s="5" t="s">
        <v>13468</v>
      </c>
    </row>
    <row r="14709" spans="1:10" s="1" customFormat="1" x14ac:dyDescent="0.35">
      <c r="A14709" s="1" t="s">
        <v>13469</v>
      </c>
      <c r="B14709" s="8">
        <v>0.32956706081609999</v>
      </c>
      <c r="C14709" s="8">
        <v>0.28693064174510002</v>
      </c>
      <c r="D14709" s="8">
        <v>0.21959558369109999</v>
      </c>
      <c r="E14709" s="8">
        <v>0.46764213139880001</v>
      </c>
      <c r="F14709" s="8">
        <v>0.29311240781980002</v>
      </c>
      <c r="G14709" s="8">
        <v>0.28613649133070002</v>
      </c>
      <c r="H14709" s="8">
        <v>0.219850426697</v>
      </c>
      <c r="I14709" s="8">
        <v>0.14573630484899999</v>
      </c>
      <c r="J14709" s="8">
        <v>0.2810000000001</v>
      </c>
    </row>
    <row r="14710" spans="1:10" s="1" customFormat="1" x14ac:dyDescent="0.35">
      <c r="B14710" s="11">
        <v>25.436838645000002</v>
      </c>
      <c r="C14710" s="11">
        <v>233.417269038</v>
      </c>
      <c r="D14710" s="11">
        <v>9.4346333009999999</v>
      </c>
      <c r="E14710" s="11">
        <v>16.002205344</v>
      </c>
      <c r="F14710" s="11">
        <v>27.145119064999999</v>
      </c>
      <c r="G14710" s="11">
        <v>206.27214997300001</v>
      </c>
      <c r="H14710" s="11">
        <v>18.432966476000001</v>
      </c>
      <c r="I14710" s="11">
        <v>3.7129258310000002</v>
      </c>
      <c r="J14710" s="11">
        <v>280.99999998999999</v>
      </c>
    </row>
    <row r="14711" spans="1:10" s="1" customFormat="1" x14ac:dyDescent="0.35">
      <c r="A14711" s="1" t="s">
        <v>13470</v>
      </c>
      <c r="B14711" s="8">
        <v>0.35111234313880002</v>
      </c>
      <c r="C14711" s="8">
        <v>0.31366836706380002</v>
      </c>
      <c r="D14711" s="8">
        <v>0.4341349262268</v>
      </c>
      <c r="E14711" s="8">
        <v>0.24687305019190001</v>
      </c>
      <c r="F14711" s="8">
        <v>0.238025087508</v>
      </c>
      <c r="G14711" s="8">
        <v>0.32338600132560003</v>
      </c>
      <c r="H14711" s="8">
        <v>0.35111598462080001</v>
      </c>
      <c r="I14711" s="8">
        <v>0.24701539577080001</v>
      </c>
      <c r="J14711" s="8">
        <v>0.31800000000840001</v>
      </c>
    </row>
    <row r="14712" spans="1:10" s="1" customFormat="1" x14ac:dyDescent="0.35">
      <c r="B14712" s="11">
        <v>27.099759292000002</v>
      </c>
      <c r="C14712" s="11">
        <v>255.168333289</v>
      </c>
      <c r="D14712" s="11">
        <v>18.652031900000001</v>
      </c>
      <c r="E14712" s="11">
        <v>8.4477273919999991</v>
      </c>
      <c r="F14712" s="11">
        <v>22.043486282</v>
      </c>
      <c r="G14712" s="11">
        <v>233.124847007</v>
      </c>
      <c r="H14712" s="11">
        <v>29.438692800999998</v>
      </c>
      <c r="I14712" s="11">
        <v>6.2932146150000001</v>
      </c>
      <c r="J14712" s="11">
        <v>317.99999999699997</v>
      </c>
    </row>
    <row r="14713" spans="1:10" s="1" customFormat="1" x14ac:dyDescent="0.35">
      <c r="A14713" s="1" t="s">
        <v>13471</v>
      </c>
      <c r="B14713" s="8">
        <v>0.31932059604509999</v>
      </c>
      <c r="C14713" s="8">
        <v>0.39940099119110001</v>
      </c>
      <c r="D14713" s="8">
        <v>0.34626949008210001</v>
      </c>
      <c r="E14713" s="8">
        <v>0.28548481840930001</v>
      </c>
      <c r="F14713" s="8">
        <v>0.46886250467219998</v>
      </c>
      <c r="G14713" s="8">
        <v>0.39047750734370001</v>
      </c>
      <c r="H14713" s="8">
        <v>0.42903358868219998</v>
      </c>
      <c r="I14713" s="8">
        <v>0.60724829938019997</v>
      </c>
      <c r="J14713" s="8">
        <v>0.40099999999140001</v>
      </c>
    </row>
    <row r="14714" spans="1:10" s="1" customFormat="1" x14ac:dyDescent="0.35">
      <c r="B14714" s="11">
        <v>24.645989976999999</v>
      </c>
      <c r="C14714" s="11">
        <v>324.91158158600001</v>
      </c>
      <c r="D14714" s="11">
        <v>14.877009853000001</v>
      </c>
      <c r="E14714" s="11">
        <v>9.7689801240000005</v>
      </c>
      <c r="F14714" s="11">
        <v>43.421322928999999</v>
      </c>
      <c r="G14714" s="11">
        <v>281.49025865700003</v>
      </c>
      <c r="H14714" s="11">
        <v>35.971555189</v>
      </c>
      <c r="I14714" s="11">
        <v>15.470873225</v>
      </c>
      <c r="J14714" s="11">
        <v>400.99999997700002</v>
      </c>
    </row>
    <row r="14715" spans="1:10" s="1" customFormat="1" x14ac:dyDescent="0.35">
      <c r="A14715" s="1" t="s">
        <v>13472</v>
      </c>
      <c r="B14715" s="8">
        <v>1</v>
      </c>
      <c r="C14715" s="8">
        <v>1</v>
      </c>
      <c r="D14715" s="8">
        <v>1</v>
      </c>
      <c r="E14715" s="8">
        <v>1</v>
      </c>
      <c r="F14715" s="8">
        <v>1</v>
      </c>
      <c r="G14715" s="8">
        <v>1</v>
      </c>
      <c r="H14715" s="8">
        <v>1</v>
      </c>
      <c r="I14715" s="8">
        <v>1</v>
      </c>
      <c r="J14715" s="8">
        <v>1</v>
      </c>
    </row>
    <row r="14716" spans="1:10" s="1" customFormat="1" x14ac:dyDescent="0.35">
      <c r="B14716" s="11">
        <v>77.182587913999996</v>
      </c>
      <c r="C14716" s="11">
        <v>813.49718391299996</v>
      </c>
      <c r="D14716" s="11">
        <v>42.963675053999999</v>
      </c>
      <c r="E14716" s="11">
        <v>34.218912860000003</v>
      </c>
      <c r="F14716" s="11">
        <v>92.609928276000005</v>
      </c>
      <c r="G14716" s="11">
        <v>720.88725563699995</v>
      </c>
      <c r="H14716" s="11">
        <v>83.843214466000006</v>
      </c>
      <c r="I14716" s="11">
        <v>25.477013671000002</v>
      </c>
      <c r="J14716" s="11">
        <v>999.99999996400004</v>
      </c>
    </row>
    <row r="14717" spans="1:10" x14ac:dyDescent="0.35">
      <c r="A14717" s="3" t="s">
        <v>13473</v>
      </c>
    </row>
    <row r="14718" spans="1:10" s="1" customFormat="1" x14ac:dyDescent="0.35">
      <c r="A14718" s="1" t="s">
        <v>13474</v>
      </c>
    </row>
    <row r="14719" spans="1:10" s="1" customFormat="1" x14ac:dyDescent="0.35"/>
    <row r="14720" spans="1:10" s="1" customFormat="1" x14ac:dyDescent="0.35"/>
    <row r="14721" spans="1:7" s="1" customFormat="1" x14ac:dyDescent="0.35"/>
    <row r="14722" spans="1:7" s="1" customFormat="1" x14ac:dyDescent="0.35">
      <c r="A14722" s="4" t="s">
        <v>13475</v>
      </c>
    </row>
    <row r="14723" spans="1:7" x14ac:dyDescent="0.35">
      <c r="A14723" s="3" t="s">
        <v>13476</v>
      </c>
    </row>
    <row r="14724" spans="1:7" s="1" customFormat="1" ht="31" x14ac:dyDescent="0.35">
      <c r="A14724" s="5" t="s">
        <v>13477</v>
      </c>
      <c r="B14724" s="5" t="s">
        <v>13478</v>
      </c>
      <c r="C14724" s="5" t="s">
        <v>13479</v>
      </c>
      <c r="D14724" s="5" t="s">
        <v>13480</v>
      </c>
      <c r="E14724" s="5" t="s">
        <v>13481</v>
      </c>
      <c r="F14724" s="5" t="s">
        <v>13482</v>
      </c>
      <c r="G14724" s="5" t="s">
        <v>13483</v>
      </c>
    </row>
    <row r="14725" spans="1:7" s="1" customFormat="1" x14ac:dyDescent="0.35">
      <c r="A14725" s="1" t="s">
        <v>13484</v>
      </c>
      <c r="B14725" s="8">
        <v>0.27878171366839999</v>
      </c>
      <c r="C14725" s="8">
        <v>0.28170414629379997</v>
      </c>
      <c r="D14725" s="8">
        <v>0.30679976448789997</v>
      </c>
      <c r="E14725" s="8">
        <v>0.3164037745978</v>
      </c>
      <c r="F14725" s="8">
        <v>8.9581252549570001E-2</v>
      </c>
      <c r="G14725" s="8">
        <v>0.2810000000001</v>
      </c>
    </row>
    <row r="14726" spans="1:7" s="1" customFormat="1" x14ac:dyDescent="0.35">
      <c r="B14726" s="11">
        <v>123.530984178</v>
      </c>
      <c r="C14726" s="11">
        <v>102.12460914899999</v>
      </c>
      <c r="D14726" s="11">
        <v>40.463595820000002</v>
      </c>
      <c r="E14726" s="11">
        <v>12.950765479999999</v>
      </c>
      <c r="F14726" s="11">
        <v>1.9300453630000001</v>
      </c>
      <c r="G14726" s="11">
        <v>280.99999998999999</v>
      </c>
    </row>
    <row r="14727" spans="1:7" s="1" customFormat="1" x14ac:dyDescent="0.35">
      <c r="A14727" s="1" t="s">
        <v>13485</v>
      </c>
      <c r="B14727" s="8">
        <v>0.34941016521029999</v>
      </c>
      <c r="C14727" s="8">
        <v>0.31991537008960003</v>
      </c>
      <c r="D14727" s="8">
        <v>0.2465890763586</v>
      </c>
      <c r="E14727" s="8">
        <v>0.1629837071777</v>
      </c>
      <c r="F14727" s="8">
        <v>0.3714132302855</v>
      </c>
      <c r="G14727" s="8">
        <v>0.31800000000840001</v>
      </c>
    </row>
    <row r="14728" spans="1:7" s="1" customFormat="1" x14ac:dyDescent="0.35">
      <c r="B14728" s="11">
        <v>154.827162163</v>
      </c>
      <c r="C14728" s="11">
        <v>115.97710776</v>
      </c>
      <c r="D14728" s="11">
        <v>32.522452342999998</v>
      </c>
      <c r="E14728" s="11">
        <v>6.6711080530000002</v>
      </c>
      <c r="F14728" s="11">
        <v>8.0021696779999996</v>
      </c>
      <c r="G14728" s="11">
        <v>317.99999999699997</v>
      </c>
    </row>
    <row r="14729" spans="1:7" s="1" customFormat="1" x14ac:dyDescent="0.35">
      <c r="A14729" s="1" t="s">
        <v>13486</v>
      </c>
      <c r="B14729" s="8">
        <v>0.37180812112130002</v>
      </c>
      <c r="C14729" s="8">
        <v>0.3983804836166</v>
      </c>
      <c r="D14729" s="8">
        <v>0.44661115915339999</v>
      </c>
      <c r="E14729" s="8">
        <v>0.52061251822450005</v>
      </c>
      <c r="F14729" s="8">
        <v>0.53900551716489997</v>
      </c>
      <c r="G14729" s="8">
        <v>0.40099999999140001</v>
      </c>
    </row>
    <row r="14730" spans="1:7" s="1" customFormat="1" x14ac:dyDescent="0.35">
      <c r="B14730" s="11">
        <v>164.751921936</v>
      </c>
      <c r="C14730" s="11">
        <v>144.42262109800001</v>
      </c>
      <c r="D14730" s="11">
        <v>58.903218074000002</v>
      </c>
      <c r="E14730" s="11">
        <v>21.309261048</v>
      </c>
      <c r="F14730" s="11">
        <v>11.612977820999999</v>
      </c>
      <c r="G14730" s="11">
        <v>400.99999997700002</v>
      </c>
    </row>
    <row r="14731" spans="1:7" s="1" customFormat="1" x14ac:dyDescent="0.35">
      <c r="A14731" s="1" t="s">
        <v>13487</v>
      </c>
      <c r="B14731" s="8">
        <v>1</v>
      </c>
      <c r="C14731" s="8">
        <v>1</v>
      </c>
      <c r="D14731" s="8">
        <v>1</v>
      </c>
      <c r="E14731" s="8">
        <v>1</v>
      </c>
      <c r="F14731" s="8">
        <v>1</v>
      </c>
      <c r="G14731" s="8">
        <v>1</v>
      </c>
    </row>
    <row r="14732" spans="1:7" s="1" customFormat="1" x14ac:dyDescent="0.35">
      <c r="B14732" s="11">
        <v>443.11006827699998</v>
      </c>
      <c r="C14732" s="11">
        <v>362.52433800699998</v>
      </c>
      <c r="D14732" s="11">
        <v>131.88926623699999</v>
      </c>
      <c r="E14732" s="11">
        <v>40.931134581000002</v>
      </c>
      <c r="F14732" s="11">
        <v>21.545192862</v>
      </c>
      <c r="G14732" s="11">
        <v>999.99999996400004</v>
      </c>
    </row>
    <row r="14733" spans="1:7" x14ac:dyDescent="0.35">
      <c r="A14733" s="3" t="s">
        <v>13488</v>
      </c>
    </row>
    <row r="14734" spans="1:7" s="1" customFormat="1" x14ac:dyDescent="0.35">
      <c r="A14734" s="1" t="s">
        <v>13489</v>
      </c>
    </row>
    <row r="14735" spans="1:7" s="1" customFormat="1" x14ac:dyDescent="0.35"/>
    <row r="14736" spans="1:7" s="1" customFormat="1" x14ac:dyDescent="0.35"/>
    <row r="14737" spans="1:10" s="1" customFormat="1" x14ac:dyDescent="0.35"/>
    <row r="14738" spans="1:10" s="1" customFormat="1" x14ac:dyDescent="0.35">
      <c r="A14738" s="4" t="s">
        <v>13490</v>
      </c>
    </row>
    <row r="14739" spans="1:10" x14ac:dyDescent="0.35">
      <c r="A14739" s="3" t="s">
        <v>13491</v>
      </c>
    </row>
    <row r="14740" spans="1:10" s="1" customFormat="1" ht="46.5" x14ac:dyDescent="0.35">
      <c r="A14740" s="5" t="s">
        <v>13492</v>
      </c>
      <c r="B14740" s="5" t="s">
        <v>13493</v>
      </c>
      <c r="C14740" s="5" t="s">
        <v>13494</v>
      </c>
      <c r="D14740" s="5" t="s">
        <v>13495</v>
      </c>
      <c r="E14740" s="5" t="s">
        <v>13496</v>
      </c>
      <c r="F14740" s="5" t="s">
        <v>13497</v>
      </c>
      <c r="G14740" s="5" t="s">
        <v>13498</v>
      </c>
      <c r="H14740" s="5" t="s">
        <v>13499</v>
      </c>
      <c r="I14740" s="5" t="s">
        <v>13500</v>
      </c>
      <c r="J14740" s="5" t="s">
        <v>13501</v>
      </c>
    </row>
    <row r="14741" spans="1:10" s="1" customFormat="1" x14ac:dyDescent="0.35">
      <c r="A14741" s="1" t="s">
        <v>13502</v>
      </c>
      <c r="B14741" s="8">
        <v>0.27454736231970001</v>
      </c>
      <c r="C14741" s="8">
        <v>0.2593070207009</v>
      </c>
      <c r="D14741" s="6">
        <v>0.40174485672089999</v>
      </c>
      <c r="E14741" s="8">
        <v>0.26488053591279997</v>
      </c>
      <c r="F14741" s="8">
        <v>0.29686565728769998</v>
      </c>
      <c r="G14741" s="6">
        <v>0.43758986879799999</v>
      </c>
      <c r="H14741" s="8">
        <v>0.3614687374601</v>
      </c>
      <c r="I14741" s="8">
        <v>0.1972117598027</v>
      </c>
      <c r="J14741" s="8">
        <v>0.2810000000001</v>
      </c>
    </row>
    <row r="14742" spans="1:10" s="1" customFormat="1" x14ac:dyDescent="0.35">
      <c r="B14742" s="11">
        <v>191.63988449600001</v>
      </c>
      <c r="C14742" s="11">
        <v>37.471153305000001</v>
      </c>
      <c r="D14742" s="9">
        <v>40.920814962999998</v>
      </c>
      <c r="E14742" s="11">
        <v>129.012467375</v>
      </c>
      <c r="F14742" s="11">
        <v>62.627417121000001</v>
      </c>
      <c r="G14742" s="9">
        <v>23.583246548000002</v>
      </c>
      <c r="H14742" s="11">
        <v>17.337568415</v>
      </c>
      <c r="I14742" s="11">
        <v>10.968147225999999</v>
      </c>
      <c r="J14742" s="11">
        <v>280.99999998999999</v>
      </c>
    </row>
    <row r="14743" spans="1:10" s="1" customFormat="1" x14ac:dyDescent="0.35">
      <c r="A14743" s="1" t="s">
        <v>13503</v>
      </c>
      <c r="B14743" s="6">
        <v>0.35320043422690001</v>
      </c>
      <c r="C14743" s="8">
        <v>0.24002434086159999</v>
      </c>
      <c r="D14743" s="7">
        <v>0.16437340605340001</v>
      </c>
      <c r="E14743" s="6">
        <v>0.38670063893970003</v>
      </c>
      <c r="F14743" s="8">
        <v>0.27585680366979998</v>
      </c>
      <c r="G14743" s="7">
        <v>0.119199063129</v>
      </c>
      <c r="H14743" s="8">
        <v>0.215132134192</v>
      </c>
      <c r="I14743" s="8">
        <v>0.36016899787149997</v>
      </c>
      <c r="J14743" s="8">
        <v>0.31800000000840001</v>
      </c>
    </row>
    <row r="14744" spans="1:10" s="1" customFormat="1" x14ac:dyDescent="0.35">
      <c r="B14744" s="9">
        <v>246.54139762</v>
      </c>
      <c r="C14744" s="11">
        <v>34.684710228999997</v>
      </c>
      <c r="D14744" s="10">
        <v>16.742700301999999</v>
      </c>
      <c r="E14744" s="9">
        <v>188.34605341299999</v>
      </c>
      <c r="F14744" s="11">
        <v>58.195344206999998</v>
      </c>
      <c r="G14744" s="10">
        <v>6.4240538789999997</v>
      </c>
      <c r="H14744" s="11">
        <v>10.318646423000001</v>
      </c>
      <c r="I14744" s="11">
        <v>20.031191845999999</v>
      </c>
      <c r="J14744" s="11">
        <v>317.99999999699997</v>
      </c>
    </row>
    <row r="14745" spans="1:10" s="1" customFormat="1" x14ac:dyDescent="0.35">
      <c r="A14745" s="1" t="s">
        <v>13504</v>
      </c>
      <c r="B14745" s="8">
        <v>0.37225220345350002</v>
      </c>
      <c r="C14745" s="8">
        <v>0.50066863843749998</v>
      </c>
      <c r="D14745" s="8">
        <v>0.43388173722579998</v>
      </c>
      <c r="E14745" s="7">
        <v>0.34841882514740002</v>
      </c>
      <c r="F14745" s="8">
        <v>0.42727753904249999</v>
      </c>
      <c r="G14745" s="8">
        <v>0.44321106807299998</v>
      </c>
      <c r="H14745" s="8">
        <v>0.4233991283479</v>
      </c>
      <c r="I14745" s="8">
        <v>0.44261924232580002</v>
      </c>
      <c r="J14745" s="8">
        <v>0.40099999999140001</v>
      </c>
    </row>
    <row r="14746" spans="1:10" s="1" customFormat="1" x14ac:dyDescent="0.35">
      <c r="B14746" s="11">
        <v>259.839936798</v>
      </c>
      <c r="C14746" s="11">
        <v>72.349106688999996</v>
      </c>
      <c r="D14746" s="11">
        <v>44.194204325999998</v>
      </c>
      <c r="E14746" s="10">
        <v>169.70054880500001</v>
      </c>
      <c r="F14746" s="11">
        <v>90.139387993</v>
      </c>
      <c r="G14746" s="11">
        <v>23.886192611999999</v>
      </c>
      <c r="H14746" s="11">
        <v>20.308011713999999</v>
      </c>
      <c r="I14746" s="11">
        <v>24.616752164000001</v>
      </c>
      <c r="J14746" s="11">
        <v>400.99999997700002</v>
      </c>
    </row>
    <row r="14747" spans="1:10" s="1" customFormat="1" x14ac:dyDescent="0.35">
      <c r="A14747" s="1" t="s">
        <v>13505</v>
      </c>
      <c r="B14747" s="8">
        <v>1</v>
      </c>
      <c r="C14747" s="8">
        <v>1</v>
      </c>
      <c r="D14747" s="8">
        <v>1</v>
      </c>
      <c r="E14747" s="8">
        <v>1</v>
      </c>
      <c r="F14747" s="8">
        <v>1</v>
      </c>
      <c r="G14747" s="8">
        <v>1</v>
      </c>
      <c r="H14747" s="8">
        <v>1</v>
      </c>
      <c r="I14747" s="8">
        <v>1</v>
      </c>
      <c r="J14747" s="8">
        <v>1</v>
      </c>
    </row>
    <row r="14748" spans="1:10" s="1" customFormat="1" x14ac:dyDescent="0.35">
      <c r="B14748" s="11">
        <v>698.02121891399997</v>
      </c>
      <c r="C14748" s="11">
        <v>144.50497022299999</v>
      </c>
      <c r="D14748" s="11">
        <v>101.85771959100001</v>
      </c>
      <c r="E14748" s="11">
        <v>487.059069593</v>
      </c>
      <c r="F14748" s="11">
        <v>210.962149321</v>
      </c>
      <c r="G14748" s="11">
        <v>53.893493038999999</v>
      </c>
      <c r="H14748" s="11">
        <v>47.964226552</v>
      </c>
      <c r="I14748" s="11">
        <v>55.616091236000003</v>
      </c>
      <c r="J14748" s="11">
        <v>999.99999996400004</v>
      </c>
    </row>
    <row r="14749" spans="1:10" x14ac:dyDescent="0.35">
      <c r="A14749" s="3" t="s">
        <v>13506</v>
      </c>
    </row>
    <row r="14750" spans="1:10" s="1" customFormat="1" x14ac:dyDescent="0.35">
      <c r="A14750" s="1" t="s">
        <v>13507</v>
      </c>
    </row>
    <row r="14751" spans="1:10" s="1" customFormat="1" x14ac:dyDescent="0.35"/>
    <row r="14752" spans="1:10" s="1" customFormat="1" x14ac:dyDescent="0.35"/>
    <row r="14753" spans="1:10" s="1" customFormat="1" x14ac:dyDescent="0.35"/>
    <row r="14754" spans="1:10" s="1" customFormat="1" x14ac:dyDescent="0.35">
      <c r="A14754" s="4" t="s">
        <v>13508</v>
      </c>
    </row>
    <row r="14755" spans="1:10" x14ac:dyDescent="0.35">
      <c r="A14755" s="3" t="s">
        <v>13509</v>
      </c>
    </row>
    <row r="14756" spans="1:10" s="1" customFormat="1" ht="46.5" x14ac:dyDescent="0.35">
      <c r="A14756" s="5" t="s">
        <v>13510</v>
      </c>
      <c r="B14756" s="5" t="s">
        <v>13511</v>
      </c>
      <c r="C14756" s="5" t="s">
        <v>13512</v>
      </c>
      <c r="D14756" s="5" t="s">
        <v>13513</v>
      </c>
      <c r="E14756" s="5" t="s">
        <v>13514</v>
      </c>
      <c r="F14756" s="5" t="s">
        <v>13515</v>
      </c>
      <c r="G14756" s="5" t="s">
        <v>13516</v>
      </c>
      <c r="H14756" s="5" t="s">
        <v>13517</v>
      </c>
      <c r="I14756" s="5" t="s">
        <v>13518</v>
      </c>
      <c r="J14756" s="5" t="s">
        <v>13519</v>
      </c>
    </row>
    <row r="14757" spans="1:10" s="1" customFormat="1" x14ac:dyDescent="0.35">
      <c r="A14757" s="1" t="s">
        <v>13520</v>
      </c>
      <c r="B14757" s="8">
        <v>0.28182841704259998</v>
      </c>
      <c r="C14757" s="8">
        <v>0.20289595467570001</v>
      </c>
      <c r="D14757" s="6">
        <v>0.40958598938250002</v>
      </c>
      <c r="E14757" s="8">
        <v>0.2811295256895</v>
      </c>
      <c r="F14757" s="8">
        <v>0.28325159201080002</v>
      </c>
      <c r="G14757" s="8">
        <v>0.39244942440429997</v>
      </c>
      <c r="H14757" s="8">
        <v>0.43338462851870002</v>
      </c>
      <c r="I14757" s="8">
        <v>0.1853096548583</v>
      </c>
      <c r="J14757" s="8">
        <v>0.2810000000001</v>
      </c>
    </row>
    <row r="14758" spans="1:10" s="1" customFormat="1" x14ac:dyDescent="0.35">
      <c r="B14758" s="11">
        <v>189.733383863</v>
      </c>
      <c r="C14758" s="11">
        <v>28.568912847</v>
      </c>
      <c r="D14758" s="9">
        <v>51.565138005999998</v>
      </c>
      <c r="E14758" s="11">
        <v>126.93014451400001</v>
      </c>
      <c r="F14758" s="11">
        <v>62.803239349000002</v>
      </c>
      <c r="G14758" s="11">
        <v>28.724332942</v>
      </c>
      <c r="H14758" s="11">
        <v>22.840805064000001</v>
      </c>
      <c r="I14758" s="11">
        <v>11.132565273999999</v>
      </c>
      <c r="J14758" s="11">
        <v>280.99999998999999</v>
      </c>
    </row>
    <row r="14759" spans="1:10" s="1" customFormat="1" x14ac:dyDescent="0.35">
      <c r="A14759" s="1" t="s">
        <v>13521</v>
      </c>
      <c r="B14759" s="8">
        <v>0.34726463263539997</v>
      </c>
      <c r="C14759" s="8">
        <v>0.29194226128180001</v>
      </c>
      <c r="D14759" s="7">
        <v>0.1815801867614</v>
      </c>
      <c r="E14759" s="8">
        <v>0.3629412975979</v>
      </c>
      <c r="F14759" s="8">
        <v>0.31534173494790002</v>
      </c>
      <c r="G14759" s="7">
        <v>0.14475472723400001</v>
      </c>
      <c r="H14759" s="8">
        <v>0.23272204765570001</v>
      </c>
      <c r="I14759" s="8">
        <v>0.33701157779559998</v>
      </c>
      <c r="J14759" s="8">
        <v>0.31800000000840001</v>
      </c>
    </row>
    <row r="14760" spans="1:10" s="1" customFormat="1" x14ac:dyDescent="0.35">
      <c r="B14760" s="11">
        <v>233.786551893</v>
      </c>
      <c r="C14760" s="11">
        <v>41.107142979999999</v>
      </c>
      <c r="D14760" s="10">
        <v>22.860174987000001</v>
      </c>
      <c r="E14760" s="11">
        <v>163.86820715900001</v>
      </c>
      <c r="F14760" s="11">
        <v>69.918344734000001</v>
      </c>
      <c r="G14760" s="10">
        <v>10.594952423000001</v>
      </c>
      <c r="H14760" s="11">
        <v>12.265222564</v>
      </c>
      <c r="I14760" s="11">
        <v>20.246130137000002</v>
      </c>
      <c r="J14760" s="11">
        <v>317.99999999699997</v>
      </c>
    </row>
    <row r="14761" spans="1:10" s="1" customFormat="1" x14ac:dyDescent="0.35">
      <c r="A14761" s="1" t="s">
        <v>13522</v>
      </c>
      <c r="B14761" s="8">
        <v>0.370906950322</v>
      </c>
      <c r="C14761" s="8">
        <v>0.50516178404250001</v>
      </c>
      <c r="D14761" s="8">
        <v>0.40883382385610001</v>
      </c>
      <c r="E14761" s="8">
        <v>0.35592917671250002</v>
      </c>
      <c r="F14761" s="8">
        <v>0.40140667304130001</v>
      </c>
      <c r="G14761" s="8">
        <v>0.46279584836170001</v>
      </c>
      <c r="H14761" s="8">
        <v>0.3338933238256</v>
      </c>
      <c r="I14761" s="8">
        <v>0.47767876734620002</v>
      </c>
      <c r="J14761" s="8">
        <v>0.40099999999140001</v>
      </c>
    </row>
    <row r="14762" spans="1:10" s="1" customFormat="1" x14ac:dyDescent="0.35">
      <c r="B14762" s="11">
        <v>249.70310489400001</v>
      </c>
      <c r="C14762" s="11">
        <v>71.129673358999995</v>
      </c>
      <c r="D14762" s="11">
        <v>51.470443557999999</v>
      </c>
      <c r="E14762" s="11">
        <v>160.70223049699999</v>
      </c>
      <c r="F14762" s="11">
        <v>89.000874397000004</v>
      </c>
      <c r="G14762" s="11">
        <v>33.873159714000003</v>
      </c>
      <c r="H14762" s="11">
        <v>17.597283844</v>
      </c>
      <c r="I14762" s="11">
        <v>28.696778166000001</v>
      </c>
      <c r="J14762" s="11">
        <v>400.99999997700002</v>
      </c>
    </row>
    <row r="14763" spans="1:10" s="1" customFormat="1" x14ac:dyDescent="0.35">
      <c r="A14763" s="1" t="s">
        <v>13523</v>
      </c>
      <c r="B14763" s="8">
        <v>1</v>
      </c>
      <c r="C14763" s="8">
        <v>1</v>
      </c>
      <c r="D14763" s="8">
        <v>1</v>
      </c>
      <c r="E14763" s="8">
        <v>1</v>
      </c>
      <c r="F14763" s="8">
        <v>1</v>
      </c>
      <c r="G14763" s="8">
        <v>1</v>
      </c>
      <c r="H14763" s="8">
        <v>1</v>
      </c>
      <c r="I14763" s="8">
        <v>1</v>
      </c>
      <c r="J14763" s="8">
        <v>1</v>
      </c>
    </row>
    <row r="14764" spans="1:10" s="1" customFormat="1" x14ac:dyDescent="0.35">
      <c r="B14764" s="11">
        <v>673.22304065000003</v>
      </c>
      <c r="C14764" s="11">
        <v>140.80572918600001</v>
      </c>
      <c r="D14764" s="11">
        <v>125.89575655100001</v>
      </c>
      <c r="E14764" s="11">
        <v>451.50058216999997</v>
      </c>
      <c r="F14764" s="11">
        <v>221.72245848</v>
      </c>
      <c r="G14764" s="11">
        <v>73.192445078999995</v>
      </c>
      <c r="H14764" s="11">
        <v>52.703311472000003</v>
      </c>
      <c r="I14764" s="11">
        <v>60.075473576999997</v>
      </c>
      <c r="J14764" s="11">
        <v>999.99999996400004</v>
      </c>
    </row>
    <row r="14765" spans="1:10" x14ac:dyDescent="0.35">
      <c r="A14765" s="3" t="s">
        <v>13524</v>
      </c>
    </row>
    <row r="14766" spans="1:10" s="1" customFormat="1" x14ac:dyDescent="0.35">
      <c r="A14766" s="1" t="s">
        <v>13525</v>
      </c>
    </row>
    <row r="14767" spans="1:10" s="1" customFormat="1" x14ac:dyDescent="0.35"/>
    <row r="14768" spans="1:10" s="1" customFormat="1" x14ac:dyDescent="0.35"/>
    <row r="14769" spans="1:10" s="1" customFormat="1" x14ac:dyDescent="0.35"/>
    <row r="14770" spans="1:10" s="1" customFormat="1" x14ac:dyDescent="0.35">
      <c r="A14770" s="4" t="s">
        <v>13526</v>
      </c>
    </row>
    <row r="14771" spans="1:10" x14ac:dyDescent="0.35">
      <c r="A14771" s="3" t="s">
        <v>13527</v>
      </c>
    </row>
    <row r="14772" spans="1:10" s="1" customFormat="1" ht="46.5" x14ac:dyDescent="0.35">
      <c r="A14772" s="5" t="s">
        <v>13528</v>
      </c>
      <c r="B14772" s="5" t="s">
        <v>13529</v>
      </c>
      <c r="C14772" s="5" t="s">
        <v>13530</v>
      </c>
      <c r="D14772" s="5" t="s">
        <v>13531</v>
      </c>
      <c r="E14772" s="5" t="s">
        <v>13532</v>
      </c>
      <c r="F14772" s="5" t="s">
        <v>13533</v>
      </c>
      <c r="G14772" s="5" t="s">
        <v>13534</v>
      </c>
      <c r="H14772" s="5" t="s">
        <v>13535</v>
      </c>
      <c r="I14772" s="5" t="s">
        <v>13536</v>
      </c>
      <c r="J14772" s="5" t="s">
        <v>13537</v>
      </c>
    </row>
    <row r="14773" spans="1:10" s="1" customFormat="1" x14ac:dyDescent="0.35">
      <c r="A14773" s="1" t="s">
        <v>13538</v>
      </c>
      <c r="B14773" s="8">
        <v>0.2916716021547</v>
      </c>
      <c r="C14773" s="8">
        <v>0.22430907337459999</v>
      </c>
      <c r="D14773" s="8">
        <v>0.31508064872859998</v>
      </c>
      <c r="E14773" s="8">
        <v>0.30593564584790001</v>
      </c>
      <c r="F14773" s="8">
        <v>0.27475701257230001</v>
      </c>
      <c r="G14773" s="8">
        <v>0.29638920321520001</v>
      </c>
      <c r="H14773" s="8">
        <v>0.33449702120680003</v>
      </c>
      <c r="I14773" s="8">
        <v>0.26019358612999999</v>
      </c>
      <c r="J14773" s="8">
        <v>0.2810000000001</v>
      </c>
    </row>
    <row r="14774" spans="1:10" s="1" customFormat="1" x14ac:dyDescent="0.35">
      <c r="B14774" s="11">
        <v>131.21512370799999</v>
      </c>
      <c r="C14774" s="11">
        <v>43.900762229999998</v>
      </c>
      <c r="D14774" s="11">
        <v>78.464191936000006</v>
      </c>
      <c r="E14774" s="11">
        <v>74.666229186999999</v>
      </c>
      <c r="F14774" s="11">
        <v>56.548894521000001</v>
      </c>
      <c r="G14774" s="11">
        <v>37.60678154</v>
      </c>
      <c r="H14774" s="11">
        <v>40.857410395999999</v>
      </c>
      <c r="I14774" s="11">
        <v>27.419922115999999</v>
      </c>
      <c r="J14774" s="11">
        <v>280.99999998999999</v>
      </c>
    </row>
    <row r="14775" spans="1:10" s="1" customFormat="1" x14ac:dyDescent="0.35">
      <c r="A14775" s="1" t="s">
        <v>13539</v>
      </c>
      <c r="B14775" s="6">
        <v>0.3789009630836</v>
      </c>
      <c r="C14775" s="8">
        <v>0.29370079919640002</v>
      </c>
      <c r="D14775" s="7">
        <v>0.22654589129139999</v>
      </c>
      <c r="E14775" s="8">
        <v>0.38989116510060001</v>
      </c>
      <c r="F14775" s="8">
        <v>0.36586856073379997</v>
      </c>
      <c r="G14775" s="8">
        <v>0.25335181602500001</v>
      </c>
      <c r="H14775" s="8">
        <v>0.19870032852460001</v>
      </c>
      <c r="I14775" s="8">
        <v>0.31925978985499998</v>
      </c>
      <c r="J14775" s="8">
        <v>0.31800000000840001</v>
      </c>
    </row>
    <row r="14776" spans="1:10" s="1" customFormat="1" x14ac:dyDescent="0.35">
      <c r="B14776" s="9">
        <v>170.45724155799999</v>
      </c>
      <c r="C14776" s="11">
        <v>57.481798476999998</v>
      </c>
      <c r="D14776" s="10">
        <v>56.416477395000001</v>
      </c>
      <c r="E14776" s="11">
        <v>95.156296713000003</v>
      </c>
      <c r="F14776" s="11">
        <v>75.300944845000004</v>
      </c>
      <c r="G14776" s="11">
        <v>32.146064346000003</v>
      </c>
      <c r="H14776" s="11">
        <v>24.270413048999998</v>
      </c>
      <c r="I14776" s="11">
        <v>33.644482566999997</v>
      </c>
      <c r="J14776" s="11">
        <v>317.99999999699997</v>
      </c>
    </row>
    <row r="14777" spans="1:10" s="1" customFormat="1" x14ac:dyDescent="0.35">
      <c r="A14777" s="1" t="s">
        <v>13540</v>
      </c>
      <c r="B14777" s="7">
        <v>0.3294274347617</v>
      </c>
      <c r="C14777" s="8">
        <v>0.48199012742899999</v>
      </c>
      <c r="D14777" s="8">
        <v>0.45837345998000001</v>
      </c>
      <c r="E14777" s="7">
        <v>0.30417318905160001</v>
      </c>
      <c r="F14777" s="8">
        <v>0.35937442669390002</v>
      </c>
      <c r="G14777" s="8">
        <v>0.45025898075979998</v>
      </c>
      <c r="H14777" s="8">
        <v>0.46680265026860002</v>
      </c>
      <c r="I14777" s="8">
        <v>0.42054662401499998</v>
      </c>
      <c r="J14777" s="8">
        <v>0.40099999999140001</v>
      </c>
    </row>
    <row r="14778" spans="1:10" s="1" customFormat="1" x14ac:dyDescent="0.35">
      <c r="B14778" s="10">
        <v>148.20044627499999</v>
      </c>
      <c r="C14778" s="11">
        <v>94.332938311999996</v>
      </c>
      <c r="D14778" s="11">
        <v>114.148245179</v>
      </c>
      <c r="E14778" s="10">
        <v>74.236086427000004</v>
      </c>
      <c r="F14778" s="11">
        <v>73.964359848000001</v>
      </c>
      <c r="G14778" s="11">
        <v>57.130256238000001</v>
      </c>
      <c r="H14778" s="11">
        <v>57.017988940999999</v>
      </c>
      <c r="I14778" s="11">
        <v>44.318370211000001</v>
      </c>
      <c r="J14778" s="11">
        <v>400.99999997700002</v>
      </c>
    </row>
    <row r="14779" spans="1:10" s="1" customFormat="1" x14ac:dyDescent="0.35">
      <c r="A14779" s="1" t="s">
        <v>13541</v>
      </c>
      <c r="B14779" s="8">
        <v>1</v>
      </c>
      <c r="C14779" s="8">
        <v>1</v>
      </c>
      <c r="D14779" s="8">
        <v>1</v>
      </c>
      <c r="E14779" s="8">
        <v>1</v>
      </c>
      <c r="F14779" s="8">
        <v>1</v>
      </c>
      <c r="G14779" s="8">
        <v>1</v>
      </c>
      <c r="H14779" s="8">
        <v>1</v>
      </c>
      <c r="I14779" s="8">
        <v>1</v>
      </c>
      <c r="J14779" s="8">
        <v>1</v>
      </c>
    </row>
    <row r="14780" spans="1:10" s="1" customFormat="1" x14ac:dyDescent="0.35">
      <c r="B14780" s="11">
        <v>449.87281154099998</v>
      </c>
      <c r="C14780" s="11">
        <v>195.71549901899999</v>
      </c>
      <c r="D14780" s="11">
        <v>249.02891450999999</v>
      </c>
      <c r="E14780" s="11">
        <v>244.05861232699999</v>
      </c>
      <c r="F14780" s="11">
        <v>205.81419921400001</v>
      </c>
      <c r="G14780" s="11">
        <v>126.883102124</v>
      </c>
      <c r="H14780" s="11">
        <v>122.145812386</v>
      </c>
      <c r="I14780" s="11">
        <v>105.38277489399999</v>
      </c>
      <c r="J14780" s="11">
        <v>999.99999996400004</v>
      </c>
    </row>
    <row r="14781" spans="1:10" x14ac:dyDescent="0.35">
      <c r="A14781" s="3" t="s">
        <v>13542</v>
      </c>
    </row>
    <row r="14782" spans="1:10" s="1" customFormat="1" x14ac:dyDescent="0.35">
      <c r="A14782" s="1" t="s">
        <v>13543</v>
      </c>
    </row>
    <row r="14783" spans="1:10" s="1" customFormat="1" x14ac:dyDescent="0.35"/>
    <row r="14784" spans="1:10" s="1" customFormat="1" x14ac:dyDescent="0.35"/>
    <row r="14785" spans="1:10" s="1" customFormat="1" x14ac:dyDescent="0.35"/>
    <row r="14786" spans="1:10" s="1" customFormat="1" x14ac:dyDescent="0.35">
      <c r="A14786" s="4" t="s">
        <v>13544</v>
      </c>
    </row>
    <row r="14787" spans="1:10" x14ac:dyDescent="0.35">
      <c r="A14787" s="3" t="s">
        <v>13545</v>
      </c>
    </row>
    <row r="14788" spans="1:10" s="1" customFormat="1" ht="46.5" x14ac:dyDescent="0.35">
      <c r="A14788" s="5" t="s">
        <v>13546</v>
      </c>
      <c r="B14788" s="5" t="s">
        <v>13547</v>
      </c>
      <c r="C14788" s="5" t="s">
        <v>13548</v>
      </c>
      <c r="D14788" s="5" t="s">
        <v>13549</v>
      </c>
      <c r="E14788" s="5" t="s">
        <v>13550</v>
      </c>
      <c r="F14788" s="5" t="s">
        <v>13551</v>
      </c>
      <c r="G14788" s="5" t="s">
        <v>13552</v>
      </c>
      <c r="H14788" s="5" t="s">
        <v>13553</v>
      </c>
      <c r="I14788" s="5" t="s">
        <v>13554</v>
      </c>
      <c r="J14788" s="5" t="s">
        <v>13555</v>
      </c>
    </row>
    <row r="14789" spans="1:10" s="1" customFormat="1" x14ac:dyDescent="0.35">
      <c r="A14789" s="1" t="s">
        <v>13556</v>
      </c>
      <c r="B14789" s="8">
        <v>0.27798538516269999</v>
      </c>
      <c r="C14789" s="8">
        <v>0.2333759927548</v>
      </c>
      <c r="D14789" s="8">
        <v>0.3133042502983</v>
      </c>
      <c r="E14789" s="8">
        <v>0.30890654208730001</v>
      </c>
      <c r="F14789" s="8">
        <v>0.245908916053</v>
      </c>
      <c r="G14789" s="8">
        <v>0.33982641260419999</v>
      </c>
      <c r="H14789" s="8">
        <v>0.2917401978193</v>
      </c>
      <c r="I14789" s="8">
        <v>0.26366008419839998</v>
      </c>
      <c r="J14789" s="8">
        <v>0.2810000000001</v>
      </c>
    </row>
    <row r="14790" spans="1:10" s="1" customFormat="1" x14ac:dyDescent="0.35">
      <c r="B14790" s="11">
        <v>108.515454937</v>
      </c>
      <c r="C14790" s="11">
        <v>40.454319912000003</v>
      </c>
      <c r="D14790" s="11">
        <v>107.270564276</v>
      </c>
      <c r="E14790" s="11">
        <v>61.398690659000003</v>
      </c>
      <c r="F14790" s="11">
        <v>47.116764277999998</v>
      </c>
      <c r="G14790" s="11">
        <v>52.177251402000003</v>
      </c>
      <c r="H14790" s="11">
        <v>55.093312873999999</v>
      </c>
      <c r="I14790" s="11">
        <v>24.759660865000001</v>
      </c>
      <c r="J14790" s="11">
        <v>280.99999998999999</v>
      </c>
    </row>
    <row r="14791" spans="1:10" s="1" customFormat="1" x14ac:dyDescent="0.35">
      <c r="A14791" s="1" t="s">
        <v>13557</v>
      </c>
      <c r="B14791" s="8">
        <v>0.3728474879466</v>
      </c>
      <c r="C14791" s="8">
        <v>0.34058593971000001</v>
      </c>
      <c r="D14791" s="7">
        <v>0.2441810823542</v>
      </c>
      <c r="E14791" s="8">
        <v>0.3892005969972</v>
      </c>
      <c r="F14791" s="8">
        <v>0.35588337503880002</v>
      </c>
      <c r="G14791" s="8">
        <v>0.2692440258348</v>
      </c>
      <c r="H14791" s="8">
        <v>0.22380345920799999</v>
      </c>
      <c r="I14791" s="8">
        <v>0.31745530491340002</v>
      </c>
      <c r="J14791" s="8">
        <v>0.31800000000840001</v>
      </c>
    </row>
    <row r="14792" spans="1:10" s="1" customFormat="1" x14ac:dyDescent="0.35">
      <c r="B14792" s="11">
        <v>145.546193923</v>
      </c>
      <c r="C14792" s="11">
        <v>59.038517200999998</v>
      </c>
      <c r="D14792" s="10">
        <v>83.603853010999998</v>
      </c>
      <c r="E14792" s="11">
        <v>77.358047834999994</v>
      </c>
      <c r="F14792" s="11">
        <v>68.188146087999996</v>
      </c>
      <c r="G14792" s="11">
        <v>41.339968593999998</v>
      </c>
      <c r="H14792" s="11">
        <v>42.263884417</v>
      </c>
      <c r="I14792" s="11">
        <v>29.811435862</v>
      </c>
      <c r="J14792" s="11">
        <v>317.99999999699997</v>
      </c>
    </row>
    <row r="14793" spans="1:10" s="1" customFormat="1" x14ac:dyDescent="0.35">
      <c r="A14793" s="1" t="s">
        <v>13558</v>
      </c>
      <c r="B14793" s="8">
        <v>0.34916712689070001</v>
      </c>
      <c r="C14793" s="8">
        <v>0.42603806753520002</v>
      </c>
      <c r="D14793" s="8">
        <v>0.4425146673475</v>
      </c>
      <c r="E14793" s="8">
        <v>0.30189286091549999</v>
      </c>
      <c r="F14793" s="8">
        <v>0.39820770890809998</v>
      </c>
      <c r="G14793" s="8">
        <v>0.39092956156100001</v>
      </c>
      <c r="H14793" s="8">
        <v>0.48445634297270002</v>
      </c>
      <c r="I14793" s="8">
        <v>0.4188846108882</v>
      </c>
      <c r="J14793" s="8">
        <v>0.40099999999140001</v>
      </c>
    </row>
    <row r="14794" spans="1:10" s="1" customFormat="1" x14ac:dyDescent="0.35">
      <c r="B14794" s="11">
        <v>136.302236182</v>
      </c>
      <c r="C14794" s="11">
        <v>73.851127852999994</v>
      </c>
      <c r="D14794" s="11">
        <v>151.51022694900001</v>
      </c>
      <c r="E14794" s="11">
        <v>60.004641708999998</v>
      </c>
      <c r="F14794" s="11">
        <v>76.297594473000004</v>
      </c>
      <c r="G14794" s="11">
        <v>60.02367461</v>
      </c>
      <c r="H14794" s="11">
        <v>91.486552338999999</v>
      </c>
      <c r="I14794" s="11">
        <v>39.336408992999999</v>
      </c>
      <c r="J14794" s="11">
        <v>400.99999997700002</v>
      </c>
    </row>
    <row r="14795" spans="1:10" s="1" customFormat="1" x14ac:dyDescent="0.35">
      <c r="A14795" s="1" t="s">
        <v>13559</v>
      </c>
      <c r="B14795" s="8">
        <v>1</v>
      </c>
      <c r="C14795" s="8">
        <v>1</v>
      </c>
      <c r="D14795" s="8">
        <v>1</v>
      </c>
      <c r="E14795" s="8">
        <v>1</v>
      </c>
      <c r="F14795" s="8">
        <v>1</v>
      </c>
      <c r="G14795" s="8">
        <v>1</v>
      </c>
      <c r="H14795" s="8">
        <v>1</v>
      </c>
      <c r="I14795" s="8">
        <v>1</v>
      </c>
      <c r="J14795" s="8">
        <v>1</v>
      </c>
    </row>
    <row r="14796" spans="1:10" s="1" customFormat="1" x14ac:dyDescent="0.35">
      <c r="B14796" s="11">
        <v>390.36388504199999</v>
      </c>
      <c r="C14796" s="11">
        <v>173.34396496599999</v>
      </c>
      <c r="D14796" s="11">
        <v>342.38464423599999</v>
      </c>
      <c r="E14796" s="11">
        <v>198.76138020299999</v>
      </c>
      <c r="F14796" s="11">
        <v>191.60250483900001</v>
      </c>
      <c r="G14796" s="11">
        <v>153.54089460599999</v>
      </c>
      <c r="H14796" s="11">
        <v>188.84374962999999</v>
      </c>
      <c r="I14796" s="11">
        <v>93.907505720000003</v>
      </c>
      <c r="J14796" s="11">
        <v>999.99999996400004</v>
      </c>
    </row>
    <row r="14797" spans="1:10" x14ac:dyDescent="0.35">
      <c r="A14797" s="3" t="s">
        <v>13560</v>
      </c>
    </row>
    <row r="14798" spans="1:10" s="1" customFormat="1" x14ac:dyDescent="0.35">
      <c r="A14798" s="1" t="s">
        <v>13561</v>
      </c>
    </row>
    <row r="14799" spans="1:10" s="1" customFormat="1" x14ac:dyDescent="0.35"/>
    <row r="14800" spans="1:10" s="1" customFormat="1" x14ac:dyDescent="0.35"/>
    <row r="14801" spans="1:7" s="1" customFormat="1" x14ac:dyDescent="0.35"/>
    <row r="14802" spans="1:7" s="1" customFormat="1" x14ac:dyDescent="0.35">
      <c r="A14802" s="4" t="s">
        <v>13562</v>
      </c>
    </row>
    <row r="14803" spans="1:7" x14ac:dyDescent="0.35">
      <c r="A14803" s="3" t="s">
        <v>13563</v>
      </c>
    </row>
    <row r="14804" spans="1:7" s="1" customFormat="1" ht="31" x14ac:dyDescent="0.35">
      <c r="A14804" s="5" t="s">
        <v>13564</v>
      </c>
      <c r="B14804" s="5" t="s">
        <v>13565</v>
      </c>
      <c r="C14804" s="5" t="s">
        <v>13566</v>
      </c>
      <c r="D14804" s="5" t="s">
        <v>13567</v>
      </c>
      <c r="E14804" s="5" t="s">
        <v>13568</v>
      </c>
      <c r="F14804" s="5" t="s">
        <v>13569</v>
      </c>
      <c r="G14804" s="5" t="s">
        <v>13570</v>
      </c>
    </row>
    <row r="14805" spans="1:7" s="1" customFormat="1" x14ac:dyDescent="0.35">
      <c r="A14805" s="1" t="s">
        <v>13571</v>
      </c>
      <c r="B14805" s="8">
        <v>0.29474497637329999</v>
      </c>
      <c r="C14805" s="8">
        <v>0.2676365491073</v>
      </c>
      <c r="D14805" s="8">
        <v>0.32133404876639998</v>
      </c>
      <c r="E14805" s="8">
        <v>0.2629872143093</v>
      </c>
      <c r="F14805" s="8">
        <v>0.1629508859254</v>
      </c>
      <c r="G14805" s="8">
        <v>0.2810000000001</v>
      </c>
    </row>
    <row r="14806" spans="1:7" s="1" customFormat="1" x14ac:dyDescent="0.35">
      <c r="B14806" s="11">
        <v>75.321028858000005</v>
      </c>
      <c r="C14806" s="11">
        <v>81.087909947</v>
      </c>
      <c r="D14806" s="11">
        <v>66.984524277000006</v>
      </c>
      <c r="E14806" s="11">
        <v>51.621434276000002</v>
      </c>
      <c r="F14806" s="11">
        <v>5.9851026320000003</v>
      </c>
      <c r="G14806" s="11">
        <v>280.99999998999999</v>
      </c>
    </row>
    <row r="14807" spans="1:7" s="1" customFormat="1" x14ac:dyDescent="0.35">
      <c r="A14807" s="1" t="s">
        <v>13572</v>
      </c>
      <c r="B14807" s="8">
        <v>0.37560442753680001</v>
      </c>
      <c r="C14807" s="8">
        <v>0.31098849938399997</v>
      </c>
      <c r="D14807" s="8">
        <v>0.27999067208889999</v>
      </c>
      <c r="E14807" s="8">
        <v>0.30253842803890002</v>
      </c>
      <c r="F14807" s="8">
        <v>0.27340335870519999</v>
      </c>
      <c r="G14807" s="8">
        <v>0.31800000000840001</v>
      </c>
    </row>
    <row r="14808" spans="1:7" s="1" customFormat="1" x14ac:dyDescent="0.35">
      <c r="B14808" s="11">
        <v>95.984373589</v>
      </c>
      <c r="C14808" s="11">
        <v>94.222584757999996</v>
      </c>
      <c r="D14808" s="11">
        <v>58.366183241000002</v>
      </c>
      <c r="E14808" s="11">
        <v>59.384892987999997</v>
      </c>
      <c r="F14808" s="11">
        <v>10.041965421</v>
      </c>
      <c r="G14808" s="11">
        <v>317.99999999699997</v>
      </c>
    </row>
    <row r="14809" spans="1:7" s="1" customFormat="1" x14ac:dyDescent="0.35">
      <c r="A14809" s="1" t="s">
        <v>13573</v>
      </c>
      <c r="B14809" s="8">
        <v>0.32965059608989999</v>
      </c>
      <c r="C14809" s="8">
        <v>0.42137495150870002</v>
      </c>
      <c r="D14809" s="8">
        <v>0.3986752791448</v>
      </c>
      <c r="E14809" s="8">
        <v>0.43447435765179998</v>
      </c>
      <c r="F14809" s="8">
        <v>0.56364575536939998</v>
      </c>
      <c r="G14809" s="8">
        <v>0.40099999999140001</v>
      </c>
    </row>
    <row r="14810" spans="1:7" s="1" customFormat="1" x14ac:dyDescent="0.35">
      <c r="B14810" s="11">
        <v>84.241035646</v>
      </c>
      <c r="C14810" s="11">
        <v>127.667219727</v>
      </c>
      <c r="D14810" s="11">
        <v>83.106891464</v>
      </c>
      <c r="E14810" s="11">
        <v>85.282433053000005</v>
      </c>
      <c r="F14810" s="11">
        <v>20.702420087</v>
      </c>
      <c r="G14810" s="11">
        <v>400.99999997700002</v>
      </c>
    </row>
    <row r="14811" spans="1:7" s="1" customFormat="1" x14ac:dyDescent="0.35">
      <c r="A14811" s="1" t="s">
        <v>13574</v>
      </c>
      <c r="B14811" s="8">
        <v>1</v>
      </c>
      <c r="C14811" s="8">
        <v>1</v>
      </c>
      <c r="D14811" s="8">
        <v>1</v>
      </c>
      <c r="E14811" s="8">
        <v>1</v>
      </c>
      <c r="F14811" s="8">
        <v>1</v>
      </c>
      <c r="G14811" s="8">
        <v>1</v>
      </c>
    </row>
    <row r="14812" spans="1:7" s="1" customFormat="1" x14ac:dyDescent="0.35">
      <c r="B14812" s="11">
        <v>255.54643809300001</v>
      </c>
      <c r="C14812" s="11">
        <v>302.97771443200003</v>
      </c>
      <c r="D14812" s="11">
        <v>208.45759898200001</v>
      </c>
      <c r="E14812" s="11">
        <v>196.288760317</v>
      </c>
      <c r="F14812" s="11">
        <v>36.729488140000001</v>
      </c>
      <c r="G14812" s="11">
        <v>999.99999996400004</v>
      </c>
    </row>
    <row r="14813" spans="1:7" x14ac:dyDescent="0.35">
      <c r="A14813" s="3" t="s">
        <v>13575</v>
      </c>
    </row>
    <row r="14814" spans="1:7" s="1" customFormat="1" x14ac:dyDescent="0.35">
      <c r="A14814" s="1" t="s">
        <v>13576</v>
      </c>
    </row>
    <row r="14815" spans="1:7" s="1" customFormat="1" x14ac:dyDescent="0.35"/>
    <row r="14816" spans="1:7" s="1" customFormat="1" x14ac:dyDescent="0.35"/>
    <row r="14817" spans="1:8" s="1" customFormat="1" x14ac:dyDescent="0.35"/>
    <row r="14818" spans="1:8" s="1" customFormat="1" x14ac:dyDescent="0.35">
      <c r="A14818" s="4" t="s">
        <v>13577</v>
      </c>
    </row>
    <row r="14819" spans="1:8" x14ac:dyDescent="0.35">
      <c r="A14819" s="3" t="s">
        <v>13578</v>
      </c>
    </row>
    <row r="14820" spans="1:8" s="1" customFormat="1" ht="31" x14ac:dyDescent="0.35">
      <c r="A14820" s="5" t="s">
        <v>13579</v>
      </c>
      <c r="B14820" s="5" t="s">
        <v>13580</v>
      </c>
      <c r="C14820" s="5" t="s">
        <v>13581</v>
      </c>
      <c r="D14820" s="5" t="s">
        <v>13582</v>
      </c>
      <c r="E14820" s="5" t="s">
        <v>13583</v>
      </c>
      <c r="F14820" s="5" t="s">
        <v>13584</v>
      </c>
      <c r="G14820" s="5" t="s">
        <v>13585</v>
      </c>
      <c r="H14820" s="5" t="s">
        <v>13586</v>
      </c>
    </row>
    <row r="14821" spans="1:8" s="1" customFormat="1" x14ac:dyDescent="0.35">
      <c r="A14821" s="1" t="s">
        <v>13587</v>
      </c>
      <c r="B14821" s="8">
        <v>0.30726448878180002</v>
      </c>
      <c r="C14821" s="8">
        <v>0.26548300653989998</v>
      </c>
      <c r="D14821" s="8">
        <v>0.30616562617109999</v>
      </c>
      <c r="E14821" s="8">
        <v>0.30632811049089997</v>
      </c>
      <c r="F14821" s="8">
        <v>0.31686180305990003</v>
      </c>
      <c r="G14821" s="8">
        <v>0.24094005121869999</v>
      </c>
      <c r="H14821" s="8">
        <v>0.29126307456869999</v>
      </c>
    </row>
    <row r="14822" spans="1:8" s="1" customFormat="1" x14ac:dyDescent="0.35">
      <c r="B14822" s="11">
        <v>111.864621384</v>
      </c>
      <c r="C14822" s="11">
        <v>26.717114356</v>
      </c>
      <c r="D14822" s="11">
        <v>24.857286078000001</v>
      </c>
      <c r="E14822" s="11">
        <v>25.135597465</v>
      </c>
      <c r="F14822" s="11">
        <v>5.5068376020000001</v>
      </c>
      <c r="G14822" s="11">
        <v>29.312006196999999</v>
      </c>
      <c r="H14822" s="11">
        <v>223.39346308200001</v>
      </c>
    </row>
    <row r="14823" spans="1:8" s="1" customFormat="1" x14ac:dyDescent="0.35">
      <c r="A14823" s="1" t="s">
        <v>13588</v>
      </c>
      <c r="B14823" s="8">
        <v>0.29543579920140001</v>
      </c>
      <c r="C14823" s="8">
        <v>0.33359325365800002</v>
      </c>
      <c r="D14823" s="8">
        <v>0.40864247266640003</v>
      </c>
      <c r="E14823" s="8">
        <v>0.37911930821509998</v>
      </c>
      <c r="F14823" s="8">
        <v>0.149127970355</v>
      </c>
      <c r="G14823" s="8">
        <v>0.33344638601679999</v>
      </c>
      <c r="H14823" s="8">
        <v>0.32409264118679998</v>
      </c>
    </row>
    <row r="14824" spans="1:8" s="1" customFormat="1" x14ac:dyDescent="0.35">
      <c r="B14824" s="11">
        <v>107.55819506500001</v>
      </c>
      <c r="C14824" s="11">
        <v>33.571448593</v>
      </c>
      <c r="D14824" s="11">
        <v>33.177280459999999</v>
      </c>
      <c r="E14824" s="11">
        <v>31.10844221</v>
      </c>
      <c r="F14824" s="11">
        <v>2.5917403320000001</v>
      </c>
      <c r="G14824" s="11">
        <v>40.566034928000001</v>
      </c>
      <c r="H14824" s="11">
        <v>248.573141588</v>
      </c>
    </row>
    <row r="14825" spans="1:8" s="1" customFormat="1" x14ac:dyDescent="0.35">
      <c r="A14825" s="1" t="s">
        <v>13589</v>
      </c>
      <c r="B14825" s="8">
        <v>0.39729971201679998</v>
      </c>
      <c r="C14825" s="8">
        <v>0.4009237398021</v>
      </c>
      <c r="D14825" s="8">
        <v>0.28519190116249998</v>
      </c>
      <c r="E14825" s="8">
        <v>0.31455258129399999</v>
      </c>
      <c r="F14825" s="8">
        <v>0.5340102265851</v>
      </c>
      <c r="G14825" s="8">
        <v>0.42561356276450002</v>
      </c>
      <c r="H14825" s="8">
        <v>0.38464428424449998</v>
      </c>
    </row>
    <row r="14826" spans="1:8" s="1" customFormat="1" x14ac:dyDescent="0.35">
      <c r="B14826" s="11">
        <v>144.643404895</v>
      </c>
      <c r="C14826" s="11">
        <v>40.347310903</v>
      </c>
      <c r="D14826" s="11">
        <v>23.154449971999998</v>
      </c>
      <c r="E14826" s="11">
        <v>25.810452238</v>
      </c>
      <c r="F14826" s="11">
        <v>9.2807260679999999</v>
      </c>
      <c r="G14826" s="11">
        <v>51.778802761000001</v>
      </c>
      <c r="H14826" s="11">
        <v>295.01514683699997</v>
      </c>
    </row>
    <row r="14827" spans="1:8" s="1" customFormat="1" x14ac:dyDescent="0.35">
      <c r="A14827" s="1" t="s">
        <v>13590</v>
      </c>
      <c r="B14827" s="8">
        <v>1</v>
      </c>
      <c r="C14827" s="8">
        <v>1</v>
      </c>
      <c r="D14827" s="8">
        <v>1</v>
      </c>
      <c r="E14827" s="8">
        <v>1</v>
      </c>
      <c r="F14827" s="8">
        <v>1</v>
      </c>
      <c r="G14827" s="8">
        <v>1</v>
      </c>
      <c r="H14827" s="8">
        <v>1</v>
      </c>
    </row>
    <row r="14828" spans="1:8" s="1" customFormat="1" x14ac:dyDescent="0.35">
      <c r="B14828" s="11">
        <v>364.06622134399998</v>
      </c>
      <c r="C14828" s="11">
        <v>100.635873852</v>
      </c>
      <c r="D14828" s="11">
        <v>81.189016510000002</v>
      </c>
      <c r="E14828" s="11">
        <v>82.054491913000007</v>
      </c>
      <c r="F14828" s="11">
        <v>17.379304002000001</v>
      </c>
      <c r="G14828" s="11">
        <v>121.656843886</v>
      </c>
      <c r="H14828" s="11">
        <v>766.98175150700001</v>
      </c>
    </row>
    <row r="14829" spans="1:8" x14ac:dyDescent="0.35">
      <c r="A14829" s="3" t="s">
        <v>13591</v>
      </c>
    </row>
    <row r="14830" spans="1:8" s="1" customFormat="1" x14ac:dyDescent="0.35">
      <c r="A14830" s="1" t="s">
        <v>13592</v>
      </c>
    </row>
    <row r="14831" spans="1:8" s="1" customFormat="1" x14ac:dyDescent="0.35"/>
    <row r="14832" spans="1:8" s="1" customFormat="1" x14ac:dyDescent="0.35"/>
    <row r="14833" spans="1:6" s="1" customFormat="1" x14ac:dyDescent="0.35"/>
    <row r="14834" spans="1:6" s="1" customFormat="1" x14ac:dyDescent="0.35">
      <c r="A14834" s="4" t="s">
        <v>13593</v>
      </c>
    </row>
    <row r="14835" spans="1:6" x14ac:dyDescent="0.35">
      <c r="A14835" s="3" t="s">
        <v>13594</v>
      </c>
    </row>
    <row r="14836" spans="1:6" s="1" customFormat="1" ht="31" x14ac:dyDescent="0.35">
      <c r="A14836" s="5" t="s">
        <v>13595</v>
      </c>
      <c r="B14836" s="5" t="s">
        <v>13596</v>
      </c>
      <c r="C14836" s="5" t="s">
        <v>13597</v>
      </c>
      <c r="D14836" s="5" t="s">
        <v>13598</v>
      </c>
      <c r="E14836" s="5" t="s">
        <v>13599</v>
      </c>
      <c r="F14836" s="5" t="s">
        <v>13600</v>
      </c>
    </row>
    <row r="14837" spans="1:6" s="1" customFormat="1" x14ac:dyDescent="0.35">
      <c r="A14837" s="1" t="s">
        <v>13601</v>
      </c>
      <c r="B14837" s="8">
        <v>0.2899391647333</v>
      </c>
      <c r="C14837" s="8">
        <v>0.26965271657509998</v>
      </c>
      <c r="D14837" s="8">
        <v>0.29886447215810003</v>
      </c>
      <c r="E14837" s="8">
        <v>0.26029347259390001</v>
      </c>
      <c r="F14837" s="8">
        <v>0.2810000000001</v>
      </c>
    </row>
    <row r="14838" spans="1:6" s="1" customFormat="1" x14ac:dyDescent="0.35">
      <c r="B14838" s="11">
        <v>121.749666292</v>
      </c>
      <c r="C14838" s="11">
        <v>84.108004178000002</v>
      </c>
      <c r="D14838" s="11">
        <v>41.365794112000003</v>
      </c>
      <c r="E14838" s="11">
        <v>33.776535408000001</v>
      </c>
      <c r="F14838" s="11">
        <v>280.99999998999999</v>
      </c>
    </row>
    <row r="14839" spans="1:6" s="1" customFormat="1" x14ac:dyDescent="0.35">
      <c r="A14839" s="1" t="s">
        <v>13602</v>
      </c>
      <c r="B14839" s="6">
        <v>0.39605617649809999</v>
      </c>
      <c r="C14839" s="8">
        <v>0.26637065800819998</v>
      </c>
      <c r="D14839" s="8">
        <v>0.23242099211030001</v>
      </c>
      <c r="E14839" s="8">
        <v>0.28079290612759999</v>
      </c>
      <c r="F14839" s="8">
        <v>0.31800000000840001</v>
      </c>
    </row>
    <row r="14840" spans="1:6" s="1" customFormat="1" x14ac:dyDescent="0.35">
      <c r="B14840" s="9">
        <v>166.30974075500001</v>
      </c>
      <c r="C14840" s="11">
        <v>83.084289678999994</v>
      </c>
      <c r="D14840" s="11">
        <v>32.169360371000003</v>
      </c>
      <c r="E14840" s="11">
        <v>36.436609191999999</v>
      </c>
      <c r="F14840" s="11">
        <v>317.99999999699997</v>
      </c>
    </row>
    <row r="14841" spans="1:6" s="1" customFormat="1" x14ac:dyDescent="0.35">
      <c r="A14841" s="1" t="s">
        <v>13603</v>
      </c>
      <c r="B14841" s="7">
        <v>0.31400465876860001</v>
      </c>
      <c r="C14841" s="8">
        <v>0.46397662541669998</v>
      </c>
      <c r="D14841" s="8">
        <v>0.46871453573159999</v>
      </c>
      <c r="E14841" s="8">
        <v>0.45891362127849999</v>
      </c>
      <c r="F14841" s="8">
        <v>0.40099999999140001</v>
      </c>
    </row>
    <row r="14842" spans="1:6" s="1" customFormat="1" x14ac:dyDescent="0.35">
      <c r="B14842" s="10">
        <v>131.85511675999999</v>
      </c>
      <c r="C14842" s="11">
        <v>144.720025241</v>
      </c>
      <c r="D14842" s="11">
        <v>64.874720111000002</v>
      </c>
      <c r="E14842" s="11">
        <v>59.550137865000004</v>
      </c>
      <c r="F14842" s="11">
        <v>400.99999997700002</v>
      </c>
    </row>
    <row r="14843" spans="1:6" s="1" customFormat="1" x14ac:dyDescent="0.35">
      <c r="A14843" s="1" t="s">
        <v>13604</v>
      </c>
      <c r="B14843" s="8">
        <v>1</v>
      </c>
      <c r="C14843" s="8">
        <v>1</v>
      </c>
      <c r="D14843" s="8">
        <v>1</v>
      </c>
      <c r="E14843" s="8">
        <v>1</v>
      </c>
      <c r="F14843" s="8">
        <v>1</v>
      </c>
    </row>
    <row r="14844" spans="1:6" s="1" customFormat="1" x14ac:dyDescent="0.35">
      <c r="B14844" s="11">
        <v>419.91452380700002</v>
      </c>
      <c r="C14844" s="11">
        <v>311.91231909800001</v>
      </c>
      <c r="D14844" s="11">
        <v>138.409874594</v>
      </c>
      <c r="E14844" s="11">
        <v>129.763282465</v>
      </c>
      <c r="F14844" s="11">
        <v>999.99999996400004</v>
      </c>
    </row>
    <row r="14845" spans="1:6" x14ac:dyDescent="0.35">
      <c r="A14845" s="3" t="s">
        <v>13605</v>
      </c>
    </row>
    <row r="14846" spans="1:6" s="1" customFormat="1" x14ac:dyDescent="0.35">
      <c r="A14846" s="1" t="s">
        <v>13606</v>
      </c>
    </row>
    <row r="14847" spans="1:6" s="1" customFormat="1" x14ac:dyDescent="0.35"/>
    <row r="14848" spans="1:6" s="1" customFormat="1" x14ac:dyDescent="0.35"/>
    <row r="14849" spans="1:4" s="1" customFormat="1" x14ac:dyDescent="0.35"/>
    <row r="14850" spans="1:4" s="1" customFormat="1" x14ac:dyDescent="0.35">
      <c r="A14850" s="4" t="s">
        <v>13607</v>
      </c>
    </row>
    <row r="14851" spans="1:4" x14ac:dyDescent="0.35">
      <c r="A14851" s="3" t="s">
        <v>13608</v>
      </c>
    </row>
    <row r="14852" spans="1:4" s="1" customFormat="1" ht="31" x14ac:dyDescent="0.35">
      <c r="A14852" s="5" t="s">
        <v>13609</v>
      </c>
      <c r="B14852" s="5" t="s">
        <v>13610</v>
      </c>
      <c r="C14852" s="5" t="s">
        <v>13611</v>
      </c>
      <c r="D14852" s="5" t="s">
        <v>13612</v>
      </c>
    </row>
    <row r="14853" spans="1:4" s="1" customFormat="1" x14ac:dyDescent="0.35">
      <c r="A14853" s="1" t="s">
        <v>13613</v>
      </c>
      <c r="B14853" s="8">
        <v>0.26487730113390001</v>
      </c>
      <c r="C14853" s="8">
        <v>0.2983654106609</v>
      </c>
      <c r="D14853" s="8">
        <v>0.2810000000001</v>
      </c>
    </row>
    <row r="14854" spans="1:4" s="1" customFormat="1" x14ac:dyDescent="0.35">
      <c r="B14854" s="11">
        <v>137.353322529</v>
      </c>
      <c r="C14854" s="11">
        <v>143.646677461</v>
      </c>
      <c r="D14854" s="11">
        <v>280.99999998999999</v>
      </c>
    </row>
    <row r="14855" spans="1:4" s="1" customFormat="1" x14ac:dyDescent="0.35">
      <c r="A14855" s="1" t="s">
        <v>13614</v>
      </c>
      <c r="B14855" s="8">
        <v>0.33353757414759999</v>
      </c>
      <c r="C14855" s="8">
        <v>0.30126481455109999</v>
      </c>
      <c r="D14855" s="8">
        <v>0.31800000000840001</v>
      </c>
    </row>
    <row r="14856" spans="1:4" s="1" customFormat="1" x14ac:dyDescent="0.35">
      <c r="B14856" s="11">
        <v>172.957417647</v>
      </c>
      <c r="C14856" s="11">
        <v>145.04258235</v>
      </c>
      <c r="D14856" s="11">
        <v>317.99999999699997</v>
      </c>
    </row>
    <row r="14857" spans="1:4" s="1" customFormat="1" x14ac:dyDescent="0.35">
      <c r="A14857" s="1" t="s">
        <v>13615</v>
      </c>
      <c r="B14857" s="8">
        <v>0.4015851247185</v>
      </c>
      <c r="C14857" s="8">
        <v>0.40036977478800001</v>
      </c>
      <c r="D14857" s="8">
        <v>0.40099999999140001</v>
      </c>
    </row>
    <row r="14858" spans="1:4" s="1" customFormat="1" x14ac:dyDescent="0.35">
      <c r="B14858" s="11">
        <v>208.24378277100001</v>
      </c>
      <c r="C14858" s="11">
        <v>192.756217206</v>
      </c>
      <c r="D14858" s="11">
        <v>400.99999997700002</v>
      </c>
    </row>
    <row r="14859" spans="1:4" s="1" customFormat="1" x14ac:dyDescent="0.35">
      <c r="A14859" s="1" t="s">
        <v>13616</v>
      </c>
      <c r="B14859" s="8">
        <v>1</v>
      </c>
      <c r="C14859" s="8">
        <v>1</v>
      </c>
      <c r="D14859" s="8">
        <v>1</v>
      </c>
    </row>
    <row r="14860" spans="1:4" s="1" customFormat="1" x14ac:dyDescent="0.35">
      <c r="B14860" s="11">
        <v>518.55452294700001</v>
      </c>
      <c r="C14860" s="11">
        <v>481.44547701699997</v>
      </c>
      <c r="D14860" s="11">
        <v>999.99999996400004</v>
      </c>
    </row>
    <row r="14861" spans="1:4" x14ac:dyDescent="0.35">
      <c r="A14861" s="3" t="s">
        <v>13617</v>
      </c>
    </row>
    <row r="14862" spans="1:4" s="1" customFormat="1" x14ac:dyDescent="0.35">
      <c r="A14862" s="1" t="s">
        <v>13618</v>
      </c>
    </row>
    <row r="14863" spans="1:4" s="1" customFormat="1" x14ac:dyDescent="0.35"/>
    <row r="14864" spans="1:4" s="1" customFormat="1" x14ac:dyDescent="0.35"/>
    <row r="14865" spans="1:10" s="1" customFormat="1" x14ac:dyDescent="0.35"/>
    <row r="14866" spans="1:10" s="1" customFormat="1" x14ac:dyDescent="0.35">
      <c r="A14866" s="4" t="s">
        <v>13619</v>
      </c>
    </row>
    <row r="14867" spans="1:10" x14ac:dyDescent="0.35">
      <c r="A14867" s="3" t="s">
        <v>13620</v>
      </c>
    </row>
    <row r="14868" spans="1:10" s="1" customFormat="1" ht="31" x14ac:dyDescent="0.35">
      <c r="A14868" s="5" t="s">
        <v>13621</v>
      </c>
      <c r="B14868" s="5" t="s">
        <v>13622</v>
      </c>
      <c r="C14868" s="5" t="s">
        <v>13623</v>
      </c>
      <c r="D14868" s="5" t="s">
        <v>13624</v>
      </c>
      <c r="E14868" s="5" t="s">
        <v>13625</v>
      </c>
      <c r="F14868" s="5" t="s">
        <v>13626</v>
      </c>
      <c r="G14868" s="5" t="s">
        <v>13627</v>
      </c>
      <c r="H14868" s="5" t="s">
        <v>13628</v>
      </c>
      <c r="I14868" s="5" t="s">
        <v>13629</v>
      </c>
      <c r="J14868" s="5" t="s">
        <v>13630</v>
      </c>
    </row>
    <row r="14869" spans="1:10" s="1" customFormat="1" x14ac:dyDescent="0.35">
      <c r="A14869" s="1" t="s">
        <v>13631</v>
      </c>
      <c r="B14869" s="8">
        <v>0.24457197778359999</v>
      </c>
      <c r="C14869" s="8">
        <v>0.3244442722036</v>
      </c>
      <c r="D14869" s="8">
        <v>0.30073767883539998</v>
      </c>
      <c r="E14869" s="8">
        <v>0.2274859778502</v>
      </c>
      <c r="F14869" s="8">
        <v>0.2043604803072</v>
      </c>
      <c r="G14869" s="8">
        <v>0.30512510162649997</v>
      </c>
      <c r="H14869" s="8">
        <v>0.35858858852839998</v>
      </c>
      <c r="I14869" s="8">
        <v>0.30674618848890001</v>
      </c>
      <c r="J14869" s="8">
        <v>0.2810000000001</v>
      </c>
    </row>
    <row r="14870" spans="1:10" s="1" customFormat="1" x14ac:dyDescent="0.35">
      <c r="B14870" s="11">
        <v>133.027999921</v>
      </c>
      <c r="C14870" s="11">
        <v>147.97200006899999</v>
      </c>
      <c r="D14870" s="11">
        <v>54.482100936999998</v>
      </c>
      <c r="E14870" s="11">
        <v>43.401555184999999</v>
      </c>
      <c r="F14870" s="11">
        <v>35.144343798999998</v>
      </c>
      <c r="G14870" s="11">
        <v>49.730373751999998</v>
      </c>
      <c r="H14870" s="11">
        <v>57.658727468000002</v>
      </c>
      <c r="I14870" s="11">
        <v>40.582898849000003</v>
      </c>
      <c r="J14870" s="11">
        <v>280.99999998999999</v>
      </c>
    </row>
    <row r="14871" spans="1:10" s="1" customFormat="1" x14ac:dyDescent="0.35">
      <c r="A14871" s="1" t="s">
        <v>13632</v>
      </c>
      <c r="B14871" s="8">
        <v>0.3243795946213</v>
      </c>
      <c r="C14871" s="8">
        <v>0.31039165818679998</v>
      </c>
      <c r="D14871" s="8">
        <v>0.3261401238421</v>
      </c>
      <c r="E14871" s="8">
        <v>0.32459679871109998</v>
      </c>
      <c r="F14871" s="8">
        <v>0.32228402422910002</v>
      </c>
      <c r="G14871" s="8">
        <v>0.24489634649790001</v>
      </c>
      <c r="H14871" s="8">
        <v>0.3351214565092</v>
      </c>
      <c r="I14871" s="8">
        <v>0.36102056657260001</v>
      </c>
      <c r="J14871" s="8">
        <v>0.31800000000840001</v>
      </c>
    </row>
    <row r="14872" spans="1:10" s="1" customFormat="1" x14ac:dyDescent="0.35">
      <c r="B14872" s="11">
        <v>176.437092584</v>
      </c>
      <c r="C14872" s="11">
        <v>141.562907413</v>
      </c>
      <c r="D14872" s="11">
        <v>59.084046985999997</v>
      </c>
      <c r="E14872" s="11">
        <v>61.929117589000001</v>
      </c>
      <c r="F14872" s="11">
        <v>55.423928009000001</v>
      </c>
      <c r="G14872" s="11">
        <v>39.914077134000003</v>
      </c>
      <c r="H14872" s="11">
        <v>53.885364308</v>
      </c>
      <c r="I14872" s="11">
        <v>47.763465971000002</v>
      </c>
      <c r="J14872" s="11">
        <v>317.99999999699997</v>
      </c>
    </row>
    <row r="14873" spans="1:10" s="1" customFormat="1" x14ac:dyDescent="0.35">
      <c r="A14873" s="1" t="s">
        <v>13633</v>
      </c>
      <c r="B14873" s="8">
        <v>0.43104842759509998</v>
      </c>
      <c r="C14873" s="8">
        <v>0.36516406960960002</v>
      </c>
      <c r="D14873" s="8">
        <v>0.37312219732259999</v>
      </c>
      <c r="E14873" s="8">
        <v>0.4479172234387</v>
      </c>
      <c r="F14873" s="8">
        <v>0.47335549546369998</v>
      </c>
      <c r="G14873" s="8">
        <v>0.44997855187570002</v>
      </c>
      <c r="H14873" s="8">
        <v>0.30628995496229999</v>
      </c>
      <c r="I14873" s="8">
        <v>0.33223324493849998</v>
      </c>
      <c r="J14873" s="8">
        <v>0.40099999999140001</v>
      </c>
    </row>
    <row r="14874" spans="1:10" s="1" customFormat="1" x14ac:dyDescent="0.35">
      <c r="B14874" s="11">
        <v>234.456582932</v>
      </c>
      <c r="C14874" s="11">
        <v>166.54341704500001</v>
      </c>
      <c r="D14874" s="11">
        <v>67.595391754999994</v>
      </c>
      <c r="E14874" s="11">
        <v>85.457153337999998</v>
      </c>
      <c r="F14874" s="11">
        <v>81.404037838999997</v>
      </c>
      <c r="G14874" s="11">
        <v>73.339104012999996</v>
      </c>
      <c r="H14874" s="11">
        <v>49.249445197999997</v>
      </c>
      <c r="I14874" s="11">
        <v>43.954867833999998</v>
      </c>
      <c r="J14874" s="11">
        <v>400.99999997700002</v>
      </c>
    </row>
    <row r="14875" spans="1:10" s="1" customFormat="1" x14ac:dyDescent="0.35">
      <c r="A14875" s="1" t="s">
        <v>13634</v>
      </c>
      <c r="B14875" s="8">
        <v>1</v>
      </c>
      <c r="C14875" s="8">
        <v>1</v>
      </c>
      <c r="D14875" s="8">
        <v>1</v>
      </c>
      <c r="E14875" s="8">
        <v>1</v>
      </c>
      <c r="F14875" s="8">
        <v>1</v>
      </c>
      <c r="G14875" s="8">
        <v>1</v>
      </c>
      <c r="H14875" s="8">
        <v>1</v>
      </c>
      <c r="I14875" s="8">
        <v>1</v>
      </c>
      <c r="J14875" s="8">
        <v>1</v>
      </c>
    </row>
    <row r="14876" spans="1:10" s="1" customFormat="1" x14ac:dyDescent="0.35">
      <c r="B14876" s="11">
        <v>543.92167543699998</v>
      </c>
      <c r="C14876" s="11">
        <v>456.07832452700001</v>
      </c>
      <c r="D14876" s="11">
        <v>181.161539678</v>
      </c>
      <c r="E14876" s="11">
        <v>190.787826112</v>
      </c>
      <c r="F14876" s="11">
        <v>171.972309647</v>
      </c>
      <c r="G14876" s="11">
        <v>162.98355489900001</v>
      </c>
      <c r="H14876" s="11">
        <v>160.79353697400001</v>
      </c>
      <c r="I14876" s="11">
        <v>132.30123265399999</v>
      </c>
      <c r="J14876" s="11">
        <v>999.99999996400004</v>
      </c>
    </row>
    <row r="14877" spans="1:10" x14ac:dyDescent="0.35">
      <c r="A14877" s="3" t="s">
        <v>13635</v>
      </c>
    </row>
    <row r="14878" spans="1:10" s="1" customFormat="1" x14ac:dyDescent="0.35">
      <c r="A14878" s="1" t="s">
        <v>13636</v>
      </c>
    </row>
    <row r="14879" spans="1:10" s="1" customFormat="1" x14ac:dyDescent="0.35"/>
    <row r="14880" spans="1:10" s="1" customFormat="1" x14ac:dyDescent="0.35"/>
    <row r="14881" spans="1:5" s="1" customFormat="1" x14ac:dyDescent="0.35"/>
    <row r="14882" spans="1:5" s="1" customFormat="1" x14ac:dyDescent="0.35">
      <c r="A14882" s="4" t="s">
        <v>13637</v>
      </c>
    </row>
    <row r="14883" spans="1:5" x14ac:dyDescent="0.35">
      <c r="A14883" s="3" t="s">
        <v>13638</v>
      </c>
    </row>
    <row r="14884" spans="1:5" s="1" customFormat="1" ht="31" x14ac:dyDescent="0.35">
      <c r="A14884" s="5" t="s">
        <v>13639</v>
      </c>
      <c r="B14884" s="5" t="s">
        <v>13640</v>
      </c>
      <c r="C14884" s="5" t="s">
        <v>13641</v>
      </c>
      <c r="D14884" s="5" t="s">
        <v>13642</v>
      </c>
      <c r="E14884" s="5" t="s">
        <v>13643</v>
      </c>
    </row>
    <row r="14885" spans="1:5" s="1" customFormat="1" x14ac:dyDescent="0.35">
      <c r="A14885" s="1" t="s">
        <v>13644</v>
      </c>
      <c r="B14885" s="6">
        <v>1</v>
      </c>
      <c r="C14885" s="7">
        <v>0</v>
      </c>
      <c r="D14885" s="7">
        <v>0</v>
      </c>
      <c r="E14885" s="8">
        <v>0.2810000000001</v>
      </c>
    </row>
    <row r="14886" spans="1:5" s="1" customFormat="1" x14ac:dyDescent="0.35">
      <c r="B14886" s="9">
        <v>280.99999998999999</v>
      </c>
      <c r="C14886" s="10">
        <v>0</v>
      </c>
      <c r="D14886" s="10">
        <v>0</v>
      </c>
      <c r="E14886" s="11">
        <v>280.99999998999999</v>
      </c>
    </row>
    <row r="14887" spans="1:5" s="1" customFormat="1" x14ac:dyDescent="0.35">
      <c r="A14887" s="1" t="s">
        <v>13645</v>
      </c>
      <c r="B14887" s="7">
        <v>0</v>
      </c>
      <c r="C14887" s="6">
        <v>1</v>
      </c>
      <c r="D14887" s="7">
        <v>0</v>
      </c>
      <c r="E14887" s="8">
        <v>0.31800000000840001</v>
      </c>
    </row>
    <row r="14888" spans="1:5" s="1" customFormat="1" x14ac:dyDescent="0.35">
      <c r="B14888" s="10">
        <v>0</v>
      </c>
      <c r="C14888" s="9">
        <v>317.99999999699997</v>
      </c>
      <c r="D14888" s="10">
        <v>0</v>
      </c>
      <c r="E14888" s="11">
        <v>317.99999999699997</v>
      </c>
    </row>
    <row r="14889" spans="1:5" s="1" customFormat="1" x14ac:dyDescent="0.35">
      <c r="A14889" s="1" t="s">
        <v>13646</v>
      </c>
      <c r="B14889" s="7">
        <v>0</v>
      </c>
      <c r="C14889" s="7">
        <v>0</v>
      </c>
      <c r="D14889" s="6">
        <v>1</v>
      </c>
      <c r="E14889" s="8">
        <v>0.40099999999140001</v>
      </c>
    </row>
    <row r="14890" spans="1:5" s="1" customFormat="1" x14ac:dyDescent="0.35">
      <c r="B14890" s="10">
        <v>0</v>
      </c>
      <c r="C14890" s="10">
        <v>0</v>
      </c>
      <c r="D14890" s="9">
        <v>400.99999997700002</v>
      </c>
      <c r="E14890" s="11">
        <v>400.99999997700002</v>
      </c>
    </row>
    <row r="14891" spans="1:5" s="1" customFormat="1" x14ac:dyDescent="0.35">
      <c r="A14891" s="1" t="s">
        <v>13647</v>
      </c>
      <c r="B14891" s="8">
        <v>1</v>
      </c>
      <c r="C14891" s="8">
        <v>1</v>
      </c>
      <c r="D14891" s="8">
        <v>1</v>
      </c>
      <c r="E14891" s="8">
        <v>1</v>
      </c>
    </row>
    <row r="14892" spans="1:5" s="1" customFormat="1" x14ac:dyDescent="0.35">
      <c r="B14892" s="11">
        <v>280.99999998999999</v>
      </c>
      <c r="C14892" s="11">
        <v>317.99999999699997</v>
      </c>
      <c r="D14892" s="11">
        <v>400.99999997700002</v>
      </c>
      <c r="E14892" s="11">
        <v>999.99999996400004</v>
      </c>
    </row>
    <row r="14893" spans="1:5" x14ac:dyDescent="0.35">
      <c r="A14893" s="3" t="s">
        <v>13648</v>
      </c>
    </row>
    <row r="14894" spans="1:5" s="1" customFormat="1" x14ac:dyDescent="0.35">
      <c r="A14894" s="1" t="s">
        <v>13649</v>
      </c>
    </row>
    <row r="14895" spans="1:5" s="1" customFormat="1" x14ac:dyDescent="0.35"/>
    <row r="14896" spans="1:5" s="1" customFormat="1" x14ac:dyDescent="0.35"/>
    <row r="14897" spans="1:10" s="1" customFormat="1" x14ac:dyDescent="0.35"/>
    <row r="14898" spans="1:10" s="1" customFormat="1" x14ac:dyDescent="0.35">
      <c r="A14898" s="4" t="s">
        <v>13650</v>
      </c>
    </row>
    <row r="14899" spans="1:10" x14ac:dyDescent="0.35">
      <c r="A14899" s="3" t="s">
        <v>13651</v>
      </c>
    </row>
    <row r="14900" spans="1:10" s="1" customFormat="1" ht="31" x14ac:dyDescent="0.35">
      <c r="A14900" s="5" t="s">
        <v>13652</v>
      </c>
      <c r="B14900" s="5" t="s">
        <v>13653</v>
      </c>
      <c r="C14900" s="5" t="s">
        <v>13654</v>
      </c>
      <c r="D14900" s="5" t="s">
        <v>13655</v>
      </c>
      <c r="E14900" s="5" t="s">
        <v>13656</v>
      </c>
      <c r="F14900" s="5" t="s">
        <v>13657</v>
      </c>
      <c r="G14900" s="5" t="s">
        <v>13658</v>
      </c>
      <c r="H14900" s="5" t="s">
        <v>13659</v>
      </c>
      <c r="I14900" s="5" t="s">
        <v>13660</v>
      </c>
      <c r="J14900" s="5" t="s">
        <v>13661</v>
      </c>
    </row>
    <row r="14901" spans="1:10" s="1" customFormat="1" x14ac:dyDescent="0.35">
      <c r="A14901" s="1" t="s">
        <v>13662</v>
      </c>
      <c r="B14901" s="6">
        <v>0.55306241823970004</v>
      </c>
      <c r="C14901" s="7">
        <v>0.18372348210430001</v>
      </c>
      <c r="D14901" s="7">
        <v>8.4951304150999996E-2</v>
      </c>
      <c r="E14901" s="6">
        <v>0.66998973220309999</v>
      </c>
      <c r="F14901" s="6">
        <v>0.44644401025579999</v>
      </c>
      <c r="G14901" s="7">
        <v>5.534398543151E-2</v>
      </c>
      <c r="H14901" s="7">
        <v>0.12747320024190001</v>
      </c>
      <c r="J14901" s="8">
        <v>0.2810000000001</v>
      </c>
    </row>
    <row r="14902" spans="1:10" s="1" customFormat="1" x14ac:dyDescent="0.35">
      <c r="B14902" s="9">
        <v>177.951175675</v>
      </c>
      <c r="C14902" s="10">
        <v>84.505201228000004</v>
      </c>
      <c r="D14902" s="10">
        <v>18.543623087</v>
      </c>
      <c r="E14902" s="9">
        <v>102.815996892</v>
      </c>
      <c r="F14902" s="9">
        <v>75.135178783000001</v>
      </c>
      <c r="G14902" s="10">
        <v>7.1219084820000003</v>
      </c>
      <c r="H14902" s="10">
        <v>11.421714605</v>
      </c>
      <c r="I14902" s="11">
        <v>0</v>
      </c>
      <c r="J14902" s="11">
        <v>280.99999998999999</v>
      </c>
    </row>
    <row r="14903" spans="1:10" s="1" customFormat="1" x14ac:dyDescent="0.35">
      <c r="A14903" s="1" t="s">
        <v>13663</v>
      </c>
      <c r="B14903" s="7">
        <v>0.1504190648458</v>
      </c>
      <c r="C14903" s="7">
        <v>0.276863557752</v>
      </c>
      <c r="D14903" s="6">
        <v>0.65169737595980004</v>
      </c>
      <c r="E14903" s="7">
        <v>0.1483087198925</v>
      </c>
      <c r="F14903" s="7">
        <v>0.1523433510677</v>
      </c>
      <c r="G14903" s="6">
        <v>0.62988772507370006</v>
      </c>
      <c r="H14903" s="6">
        <v>0.6830202970775</v>
      </c>
      <c r="J14903" s="8">
        <v>0.31800000000840001</v>
      </c>
    </row>
    <row r="14904" spans="1:10" s="1" customFormat="1" x14ac:dyDescent="0.35">
      <c r="B14904" s="10">
        <v>48.398243219000001</v>
      </c>
      <c r="C14904" s="10">
        <v>127.345782872</v>
      </c>
      <c r="D14904" s="9">
        <v>142.25597390600001</v>
      </c>
      <c r="E14904" s="10">
        <v>22.759317271</v>
      </c>
      <c r="F14904" s="10">
        <v>25.638925948000001</v>
      </c>
      <c r="G14904" s="9">
        <v>81.056734474999999</v>
      </c>
      <c r="H14904" s="9">
        <v>61.199239431000002</v>
      </c>
      <c r="I14904" s="11">
        <v>0</v>
      </c>
      <c r="J14904" s="11">
        <v>317.99999999699997</v>
      </c>
    </row>
    <row r="14905" spans="1:10" s="1" customFormat="1" x14ac:dyDescent="0.35">
      <c r="A14905" s="1" t="s">
        <v>13664</v>
      </c>
      <c r="B14905" s="7">
        <v>0.29651851691449999</v>
      </c>
      <c r="C14905" s="6">
        <v>0.53941296014369999</v>
      </c>
      <c r="D14905" s="7">
        <v>0.26335131988920002</v>
      </c>
      <c r="E14905" s="7">
        <v>0.18170154790439999</v>
      </c>
      <c r="F14905" s="8">
        <v>0.40121263867649998</v>
      </c>
      <c r="G14905" s="8">
        <v>0.31476828949480001</v>
      </c>
      <c r="H14905" s="7">
        <v>0.18950650268059999</v>
      </c>
      <c r="J14905" s="8">
        <v>0.40099999999140001</v>
      </c>
    </row>
    <row r="14906" spans="1:10" s="1" customFormat="1" x14ac:dyDescent="0.35">
      <c r="B14906" s="10">
        <v>95.406624919999999</v>
      </c>
      <c r="C14906" s="9">
        <v>248.10764644700001</v>
      </c>
      <c r="D14906" s="10">
        <v>57.485728610000002</v>
      </c>
      <c r="E14906" s="10">
        <v>27.883749387000002</v>
      </c>
      <c r="F14906" s="11">
        <v>67.522875533000004</v>
      </c>
      <c r="G14906" s="11">
        <v>40.505773722999997</v>
      </c>
      <c r="H14906" s="10">
        <v>16.979954887000002</v>
      </c>
      <c r="I14906" s="11">
        <v>0</v>
      </c>
      <c r="J14906" s="11">
        <v>400.99999997700002</v>
      </c>
    </row>
    <row r="14907" spans="1:10" s="1" customFormat="1" x14ac:dyDescent="0.35">
      <c r="A14907" s="1" t="s">
        <v>13665</v>
      </c>
      <c r="B14907" s="8">
        <v>1</v>
      </c>
      <c r="C14907" s="8">
        <v>1</v>
      </c>
      <c r="D14907" s="8">
        <v>1</v>
      </c>
      <c r="E14907" s="8">
        <v>1</v>
      </c>
      <c r="F14907" s="8">
        <v>1</v>
      </c>
      <c r="G14907" s="8">
        <v>1</v>
      </c>
      <c r="H14907" s="8">
        <v>1</v>
      </c>
      <c r="J14907" s="8">
        <v>1</v>
      </c>
    </row>
    <row r="14908" spans="1:10" s="1" customFormat="1" x14ac:dyDescent="0.35">
      <c r="B14908" s="11">
        <v>321.75604381400001</v>
      </c>
      <c r="C14908" s="11">
        <v>459.95863054699998</v>
      </c>
      <c r="D14908" s="11">
        <v>218.28532560299999</v>
      </c>
      <c r="E14908" s="11">
        <v>153.45906355</v>
      </c>
      <c r="F14908" s="11">
        <v>168.29698026400001</v>
      </c>
      <c r="G14908" s="11">
        <v>128.68441668</v>
      </c>
      <c r="H14908" s="11">
        <v>89.600908923000006</v>
      </c>
      <c r="I14908" s="11">
        <v>0</v>
      </c>
      <c r="J14908" s="11">
        <v>999.99999996400004</v>
      </c>
    </row>
    <row r="14909" spans="1:10" x14ac:dyDescent="0.35">
      <c r="A14909" s="3" t="s">
        <v>13666</v>
      </c>
    </row>
    <row r="14910" spans="1:10" s="1" customFormat="1" x14ac:dyDescent="0.35">
      <c r="A14910" s="1" t="s">
        <v>13667</v>
      </c>
    </row>
    <row r="14911" spans="1:10" s="1" customFormat="1" x14ac:dyDescent="0.35"/>
    <row r="14912" spans="1:10" s="1" customFormat="1" x14ac:dyDescent="0.35"/>
    <row r="14913" spans="1:6" s="1" customFormat="1" x14ac:dyDescent="0.35"/>
    <row r="14914" spans="1:6" s="1" customFormat="1" x14ac:dyDescent="0.35">
      <c r="A14914" s="4" t="s">
        <v>13668</v>
      </c>
    </row>
    <row r="14915" spans="1:6" x14ac:dyDescent="0.35">
      <c r="A14915" s="3" t="s">
        <v>13669</v>
      </c>
    </row>
    <row r="14916" spans="1:6" s="1" customFormat="1" ht="31" x14ac:dyDescent="0.35">
      <c r="A14916" s="5" t="s">
        <v>13670</v>
      </c>
      <c r="B14916" s="5" t="s">
        <v>13671</v>
      </c>
      <c r="C14916" s="5" t="s">
        <v>13672</v>
      </c>
      <c r="D14916" s="5" t="s">
        <v>13673</v>
      </c>
      <c r="E14916" s="5" t="s">
        <v>13674</v>
      </c>
      <c r="F14916" s="5" t="s">
        <v>13675</v>
      </c>
    </row>
    <row r="14917" spans="1:6" s="1" customFormat="1" x14ac:dyDescent="0.35">
      <c r="A14917" s="1" t="s">
        <v>13676</v>
      </c>
      <c r="B14917" s="8">
        <v>0.23425914704469999</v>
      </c>
      <c r="C14917" s="8">
        <v>0.36171575121589999</v>
      </c>
      <c r="D14917" s="8">
        <v>0.25267307337950001</v>
      </c>
      <c r="E14917" s="8">
        <v>0.28225573869850001</v>
      </c>
      <c r="F14917" s="8">
        <v>0.2810000000001</v>
      </c>
    </row>
    <row r="14918" spans="1:6" s="1" customFormat="1" x14ac:dyDescent="0.35">
      <c r="B14918" s="11">
        <v>56.057055149999997</v>
      </c>
      <c r="C14918" s="11">
        <v>87.589622310999999</v>
      </c>
      <c r="D14918" s="11">
        <v>76.970944771000006</v>
      </c>
      <c r="E14918" s="11">
        <v>60.382377757999997</v>
      </c>
      <c r="F14918" s="11">
        <v>280.99999998999999</v>
      </c>
    </row>
    <row r="14919" spans="1:6" s="1" customFormat="1" x14ac:dyDescent="0.35">
      <c r="A14919" s="1" t="s">
        <v>13677</v>
      </c>
      <c r="B14919" s="8">
        <v>0.3306615158956</v>
      </c>
      <c r="C14919" s="8">
        <v>0.2722147508551</v>
      </c>
      <c r="D14919" s="8">
        <v>0.31944492187649998</v>
      </c>
      <c r="E14919" s="8">
        <v>0.3536050689977</v>
      </c>
      <c r="F14919" s="8">
        <v>0.31800000000840001</v>
      </c>
    </row>
    <row r="14920" spans="1:6" s="1" customFormat="1" x14ac:dyDescent="0.35">
      <c r="B14920" s="11">
        <v>79.125665171999998</v>
      </c>
      <c r="C14920" s="11">
        <v>65.916917178000006</v>
      </c>
      <c r="D14920" s="11">
        <v>97.311427412</v>
      </c>
      <c r="E14920" s="11">
        <v>75.645990234999999</v>
      </c>
      <c r="F14920" s="11">
        <v>317.99999999699997</v>
      </c>
    </row>
    <row r="14921" spans="1:6" s="1" customFormat="1" x14ac:dyDescent="0.35">
      <c r="A14921" s="1" t="s">
        <v>13678</v>
      </c>
      <c r="B14921" s="8">
        <v>0.43507933705969998</v>
      </c>
      <c r="C14921" s="8">
        <v>0.36606949792900001</v>
      </c>
      <c r="D14921" s="8">
        <v>0.42788200474400001</v>
      </c>
      <c r="E14921" s="8">
        <v>0.36413919230379999</v>
      </c>
      <c r="F14921" s="8">
        <v>0.40099999999140001</v>
      </c>
    </row>
    <row r="14922" spans="1:6" s="1" customFormat="1" x14ac:dyDescent="0.35">
      <c r="B14922" s="11">
        <v>104.11233328500001</v>
      </c>
      <c r="C14922" s="11">
        <v>88.643883920999997</v>
      </c>
      <c r="D14922" s="11">
        <v>130.344249647</v>
      </c>
      <c r="E14922" s="11">
        <v>77.899533124000001</v>
      </c>
      <c r="F14922" s="11">
        <v>400.99999997700002</v>
      </c>
    </row>
    <row r="14923" spans="1:6" s="1" customFormat="1" x14ac:dyDescent="0.35">
      <c r="A14923" s="1" t="s">
        <v>13679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</row>
    <row r="14924" spans="1:6" s="1" customFormat="1" x14ac:dyDescent="0.35">
      <c r="B14924" s="11">
        <v>239.295053607</v>
      </c>
      <c r="C14924" s="11">
        <v>242.15042341</v>
      </c>
      <c r="D14924" s="11">
        <v>304.62662182999998</v>
      </c>
      <c r="E14924" s="11">
        <v>213.927901117</v>
      </c>
      <c r="F14924" s="11">
        <v>999.99999996400004</v>
      </c>
    </row>
    <row r="14925" spans="1:6" x14ac:dyDescent="0.35">
      <c r="A14925" s="3" t="s">
        <v>13680</v>
      </c>
    </row>
    <row r="14926" spans="1:6" s="1" customFormat="1" x14ac:dyDescent="0.35">
      <c r="A14926" s="1" t="s">
        <v>13681</v>
      </c>
    </row>
    <row r="14927" spans="1:6" s="1" customFormat="1" x14ac:dyDescent="0.35"/>
    <row r="14928" spans="1:6" s="1" customFormat="1" x14ac:dyDescent="0.35"/>
    <row r="14929" spans="1:9" s="1" customFormat="1" x14ac:dyDescent="0.35"/>
    <row r="14930" spans="1:9" s="1" customFormat="1" x14ac:dyDescent="0.35">
      <c r="A14930" s="4" t="s">
        <v>13682</v>
      </c>
    </row>
    <row r="14931" spans="1:9" x14ac:dyDescent="0.35">
      <c r="A14931" s="3" t="s">
        <v>13683</v>
      </c>
    </row>
    <row r="14932" spans="1:9" s="1" customFormat="1" ht="46.5" x14ac:dyDescent="0.35">
      <c r="A14932" s="5" t="s">
        <v>13684</v>
      </c>
      <c r="B14932" s="5" t="s">
        <v>13685</v>
      </c>
      <c r="C14932" s="5" t="s">
        <v>13686</v>
      </c>
      <c r="D14932" s="5" t="s">
        <v>13687</v>
      </c>
      <c r="E14932" s="5" t="s">
        <v>13688</v>
      </c>
      <c r="F14932" s="5" t="s">
        <v>13689</v>
      </c>
      <c r="G14932" s="5" t="s">
        <v>13690</v>
      </c>
      <c r="H14932" s="5" t="s">
        <v>13691</v>
      </c>
      <c r="I14932" s="5" t="s">
        <v>13692</v>
      </c>
    </row>
    <row r="14933" spans="1:9" s="1" customFormat="1" x14ac:dyDescent="0.35">
      <c r="A14933" s="1" t="s">
        <v>13693</v>
      </c>
      <c r="B14933" s="8">
        <v>0.28312500002919999</v>
      </c>
      <c r="C14933" s="6">
        <v>0.35084012063429998</v>
      </c>
      <c r="D14933" s="6">
        <v>0.54596402039890002</v>
      </c>
      <c r="E14933" s="7">
        <v>0.18359933600190001</v>
      </c>
      <c r="F14933" s="7">
        <v>0.227966940359</v>
      </c>
      <c r="G14933" s="6">
        <v>0.45653038711600002</v>
      </c>
      <c r="H14933" s="7">
        <v>9.5659953008670001E-2</v>
      </c>
      <c r="I14933" s="8">
        <v>0.32175604382560002</v>
      </c>
    </row>
    <row r="14934" spans="1:9" s="1" customFormat="1" x14ac:dyDescent="0.35">
      <c r="B14934" s="11">
        <v>69.686333985999994</v>
      </c>
      <c r="C14934" s="9">
        <v>247.41485857500001</v>
      </c>
      <c r="D14934" s="9">
        <v>36.908180883999997</v>
      </c>
      <c r="E14934" s="10">
        <v>32.778153101999997</v>
      </c>
      <c r="F14934" s="10">
        <v>74.338982555000001</v>
      </c>
      <c r="G14934" s="9">
        <v>173.07587602000001</v>
      </c>
      <c r="H14934" s="10">
        <v>4.6548512530000004</v>
      </c>
      <c r="I14934" s="11">
        <v>321.75604381400001</v>
      </c>
    </row>
    <row r="14935" spans="1:9" s="1" customFormat="1" x14ac:dyDescent="0.35">
      <c r="A14935" s="1" t="s">
        <v>13694</v>
      </c>
      <c r="B14935" s="8">
        <v>0.46775491230240002</v>
      </c>
      <c r="C14935" s="8">
        <v>0.4490848812364</v>
      </c>
      <c r="D14935" s="7">
        <v>0.29224170533569999</v>
      </c>
      <c r="E14935" s="8">
        <v>0.53421410258680002</v>
      </c>
      <c r="F14935" s="8">
        <v>0.51910299832950002</v>
      </c>
      <c r="G14935" s="7">
        <v>0.3888582846957</v>
      </c>
      <c r="H14935" s="8">
        <v>0.57811061329900004</v>
      </c>
      <c r="I14935" s="8">
        <v>0.45995863056359998</v>
      </c>
    </row>
    <row r="14936" spans="1:9" s="1" customFormat="1" x14ac:dyDescent="0.35">
      <c r="B14936" s="11">
        <v>115.129801462</v>
      </c>
      <c r="C14936" s="11">
        <v>316.69773735799998</v>
      </c>
      <c r="D14936" s="10">
        <v>19.756081571999999</v>
      </c>
      <c r="E14936" s="11">
        <v>95.373719890000004</v>
      </c>
      <c r="F14936" s="11">
        <v>169.277127097</v>
      </c>
      <c r="G14936" s="10">
        <v>147.42061026100001</v>
      </c>
      <c r="H14936" s="11">
        <v>28.131091727000001</v>
      </c>
      <c r="I14936" s="11">
        <v>459.95863054699998</v>
      </c>
    </row>
    <row r="14937" spans="1:9" s="1" customFormat="1" x14ac:dyDescent="0.35">
      <c r="A14937" s="1" t="s">
        <v>13695</v>
      </c>
      <c r="B14937" s="8">
        <v>0.24912008766839999</v>
      </c>
      <c r="C14937" s="8">
        <v>0.20007499812929999</v>
      </c>
      <c r="D14937" s="8">
        <v>0.1617942742654</v>
      </c>
      <c r="E14937" s="8">
        <v>0.2821865614113</v>
      </c>
      <c r="F14937" s="8">
        <v>0.25293006131149998</v>
      </c>
      <c r="G14937" s="7">
        <v>0.15461132818830001</v>
      </c>
      <c r="H14937" s="8">
        <v>0.32622943369239998</v>
      </c>
      <c r="I14937" s="8">
        <v>0.2182853256109</v>
      </c>
    </row>
    <row r="14938" spans="1:9" s="1" customFormat="1" x14ac:dyDescent="0.35">
      <c r="B14938" s="11">
        <v>61.316611496999997</v>
      </c>
      <c r="C14938" s="11">
        <v>141.09426047700001</v>
      </c>
      <c r="D14938" s="11">
        <v>10.93759317</v>
      </c>
      <c r="E14938" s="11">
        <v>50.379018326999997</v>
      </c>
      <c r="F14938" s="11">
        <v>82.479342775999996</v>
      </c>
      <c r="G14938" s="10">
        <v>58.614917701000003</v>
      </c>
      <c r="H14938" s="11">
        <v>15.874453629</v>
      </c>
      <c r="I14938" s="11">
        <v>218.28532560299999</v>
      </c>
    </row>
    <row r="14939" spans="1:9" s="1" customFormat="1" x14ac:dyDescent="0.35">
      <c r="A14939" s="1" t="s">
        <v>13696</v>
      </c>
      <c r="B14939" s="8">
        <v>0.1585213994736</v>
      </c>
      <c r="C14939" s="8">
        <v>0.15705011661939999</v>
      </c>
      <c r="D14939" s="6">
        <v>0.41783397419250001</v>
      </c>
      <c r="E14939" s="7">
        <v>6.0331046484019997E-2</v>
      </c>
      <c r="F14939" s="7">
        <v>5.3255796524280002E-2</v>
      </c>
      <c r="G14939" s="6">
        <v>0.2463295616991</v>
      </c>
      <c r="H14939" s="8">
        <v>7.5809842604479996E-2</v>
      </c>
      <c r="I14939" s="8">
        <v>0.15345906355550001</v>
      </c>
    </row>
    <row r="14940" spans="1:9" s="1" customFormat="1" x14ac:dyDescent="0.35">
      <c r="B14940" s="11">
        <v>39.017307502000001</v>
      </c>
      <c r="C14940" s="11">
        <v>110.75281904000001</v>
      </c>
      <c r="D14940" s="9">
        <v>28.246351999000002</v>
      </c>
      <c r="E14940" s="10">
        <v>10.770955503</v>
      </c>
      <c r="F14940" s="10">
        <v>17.366473062000001</v>
      </c>
      <c r="G14940" s="9">
        <v>93.386345977999994</v>
      </c>
      <c r="H14940" s="11">
        <v>3.6889370079999999</v>
      </c>
      <c r="I14940" s="11">
        <v>153.45906355</v>
      </c>
    </row>
    <row r="14941" spans="1:9" s="1" customFormat="1" x14ac:dyDescent="0.35">
      <c r="A14941" s="1" t="s">
        <v>13697</v>
      </c>
      <c r="B14941" s="8">
        <v>0.12460360055569999</v>
      </c>
      <c r="C14941" s="6">
        <v>0.19379000401490001</v>
      </c>
      <c r="D14941" s="8">
        <v>0.12813004620640001</v>
      </c>
      <c r="E14941" s="8">
        <v>0.1232682895179</v>
      </c>
      <c r="F14941" s="8">
        <v>0.17471114383469999</v>
      </c>
      <c r="G14941" s="8">
        <v>0.210200825417</v>
      </c>
      <c r="H14941" s="7">
        <v>1.9850110404179999E-2</v>
      </c>
      <c r="I14941" s="8">
        <v>0.16829698027010001</v>
      </c>
    </row>
    <row r="14942" spans="1:9" s="1" customFormat="1" x14ac:dyDescent="0.35">
      <c r="B14942" s="11">
        <v>30.669026484</v>
      </c>
      <c r="C14942" s="9">
        <v>136.66203953499999</v>
      </c>
      <c r="D14942" s="11">
        <v>8.6618288850000003</v>
      </c>
      <c r="E14942" s="11">
        <v>22.007197599000001</v>
      </c>
      <c r="F14942" s="11">
        <v>56.972509492999997</v>
      </c>
      <c r="G14942" s="11">
        <v>79.689530042000001</v>
      </c>
      <c r="H14942" s="10">
        <v>0.965914245</v>
      </c>
      <c r="I14942" s="11">
        <v>168.29698026400001</v>
      </c>
    </row>
    <row r="14943" spans="1:9" s="1" customFormat="1" x14ac:dyDescent="0.35">
      <c r="A14943" s="1" t="s">
        <v>13698</v>
      </c>
      <c r="B14943" s="8">
        <v>0.15539839844860001</v>
      </c>
      <c r="C14943" s="8">
        <v>0.1201515089974</v>
      </c>
      <c r="D14943" s="8">
        <v>7.6239192759939997E-2</v>
      </c>
      <c r="E14943" s="8">
        <v>0.18537253432440001</v>
      </c>
      <c r="F14943" s="8">
        <v>0.15671423527219999</v>
      </c>
      <c r="G14943" s="7">
        <v>8.8701812044660003E-2</v>
      </c>
      <c r="H14943" s="8">
        <v>0.1172229254898</v>
      </c>
      <c r="I14943" s="8">
        <v>0.12868441668460001</v>
      </c>
    </row>
    <row r="14944" spans="1:9" s="1" customFormat="1" x14ac:dyDescent="0.35">
      <c r="B14944" s="11">
        <v>38.248634680999999</v>
      </c>
      <c r="C14944" s="11">
        <v>84.731667952999999</v>
      </c>
      <c r="D14944" s="11">
        <v>5.1539109019999998</v>
      </c>
      <c r="E14944" s="11">
        <v>33.094723778999999</v>
      </c>
      <c r="F14944" s="11">
        <v>51.103799453000001</v>
      </c>
      <c r="G14944" s="10">
        <v>33.627868499999998</v>
      </c>
      <c r="H14944" s="11">
        <v>5.7041140459999999</v>
      </c>
      <c r="I14944" s="11">
        <v>128.68441668</v>
      </c>
    </row>
    <row r="14945" spans="1:9" s="1" customFormat="1" x14ac:dyDescent="0.35">
      <c r="A14945" s="1" t="s">
        <v>13699</v>
      </c>
      <c r="B14945" s="8">
        <v>9.3721689219820006E-2</v>
      </c>
      <c r="C14945" s="8">
        <v>7.9923489131859995E-2</v>
      </c>
      <c r="D14945" s="8">
        <v>8.5555081505420003E-2</v>
      </c>
      <c r="E14945" s="8">
        <v>9.6814027086869994E-2</v>
      </c>
      <c r="F14945" s="8">
        <v>9.6215826039240004E-2</v>
      </c>
      <c r="G14945" s="8">
        <v>6.5909516143669994E-2</v>
      </c>
      <c r="H14945" s="6">
        <v>0.2090065082026</v>
      </c>
      <c r="I14945" s="8">
        <v>8.9600908926230002E-2</v>
      </c>
    </row>
    <row r="14946" spans="1:9" s="1" customFormat="1" x14ac:dyDescent="0.35">
      <c r="B14946" s="11">
        <v>23.067976816000002</v>
      </c>
      <c r="C14946" s="11">
        <v>56.362592524</v>
      </c>
      <c r="D14946" s="11">
        <v>5.7836822679999997</v>
      </c>
      <c r="E14946" s="11">
        <v>17.284294547999998</v>
      </c>
      <c r="F14946" s="11">
        <v>31.375543322999999</v>
      </c>
      <c r="G14946" s="11">
        <v>24.987049201000001</v>
      </c>
      <c r="H14946" s="9">
        <v>10.170339583000001</v>
      </c>
      <c r="I14946" s="11">
        <v>89.600908923000006</v>
      </c>
    </row>
    <row r="14947" spans="1:9" s="1" customFormat="1" x14ac:dyDescent="0.35">
      <c r="A14947" s="1" t="s">
        <v>13700</v>
      </c>
      <c r="B14947" s="8">
        <v>0</v>
      </c>
      <c r="C14947" s="8">
        <v>0</v>
      </c>
      <c r="D14947" s="8">
        <v>0</v>
      </c>
      <c r="E14947" s="8">
        <v>0</v>
      </c>
      <c r="F14947" s="8">
        <v>0</v>
      </c>
      <c r="G14947" s="8">
        <v>0</v>
      </c>
      <c r="H14947" s="8">
        <v>0</v>
      </c>
      <c r="I14947" s="8">
        <v>0</v>
      </c>
    </row>
    <row r="14948" spans="1:9" s="1" customFormat="1" x14ac:dyDescent="0.35">
      <c r="B14948" s="11">
        <v>0</v>
      </c>
      <c r="C14948" s="11">
        <v>0</v>
      </c>
      <c r="D14948" s="11">
        <v>0</v>
      </c>
      <c r="E14948" s="11">
        <v>0</v>
      </c>
      <c r="F14948" s="11">
        <v>0</v>
      </c>
      <c r="G14948" s="11">
        <v>0</v>
      </c>
      <c r="H14948" s="11">
        <v>0</v>
      </c>
      <c r="I14948" s="11">
        <v>0</v>
      </c>
    </row>
    <row r="14949" spans="1:9" s="1" customFormat="1" x14ac:dyDescent="0.35">
      <c r="A14949" s="1" t="s">
        <v>13701</v>
      </c>
      <c r="B14949" s="8">
        <v>1</v>
      </c>
      <c r="C14949" s="8">
        <v>1</v>
      </c>
      <c r="D14949" s="8">
        <v>1</v>
      </c>
      <c r="E14949" s="8">
        <v>1</v>
      </c>
      <c r="F14949" s="8">
        <v>1</v>
      </c>
      <c r="G14949" s="8">
        <v>1</v>
      </c>
      <c r="H14949" s="8">
        <v>1</v>
      </c>
      <c r="I14949" s="8">
        <v>1</v>
      </c>
    </row>
    <row r="14950" spans="1:9" s="1" customFormat="1" x14ac:dyDescent="0.35">
      <c r="B14950" s="11">
        <v>246.13274694500001</v>
      </c>
      <c r="C14950" s="11">
        <v>705.20685641</v>
      </c>
      <c r="D14950" s="11">
        <v>67.601855626000003</v>
      </c>
      <c r="E14950" s="11">
        <v>178.53089131900001</v>
      </c>
      <c r="F14950" s="11">
        <v>326.09545242799999</v>
      </c>
      <c r="G14950" s="11">
        <v>379.11140398200001</v>
      </c>
      <c r="H14950" s="11">
        <v>48.660396609000003</v>
      </c>
      <c r="I14950" s="11">
        <v>999.99999996400004</v>
      </c>
    </row>
    <row r="14951" spans="1:9" x14ac:dyDescent="0.35">
      <c r="A14951" s="3" t="s">
        <v>13702</v>
      </c>
    </row>
    <row r="14952" spans="1:9" s="1" customFormat="1" x14ac:dyDescent="0.35">
      <c r="A14952" s="1" t="s">
        <v>13703</v>
      </c>
    </row>
    <row r="14953" spans="1:9" s="1" customFormat="1" x14ac:dyDescent="0.35"/>
    <row r="14954" spans="1:9" s="1" customFormat="1" x14ac:dyDescent="0.35"/>
    <row r="14955" spans="1:9" s="1" customFormat="1" x14ac:dyDescent="0.35"/>
    <row r="14956" spans="1:9" s="1" customFormat="1" x14ac:dyDescent="0.35">
      <c r="A14956" s="4" t="s">
        <v>13704</v>
      </c>
    </row>
    <row r="14957" spans="1:9" x14ac:dyDescent="0.35">
      <c r="A14957" s="3" t="s">
        <v>13705</v>
      </c>
    </row>
    <row r="14958" spans="1:9" s="1" customFormat="1" ht="46.5" x14ac:dyDescent="0.35">
      <c r="A14958" s="5" t="s">
        <v>13706</v>
      </c>
      <c r="B14958" s="5" t="s">
        <v>13707</v>
      </c>
      <c r="C14958" s="5" t="s">
        <v>13708</v>
      </c>
      <c r="D14958" s="5" t="s">
        <v>13709</v>
      </c>
      <c r="E14958" s="5" t="s">
        <v>13710</v>
      </c>
      <c r="F14958" s="5" t="s">
        <v>13711</v>
      </c>
      <c r="G14958" s="5" t="s">
        <v>13712</v>
      </c>
      <c r="H14958" s="5" t="s">
        <v>13713</v>
      </c>
      <c r="I14958" s="5" t="s">
        <v>13714</v>
      </c>
    </row>
    <row r="14959" spans="1:9" s="1" customFormat="1" x14ac:dyDescent="0.35">
      <c r="A14959" s="1" t="s">
        <v>13715</v>
      </c>
      <c r="B14959" s="7">
        <v>0.20435409794500001</v>
      </c>
      <c r="C14959" s="6">
        <v>0.39810305513510003</v>
      </c>
      <c r="D14959" s="8">
        <v>0.33407702230550002</v>
      </c>
      <c r="E14959" s="7">
        <v>0.16091565752299999</v>
      </c>
      <c r="F14959" s="8">
        <v>0.2716509929034</v>
      </c>
      <c r="G14959" s="6">
        <v>0.51835161946599995</v>
      </c>
      <c r="H14959" s="8">
        <v>0.1520037881272</v>
      </c>
      <c r="I14959" s="8">
        <v>0.32175604382560002</v>
      </c>
    </row>
    <row r="14960" spans="1:9" s="1" customFormat="1" x14ac:dyDescent="0.35">
      <c r="B14960" s="10">
        <v>69.070116166000005</v>
      </c>
      <c r="C14960" s="9">
        <v>245.97738860600001</v>
      </c>
      <c r="D14960" s="11">
        <v>28.325440052000001</v>
      </c>
      <c r="E14960" s="10">
        <v>40.744676114000001</v>
      </c>
      <c r="F14960" s="11">
        <v>81.812680166000007</v>
      </c>
      <c r="G14960" s="9">
        <v>164.16470844</v>
      </c>
      <c r="H14960" s="11">
        <v>6.708539042</v>
      </c>
      <c r="I14960" s="11">
        <v>321.75604381400001</v>
      </c>
    </row>
    <row r="14961" spans="1:9" s="1" customFormat="1" x14ac:dyDescent="0.35">
      <c r="A14961" s="1" t="s">
        <v>13716</v>
      </c>
      <c r="B14961" s="8">
        <v>0.50563621964460004</v>
      </c>
      <c r="C14961" s="7">
        <v>0.42258071273629999</v>
      </c>
      <c r="D14961" s="8">
        <v>0.41576576441309998</v>
      </c>
      <c r="E14961" s="6">
        <v>0.5357298398318</v>
      </c>
      <c r="F14961" s="8">
        <v>0.46616587419529998</v>
      </c>
      <c r="G14961" s="7">
        <v>0.38113375648210002</v>
      </c>
      <c r="H14961" s="8">
        <v>0.6334337694269</v>
      </c>
      <c r="I14961" s="8">
        <v>0.45995863056359998</v>
      </c>
    </row>
    <row r="14962" spans="1:9" s="1" customFormat="1" x14ac:dyDescent="0.35">
      <c r="B14962" s="11">
        <v>170.901160191</v>
      </c>
      <c r="C14962" s="10">
        <v>261.10148830399999</v>
      </c>
      <c r="D14962" s="11">
        <v>35.251596036999999</v>
      </c>
      <c r="E14962" s="9">
        <v>135.64956415399999</v>
      </c>
      <c r="F14962" s="11">
        <v>140.394405197</v>
      </c>
      <c r="G14962" s="10">
        <v>120.707083107</v>
      </c>
      <c r="H14962" s="11">
        <v>27.955982052</v>
      </c>
      <c r="I14962" s="11">
        <v>459.95863054699998</v>
      </c>
    </row>
    <row r="14963" spans="1:9" s="1" customFormat="1" x14ac:dyDescent="0.35">
      <c r="A14963" s="1" t="s">
        <v>13717</v>
      </c>
      <c r="B14963" s="6">
        <v>0.29000968241039998</v>
      </c>
      <c r="C14963" s="7">
        <v>0.17931623212860001</v>
      </c>
      <c r="D14963" s="8">
        <v>0.25015721328129997</v>
      </c>
      <c r="E14963" s="6">
        <v>0.30335450264519997</v>
      </c>
      <c r="F14963" s="8">
        <v>0.2621831329014</v>
      </c>
      <c r="G14963" s="7">
        <v>0.1005146240519</v>
      </c>
      <c r="H14963" s="8">
        <v>0.2145624424459</v>
      </c>
      <c r="I14963" s="8">
        <v>0.2182853256109</v>
      </c>
    </row>
    <row r="14964" spans="1:9" s="1" customFormat="1" x14ac:dyDescent="0.35">
      <c r="B14964" s="9">
        <v>98.021046089999999</v>
      </c>
      <c r="C14964" s="10">
        <v>110.794775234</v>
      </c>
      <c r="D14964" s="11">
        <v>21.210118252000001</v>
      </c>
      <c r="E14964" s="9">
        <v>76.810927837999998</v>
      </c>
      <c r="F14964" s="11">
        <v>78.961260430999999</v>
      </c>
      <c r="G14964" s="10">
        <v>31.833514803</v>
      </c>
      <c r="H14964" s="11">
        <v>9.4695042790000006</v>
      </c>
      <c r="I14964" s="11">
        <v>218.28532560299999</v>
      </c>
    </row>
    <row r="14965" spans="1:9" s="1" customFormat="1" x14ac:dyDescent="0.35">
      <c r="A14965" s="1" t="s">
        <v>13718</v>
      </c>
      <c r="B14965" s="7">
        <v>0.1133659998801</v>
      </c>
      <c r="C14965" s="6">
        <v>0.1793118524225</v>
      </c>
      <c r="D14965" s="6">
        <v>0.27044394696610002</v>
      </c>
      <c r="E14965" s="7">
        <v>6.0767578438840002E-2</v>
      </c>
      <c r="F14965" s="7">
        <v>6.6959811708740005E-2</v>
      </c>
      <c r="G14965" s="6">
        <v>0.28615211549960001</v>
      </c>
      <c r="H14965" s="8">
        <v>9.8566962751180001E-2</v>
      </c>
      <c r="I14965" s="8">
        <v>0.15345906355550001</v>
      </c>
    </row>
    <row r="14966" spans="1:9" s="1" customFormat="1" x14ac:dyDescent="0.35">
      <c r="B14966" s="10">
        <v>38.316837585999998</v>
      </c>
      <c r="C14966" s="9">
        <v>110.792069129</v>
      </c>
      <c r="D14966" s="9">
        <v>22.930172672000001</v>
      </c>
      <c r="E14966" s="10">
        <v>15.386664914000001</v>
      </c>
      <c r="F14966" s="10">
        <v>20.166175726999999</v>
      </c>
      <c r="G14966" s="9">
        <v>90.625893402000003</v>
      </c>
      <c r="H14966" s="11">
        <v>4.3501568349999999</v>
      </c>
      <c r="I14966" s="11">
        <v>153.45906355</v>
      </c>
    </row>
    <row r="14967" spans="1:9" s="1" customFormat="1" x14ac:dyDescent="0.35">
      <c r="A14967" s="1" t="s">
        <v>13719</v>
      </c>
      <c r="B14967" s="7">
        <v>9.0988098064929995E-2</v>
      </c>
      <c r="C14967" s="6">
        <v>0.2187912027126</v>
      </c>
      <c r="D14967" s="7">
        <v>6.3633075339470005E-2</v>
      </c>
      <c r="E14967" s="7">
        <v>0.1001480790842</v>
      </c>
      <c r="F14967" s="8">
        <v>0.2046911811946</v>
      </c>
      <c r="G14967" s="6">
        <v>0.23219950396639999</v>
      </c>
      <c r="H14967" s="8">
        <v>5.3436825376070002E-2</v>
      </c>
      <c r="I14967" s="8">
        <v>0.16829698027010001</v>
      </c>
    </row>
    <row r="14968" spans="1:9" s="1" customFormat="1" x14ac:dyDescent="0.35">
      <c r="B14968" s="10">
        <v>30.75327858</v>
      </c>
      <c r="C14968" s="9">
        <v>135.18531947700001</v>
      </c>
      <c r="D14968" s="10">
        <v>5.3952673799999999</v>
      </c>
      <c r="E14968" s="10">
        <v>25.3580112</v>
      </c>
      <c r="F14968" s="11">
        <v>61.646504438999997</v>
      </c>
      <c r="G14968" s="9">
        <v>73.538815037999996</v>
      </c>
      <c r="H14968" s="11">
        <v>2.358382207</v>
      </c>
      <c r="I14968" s="11">
        <v>168.29698026400001</v>
      </c>
    </row>
    <row r="14969" spans="1:9" s="1" customFormat="1" x14ac:dyDescent="0.35">
      <c r="A14969" s="1" t="s">
        <v>13720</v>
      </c>
      <c r="B14969" s="6">
        <v>0.18471306555729999</v>
      </c>
      <c r="C14969" s="7">
        <v>0.1041071087993</v>
      </c>
      <c r="D14969" s="8">
        <v>0.1019829217434</v>
      </c>
      <c r="E14969" s="6">
        <v>0.21241571287950001</v>
      </c>
      <c r="F14969" s="8">
        <v>0.15954348644550001</v>
      </c>
      <c r="G14969" s="7">
        <v>5.1390334505519997E-2</v>
      </c>
      <c r="H14969" s="8">
        <v>4.36801112454E-2</v>
      </c>
      <c r="I14969" s="8">
        <v>0.12868441668460001</v>
      </c>
    </row>
    <row r="14970" spans="1:9" s="1" customFormat="1" x14ac:dyDescent="0.35">
      <c r="B14970" s="9">
        <v>62.431598014000002</v>
      </c>
      <c r="C14970" s="10">
        <v>64.325039528000005</v>
      </c>
      <c r="D14970" s="11">
        <v>8.6468417259999999</v>
      </c>
      <c r="E14970" s="9">
        <v>53.784756287999997</v>
      </c>
      <c r="F14970" s="11">
        <v>48.049447895</v>
      </c>
      <c r="G14970" s="10">
        <v>16.275591633000001</v>
      </c>
      <c r="H14970" s="11">
        <v>1.927779138</v>
      </c>
      <c r="I14970" s="11">
        <v>128.68441668</v>
      </c>
    </row>
    <row r="14971" spans="1:9" s="1" customFormat="1" x14ac:dyDescent="0.35">
      <c r="A14971" s="1" t="s">
        <v>13721</v>
      </c>
      <c r="B14971" s="8">
        <v>0.1052966168531</v>
      </c>
      <c r="C14971" s="8">
        <v>7.5209123329259997E-2</v>
      </c>
      <c r="D14971" s="8">
        <v>0.14817429153799999</v>
      </c>
      <c r="E14971" s="8">
        <v>9.0938789765780001E-2</v>
      </c>
      <c r="F14971" s="8">
        <v>0.1026396464559</v>
      </c>
      <c r="G14971" s="7">
        <v>4.9124289546340003E-2</v>
      </c>
      <c r="H14971" s="8">
        <v>0.1708823312005</v>
      </c>
      <c r="I14971" s="8">
        <v>8.9600908926230002E-2</v>
      </c>
    </row>
    <row r="14972" spans="1:9" s="1" customFormat="1" x14ac:dyDescent="0.35">
      <c r="B14972" s="11">
        <v>35.589448075999996</v>
      </c>
      <c r="C14972" s="11">
        <v>46.469735706000002</v>
      </c>
      <c r="D14972" s="11">
        <v>12.563276525999999</v>
      </c>
      <c r="E14972" s="11">
        <v>23.026171550000001</v>
      </c>
      <c r="F14972" s="11">
        <v>30.911812535999999</v>
      </c>
      <c r="G14972" s="10">
        <v>15.55792317</v>
      </c>
      <c r="H14972" s="11">
        <v>7.5417251409999997</v>
      </c>
      <c r="I14972" s="11">
        <v>89.600908923000006</v>
      </c>
    </row>
    <row r="14973" spans="1:9" s="1" customFormat="1" x14ac:dyDescent="0.35">
      <c r="A14973" s="1" t="s">
        <v>13722</v>
      </c>
      <c r="B14973" s="8">
        <v>0</v>
      </c>
      <c r="C14973" s="8">
        <v>0</v>
      </c>
      <c r="D14973" s="8">
        <v>0</v>
      </c>
      <c r="E14973" s="8">
        <v>0</v>
      </c>
      <c r="F14973" s="8">
        <v>0</v>
      </c>
      <c r="G14973" s="8">
        <v>0</v>
      </c>
      <c r="H14973" s="8">
        <v>0</v>
      </c>
      <c r="I14973" s="8">
        <v>0</v>
      </c>
    </row>
    <row r="14974" spans="1:9" s="1" customFormat="1" x14ac:dyDescent="0.35">
      <c r="B14974" s="11">
        <v>0</v>
      </c>
      <c r="C14974" s="11">
        <v>0</v>
      </c>
      <c r="D14974" s="11">
        <v>0</v>
      </c>
      <c r="E14974" s="11">
        <v>0</v>
      </c>
      <c r="F14974" s="11">
        <v>0</v>
      </c>
      <c r="G14974" s="11">
        <v>0</v>
      </c>
      <c r="H14974" s="11">
        <v>0</v>
      </c>
      <c r="I14974" s="11">
        <v>0</v>
      </c>
    </row>
    <row r="14975" spans="1:9" s="1" customFormat="1" x14ac:dyDescent="0.35">
      <c r="A14975" s="1" t="s">
        <v>13723</v>
      </c>
      <c r="B14975" s="8">
        <v>1</v>
      </c>
      <c r="C14975" s="8">
        <v>1</v>
      </c>
      <c r="D14975" s="8">
        <v>1</v>
      </c>
      <c r="E14975" s="8">
        <v>1</v>
      </c>
      <c r="F14975" s="8">
        <v>1</v>
      </c>
      <c r="G14975" s="8">
        <v>1</v>
      </c>
      <c r="H14975" s="8">
        <v>1</v>
      </c>
      <c r="I14975" s="8">
        <v>1</v>
      </c>
    </row>
    <row r="14976" spans="1:9" s="1" customFormat="1" x14ac:dyDescent="0.35">
      <c r="B14976" s="11">
        <v>337.99232244699999</v>
      </c>
      <c r="C14976" s="11">
        <v>617.87365214399995</v>
      </c>
      <c r="D14976" s="11">
        <v>84.787154341000004</v>
      </c>
      <c r="E14976" s="11">
        <v>253.205168106</v>
      </c>
      <c r="F14976" s="11">
        <v>301.168345794</v>
      </c>
      <c r="G14976" s="11">
        <v>316.70530635</v>
      </c>
      <c r="H14976" s="11">
        <v>44.134025373</v>
      </c>
      <c r="I14976" s="11">
        <v>999.99999996400004</v>
      </c>
    </row>
    <row r="14977" spans="1:10" x14ac:dyDescent="0.35">
      <c r="A14977" s="3" t="s">
        <v>13724</v>
      </c>
    </row>
    <row r="14978" spans="1:10" s="1" customFormat="1" x14ac:dyDescent="0.35">
      <c r="A14978" s="1" t="s">
        <v>13725</v>
      </c>
    </row>
    <row r="14979" spans="1:10" s="1" customFormat="1" x14ac:dyDescent="0.35"/>
    <row r="14980" spans="1:10" s="1" customFormat="1" x14ac:dyDescent="0.35"/>
    <row r="14981" spans="1:10" s="1" customFormat="1" x14ac:dyDescent="0.35"/>
    <row r="14982" spans="1:10" s="1" customFormat="1" x14ac:dyDescent="0.35">
      <c r="A14982" s="4" t="s">
        <v>13726</v>
      </c>
    </row>
    <row r="14983" spans="1:10" x14ac:dyDescent="0.35">
      <c r="A14983" s="3" t="s">
        <v>13727</v>
      </c>
    </row>
    <row r="14984" spans="1:10" s="1" customFormat="1" ht="31" x14ac:dyDescent="0.35">
      <c r="A14984" s="5" t="s">
        <v>13728</v>
      </c>
      <c r="B14984" s="5" t="s">
        <v>13729</v>
      </c>
      <c r="C14984" s="5" t="s">
        <v>13730</v>
      </c>
      <c r="D14984" s="5" t="s">
        <v>13731</v>
      </c>
      <c r="E14984" s="5" t="s">
        <v>13732</v>
      </c>
      <c r="F14984" s="5" t="s">
        <v>13733</v>
      </c>
      <c r="G14984" s="5" t="s">
        <v>13734</v>
      </c>
      <c r="H14984" s="5" t="s">
        <v>13735</v>
      </c>
      <c r="I14984" s="5" t="s">
        <v>13736</v>
      </c>
      <c r="J14984" s="5" t="s">
        <v>13737</v>
      </c>
    </row>
    <row r="14985" spans="1:10" s="1" customFormat="1" x14ac:dyDescent="0.35">
      <c r="A14985" s="1" t="s">
        <v>13738</v>
      </c>
      <c r="B14985" s="7">
        <v>0.26499386328410002</v>
      </c>
      <c r="C14985" s="6">
        <v>0.49951736558010001</v>
      </c>
      <c r="D14985" s="8">
        <v>0.25842092561250002</v>
      </c>
      <c r="E14985" s="8">
        <v>0.26891407407939999</v>
      </c>
      <c r="F14985" s="6">
        <v>0.48716405475890001</v>
      </c>
      <c r="G14985" s="6">
        <v>0.51414939607980004</v>
      </c>
      <c r="H14985" s="7">
        <v>0.21867765435450001</v>
      </c>
      <c r="I14985" s="8">
        <v>0.29741366740570002</v>
      </c>
      <c r="J14985" s="8">
        <v>0.32175604382560002</v>
      </c>
    </row>
    <row r="14986" spans="1:10" s="1" customFormat="1" x14ac:dyDescent="0.35">
      <c r="B14986" s="10">
        <v>141.021009959</v>
      </c>
      <c r="C14986" s="9">
        <v>135.24164749400001</v>
      </c>
      <c r="D14986" s="11">
        <v>51.378247235000003</v>
      </c>
      <c r="E14986" s="11">
        <v>89.642762723999994</v>
      </c>
      <c r="F14986" s="9">
        <v>71.517410374999997</v>
      </c>
      <c r="G14986" s="9">
        <v>63.724237119000001</v>
      </c>
      <c r="H14986" s="10">
        <v>36.448204795999999</v>
      </c>
      <c r="I14986" s="11">
        <v>9.045181565</v>
      </c>
      <c r="J14986" s="11">
        <v>321.75604381400001</v>
      </c>
    </row>
    <row r="14987" spans="1:10" s="1" customFormat="1" x14ac:dyDescent="0.35">
      <c r="A14987" s="1" t="s">
        <v>13739</v>
      </c>
      <c r="B14987" s="8">
        <v>0.45635526353770001</v>
      </c>
      <c r="C14987" s="7">
        <v>0.36715948124589998</v>
      </c>
      <c r="D14987" s="8">
        <v>0.43679456955989998</v>
      </c>
      <c r="E14987" s="8">
        <v>0.4680215910653</v>
      </c>
      <c r="F14987" s="8">
        <v>0.37697028760989998</v>
      </c>
      <c r="G14987" s="8">
        <v>0.355538951331</v>
      </c>
      <c r="H14987" s="6">
        <v>0.60184546562149999</v>
      </c>
      <c r="I14987" s="8">
        <v>0.57153691481919999</v>
      </c>
      <c r="J14987" s="8">
        <v>0.45995863056359998</v>
      </c>
    </row>
    <row r="14988" spans="1:10" s="1" customFormat="1" x14ac:dyDescent="0.35">
      <c r="B14988" s="11">
        <v>242.85724720799999</v>
      </c>
      <c r="C14988" s="10">
        <v>99.406460232000001</v>
      </c>
      <c r="D14988" s="11">
        <v>86.841804054999997</v>
      </c>
      <c r="E14988" s="11">
        <v>156.01544315300001</v>
      </c>
      <c r="F14988" s="11">
        <v>55.340574689</v>
      </c>
      <c r="G14988" s="11">
        <v>44.065885543</v>
      </c>
      <c r="H14988" s="9">
        <v>100.31288679799999</v>
      </c>
      <c r="I14988" s="11">
        <v>17.382036309</v>
      </c>
      <c r="J14988" s="11">
        <v>459.95863054699998</v>
      </c>
    </row>
    <row r="14989" spans="1:10" s="1" customFormat="1" x14ac:dyDescent="0.35">
      <c r="A14989" s="1" t="s">
        <v>13740</v>
      </c>
      <c r="B14989" s="6">
        <v>0.27865087317819998</v>
      </c>
      <c r="C14989" s="7">
        <v>0.13332315317400001</v>
      </c>
      <c r="D14989" s="6">
        <v>0.3047845048276</v>
      </c>
      <c r="E14989" s="8">
        <v>0.26306433485530001</v>
      </c>
      <c r="F14989" s="8">
        <v>0.13586565763110001</v>
      </c>
      <c r="G14989" s="8">
        <v>0.13031165258919999</v>
      </c>
      <c r="H14989" s="8">
        <v>0.179476880024</v>
      </c>
      <c r="I14989" s="8">
        <v>0.13104941777510001</v>
      </c>
      <c r="J14989" s="8">
        <v>0.2182853256109</v>
      </c>
    </row>
    <row r="14990" spans="1:10" s="1" customFormat="1" x14ac:dyDescent="0.35">
      <c r="B14990" s="9">
        <v>148.28882101100001</v>
      </c>
      <c r="C14990" s="10">
        <v>36.096528622999998</v>
      </c>
      <c r="D14990" s="9">
        <v>60.596074428999998</v>
      </c>
      <c r="E14990" s="11">
        <v>87.692746581999998</v>
      </c>
      <c r="F14990" s="11">
        <v>19.945560223000001</v>
      </c>
      <c r="G14990" s="11">
        <v>16.1509684</v>
      </c>
      <c r="H14990" s="11">
        <v>29.914396597</v>
      </c>
      <c r="I14990" s="11">
        <v>3.9855793720000001</v>
      </c>
      <c r="J14990" s="11">
        <v>218.28532560299999</v>
      </c>
    </row>
    <row r="14991" spans="1:10" s="1" customFormat="1" x14ac:dyDescent="0.35">
      <c r="A14991" s="1" t="s">
        <v>13741</v>
      </c>
      <c r="B14991" s="8">
        <v>0.12897209596459999</v>
      </c>
      <c r="C14991" s="6">
        <v>0.23699789905820001</v>
      </c>
      <c r="D14991" s="8">
        <v>0.18409232072920001</v>
      </c>
      <c r="E14991" s="7">
        <v>9.609746502206E-2</v>
      </c>
      <c r="F14991" s="8">
        <v>0.17701251054389999</v>
      </c>
      <c r="G14991" s="6">
        <v>0.30804832812790001</v>
      </c>
      <c r="H14991" s="8">
        <v>9.5466774975129995E-2</v>
      </c>
      <c r="I14991" s="8">
        <v>0.15606847060490001</v>
      </c>
      <c r="J14991" s="8">
        <v>0.15345906355550001</v>
      </c>
    </row>
    <row r="14992" spans="1:10" s="1" customFormat="1" x14ac:dyDescent="0.35">
      <c r="B14992" s="11">
        <v>68.634703475999999</v>
      </c>
      <c r="C14992" s="9">
        <v>64.165909995999996</v>
      </c>
      <c r="D14992" s="11">
        <v>36.600521981999997</v>
      </c>
      <c r="E14992" s="10">
        <v>32.034181494000002</v>
      </c>
      <c r="F14992" s="11">
        <v>25.986064108000001</v>
      </c>
      <c r="G14992" s="9">
        <v>38.179845888000003</v>
      </c>
      <c r="H14992" s="11">
        <v>15.911971325</v>
      </c>
      <c r="I14992" s="11">
        <v>4.7464787529999999</v>
      </c>
      <c r="J14992" s="11">
        <v>153.45906355</v>
      </c>
    </row>
    <row r="14993" spans="1:10" s="1" customFormat="1" x14ac:dyDescent="0.35">
      <c r="A14993" s="1" t="s">
        <v>13742</v>
      </c>
      <c r="B14993" s="8">
        <v>0.1360217673195</v>
      </c>
      <c r="C14993" s="6">
        <v>0.2625194665219</v>
      </c>
      <c r="D14993" s="7">
        <v>7.4328604883320007E-2</v>
      </c>
      <c r="E14993" s="8">
        <v>0.17281660905730001</v>
      </c>
      <c r="F14993" s="6">
        <v>0.31015154421500002</v>
      </c>
      <c r="G14993" s="8">
        <v>0.2061010679519</v>
      </c>
      <c r="H14993" s="8">
        <v>0.12321087937940001</v>
      </c>
      <c r="I14993" s="8">
        <v>0.14134519680079999</v>
      </c>
      <c r="J14993" s="8">
        <v>0.16829698027010001</v>
      </c>
    </row>
    <row r="14994" spans="1:10" s="1" customFormat="1" x14ac:dyDescent="0.35">
      <c r="B14994" s="11">
        <v>72.386306482999998</v>
      </c>
      <c r="C14994" s="9">
        <v>71.075737497999995</v>
      </c>
      <c r="D14994" s="10">
        <v>14.777725253</v>
      </c>
      <c r="E14994" s="11">
        <v>57.608581229999999</v>
      </c>
      <c r="F14994" s="9">
        <v>45.531346267000004</v>
      </c>
      <c r="G14994" s="11">
        <v>25.544391230999999</v>
      </c>
      <c r="H14994" s="11">
        <v>20.536233470999999</v>
      </c>
      <c r="I14994" s="11">
        <v>4.2987028120000002</v>
      </c>
      <c r="J14994" s="11">
        <v>168.29698026400001</v>
      </c>
    </row>
    <row r="14995" spans="1:10" s="1" customFormat="1" x14ac:dyDescent="0.35">
      <c r="A14995" s="1" t="s">
        <v>13743</v>
      </c>
      <c r="B14995" s="6">
        <v>0.1616300980201</v>
      </c>
      <c r="C14995" s="8">
        <v>8.8289171849689999E-2</v>
      </c>
      <c r="D14995" s="8">
        <v>0.13983809374850001</v>
      </c>
      <c r="E14995" s="6">
        <v>0.1746272166094</v>
      </c>
      <c r="F14995" s="8">
        <v>0.1050477340711</v>
      </c>
      <c r="G14995" s="8">
        <v>6.8439287304289997E-2</v>
      </c>
      <c r="H14995" s="8">
        <v>0.1075082572158</v>
      </c>
      <c r="I14995" s="8">
        <v>2.786289870497E-2</v>
      </c>
      <c r="J14995" s="8">
        <v>0.12868441668460001</v>
      </c>
    </row>
    <row r="14996" spans="1:10" s="1" customFormat="1" x14ac:dyDescent="0.35">
      <c r="B14996" s="9">
        <v>86.014217009000006</v>
      </c>
      <c r="C14996" s="11">
        <v>23.903819725999998</v>
      </c>
      <c r="D14996" s="11">
        <v>27.802068027000001</v>
      </c>
      <c r="E14996" s="9">
        <v>58.212148982000002</v>
      </c>
      <c r="F14996" s="11">
        <v>15.421379785999999</v>
      </c>
      <c r="G14996" s="11">
        <v>8.4824399400000008</v>
      </c>
      <c r="H14996" s="11">
        <v>17.918991256000002</v>
      </c>
      <c r="I14996" s="11">
        <v>0.84738868899999997</v>
      </c>
      <c r="J14996" s="11">
        <v>128.68441668</v>
      </c>
    </row>
    <row r="14997" spans="1:10" s="1" customFormat="1" x14ac:dyDescent="0.35">
      <c r="A14997" s="1" t="s">
        <v>13744</v>
      </c>
      <c r="B14997" s="6">
        <v>0.1170207751581</v>
      </c>
      <c r="C14997" s="7">
        <v>4.5033981324320002E-2</v>
      </c>
      <c r="D14997" s="6">
        <v>0.16494641107909999</v>
      </c>
      <c r="E14997" s="8">
        <v>8.8437118245900004E-2</v>
      </c>
      <c r="F14997" s="7">
        <v>3.0817923560059999E-2</v>
      </c>
      <c r="G14997" s="8">
        <v>6.1872365284920003E-2</v>
      </c>
      <c r="H14997" s="8">
        <v>7.1968622808259997E-2</v>
      </c>
      <c r="I14997" s="8">
        <v>0.1031865190701</v>
      </c>
      <c r="J14997" s="8">
        <v>8.9600908926230002E-2</v>
      </c>
    </row>
    <row r="14998" spans="1:10" s="1" customFormat="1" x14ac:dyDescent="0.35">
      <c r="B14998" s="9">
        <v>62.274604001999997</v>
      </c>
      <c r="C14998" s="10">
        <v>12.192708896999999</v>
      </c>
      <c r="D14998" s="9">
        <v>32.794006402000001</v>
      </c>
      <c r="E14998" s="11">
        <v>29.480597599999999</v>
      </c>
      <c r="F14998" s="10">
        <v>4.5241804370000001</v>
      </c>
      <c r="G14998" s="11">
        <v>7.6685284600000001</v>
      </c>
      <c r="H14998" s="11">
        <v>11.995405341</v>
      </c>
      <c r="I14998" s="11">
        <v>3.1381906829999999</v>
      </c>
      <c r="J14998" s="11">
        <v>89.600908923000006</v>
      </c>
    </row>
    <row r="14999" spans="1:10" s="1" customFormat="1" x14ac:dyDescent="0.35">
      <c r="A14999" s="1" t="s">
        <v>13745</v>
      </c>
      <c r="B14999" s="8">
        <v>0</v>
      </c>
      <c r="C14999" s="8">
        <v>0</v>
      </c>
      <c r="D14999" s="8">
        <v>0</v>
      </c>
      <c r="E14999" s="8">
        <v>0</v>
      </c>
      <c r="F14999" s="8">
        <v>0</v>
      </c>
      <c r="G14999" s="8">
        <v>0</v>
      </c>
      <c r="H14999" s="8">
        <v>0</v>
      </c>
      <c r="I14999" s="8">
        <v>0</v>
      </c>
      <c r="J14999" s="8">
        <v>0</v>
      </c>
    </row>
    <row r="15000" spans="1:10" s="1" customFormat="1" x14ac:dyDescent="0.35">
      <c r="B15000" s="11">
        <v>0</v>
      </c>
      <c r="C15000" s="11">
        <v>0</v>
      </c>
      <c r="D15000" s="11">
        <v>0</v>
      </c>
      <c r="E15000" s="11">
        <v>0</v>
      </c>
      <c r="F15000" s="11">
        <v>0</v>
      </c>
      <c r="G15000" s="11">
        <v>0</v>
      </c>
      <c r="H15000" s="11">
        <v>0</v>
      </c>
      <c r="I15000" s="11">
        <v>0</v>
      </c>
      <c r="J15000" s="11">
        <v>0</v>
      </c>
    </row>
    <row r="15001" spans="1:10" s="1" customFormat="1" x14ac:dyDescent="0.35">
      <c r="A15001" s="1" t="s">
        <v>13746</v>
      </c>
      <c r="B15001" s="8">
        <v>1</v>
      </c>
      <c r="C15001" s="8">
        <v>1</v>
      </c>
      <c r="D15001" s="8">
        <v>1</v>
      </c>
      <c r="E15001" s="8">
        <v>1</v>
      </c>
      <c r="F15001" s="8">
        <v>1</v>
      </c>
      <c r="G15001" s="8">
        <v>1</v>
      </c>
      <c r="H15001" s="8">
        <v>1</v>
      </c>
      <c r="I15001" s="8">
        <v>1</v>
      </c>
      <c r="J15001" s="8">
        <v>1</v>
      </c>
    </row>
    <row r="15002" spans="1:10" s="1" customFormat="1" x14ac:dyDescent="0.35">
      <c r="B15002" s="11">
        <v>532.167078178</v>
      </c>
      <c r="C15002" s="11">
        <v>270.74463634900002</v>
      </c>
      <c r="D15002" s="11">
        <v>198.81612571900001</v>
      </c>
      <c r="E15002" s="11">
        <v>333.35095245899998</v>
      </c>
      <c r="F15002" s="11">
        <v>146.80354528699999</v>
      </c>
      <c r="G15002" s="11">
        <v>123.941091062</v>
      </c>
      <c r="H15002" s="11">
        <v>166.675488191</v>
      </c>
      <c r="I15002" s="11">
        <v>30.412797246</v>
      </c>
      <c r="J15002" s="11">
        <v>999.99999996400004</v>
      </c>
    </row>
    <row r="15003" spans="1:10" x14ac:dyDescent="0.35">
      <c r="A15003" s="3" t="s">
        <v>13747</v>
      </c>
    </row>
    <row r="15004" spans="1:10" s="1" customFormat="1" x14ac:dyDescent="0.35">
      <c r="A15004" s="1" t="s">
        <v>13748</v>
      </c>
    </row>
    <row r="15005" spans="1:10" s="1" customFormat="1" x14ac:dyDescent="0.35"/>
    <row r="15006" spans="1:10" s="1" customFormat="1" x14ac:dyDescent="0.35"/>
    <row r="15007" spans="1:10" s="1" customFormat="1" x14ac:dyDescent="0.35"/>
    <row r="15008" spans="1:10" s="1" customFormat="1" x14ac:dyDescent="0.35">
      <c r="A15008" s="4" t="s">
        <v>13749</v>
      </c>
    </row>
    <row r="15009" spans="1:10" x14ac:dyDescent="0.35">
      <c r="A15009" s="3" t="s">
        <v>13750</v>
      </c>
    </row>
    <row r="15010" spans="1:10" s="1" customFormat="1" ht="31" x14ac:dyDescent="0.35">
      <c r="A15010" s="5" t="s">
        <v>13751</v>
      </c>
      <c r="B15010" s="5" t="s">
        <v>13752</v>
      </c>
      <c r="C15010" s="5" t="s">
        <v>13753</v>
      </c>
      <c r="D15010" s="5" t="s">
        <v>13754</v>
      </c>
      <c r="E15010" s="5" t="s">
        <v>13755</v>
      </c>
      <c r="F15010" s="5" t="s">
        <v>13756</v>
      </c>
      <c r="G15010" s="5" t="s">
        <v>13757</v>
      </c>
      <c r="H15010" s="5" t="s">
        <v>13758</v>
      </c>
      <c r="I15010" s="5" t="s">
        <v>13759</v>
      </c>
      <c r="J15010" s="5" t="s">
        <v>13760</v>
      </c>
    </row>
    <row r="15011" spans="1:10" s="1" customFormat="1" x14ac:dyDescent="0.35">
      <c r="A15011" s="1" t="s">
        <v>13761</v>
      </c>
      <c r="B15011" s="8">
        <v>0.30069264969249998</v>
      </c>
      <c r="C15011" s="6">
        <v>0.45463637694280001</v>
      </c>
      <c r="D15011" s="8">
        <v>0.2440569801055</v>
      </c>
      <c r="E15011" s="8">
        <v>0.32850902037169999</v>
      </c>
      <c r="F15011" s="8">
        <v>0.43370502786280002</v>
      </c>
      <c r="G15011" s="6">
        <v>0.48982524929670002</v>
      </c>
      <c r="H15011" s="8">
        <v>0.26625307075709997</v>
      </c>
      <c r="I15011" s="8">
        <v>0.2079354772417</v>
      </c>
      <c r="J15011" s="8">
        <v>0.32175604382560002</v>
      </c>
    </row>
    <row r="15012" spans="1:10" s="1" customFormat="1" x14ac:dyDescent="0.35">
      <c r="B15012" s="11">
        <v>144.42735676300001</v>
      </c>
      <c r="C15012" s="9">
        <v>103.720511649</v>
      </c>
      <c r="D15012" s="11">
        <v>38.610746923999997</v>
      </c>
      <c r="E15012" s="11">
        <v>105.81660983899999</v>
      </c>
      <c r="F15012" s="11">
        <v>62.041301398000002</v>
      </c>
      <c r="G15012" s="9">
        <v>41.679210251000001</v>
      </c>
      <c r="H15012" s="11">
        <v>59.286834311</v>
      </c>
      <c r="I15012" s="11">
        <v>14.321341091000001</v>
      </c>
      <c r="J15012" s="11">
        <v>321.75604381400001</v>
      </c>
    </row>
    <row r="15013" spans="1:10" s="1" customFormat="1" x14ac:dyDescent="0.35">
      <c r="A15013" s="1" t="s">
        <v>13762</v>
      </c>
      <c r="B15013" s="8">
        <v>0.41756615782529999</v>
      </c>
      <c r="C15013" s="8">
        <v>0.39366890051019998</v>
      </c>
      <c r="D15013" s="8">
        <v>0.40913359468569999</v>
      </c>
      <c r="E15013" s="8">
        <v>0.4217077757098</v>
      </c>
      <c r="F15013" s="8">
        <v>0.37313211994880002</v>
      </c>
      <c r="G15013" s="8">
        <v>0.42819444145710001</v>
      </c>
      <c r="H15013" s="6">
        <v>0.56504354431009995</v>
      </c>
      <c r="I15013" s="6">
        <v>0.63543433464459997</v>
      </c>
      <c r="J15013" s="8">
        <v>0.45995863056359998</v>
      </c>
    </row>
    <row r="15014" spans="1:10" s="1" customFormat="1" x14ac:dyDescent="0.35">
      <c r="B15014" s="11">
        <v>200.563520625</v>
      </c>
      <c r="C15014" s="11">
        <v>89.811422605000004</v>
      </c>
      <c r="D15014" s="11">
        <v>64.726498195999994</v>
      </c>
      <c r="E15014" s="11">
        <v>135.837022429</v>
      </c>
      <c r="F15014" s="11">
        <v>53.376375250000002</v>
      </c>
      <c r="G15014" s="11">
        <v>36.435047355000002</v>
      </c>
      <c r="H15014" s="9">
        <v>125.81880424800001</v>
      </c>
      <c r="I15014" s="9">
        <v>43.764883069</v>
      </c>
      <c r="J15014" s="11">
        <v>459.95863054699998</v>
      </c>
    </row>
    <row r="15015" spans="1:10" s="1" customFormat="1" x14ac:dyDescent="0.35">
      <c r="A15015" s="1" t="s">
        <v>13763</v>
      </c>
      <c r="B15015" s="6">
        <v>0.28174119248230001</v>
      </c>
      <c r="C15015" s="8">
        <v>0.151694722547</v>
      </c>
      <c r="D15015" s="6">
        <v>0.34680942520879998</v>
      </c>
      <c r="E15015" s="8">
        <v>0.24978320391850001</v>
      </c>
      <c r="F15015" s="8">
        <v>0.19316285218849999</v>
      </c>
      <c r="G15015" s="7">
        <v>8.1980309246130006E-2</v>
      </c>
      <c r="H15015" s="8">
        <v>0.16870338493279999</v>
      </c>
      <c r="I15015" s="8">
        <v>0.1566301881138</v>
      </c>
      <c r="J15015" s="8">
        <v>0.2182853256109</v>
      </c>
    </row>
    <row r="15016" spans="1:10" s="1" customFormat="1" x14ac:dyDescent="0.35">
      <c r="B15016" s="9">
        <v>135.32467708499999</v>
      </c>
      <c r="C15016" s="11">
        <v>34.607556797000001</v>
      </c>
      <c r="D15016" s="9">
        <v>54.866576410999997</v>
      </c>
      <c r="E15016" s="11">
        <v>80.458100673999994</v>
      </c>
      <c r="F15016" s="11">
        <v>27.631855666</v>
      </c>
      <c r="G15016" s="10">
        <v>6.9757011310000001</v>
      </c>
      <c r="H15016" s="11">
        <v>37.565349394000002</v>
      </c>
      <c r="I15016" s="11">
        <v>10.787742327</v>
      </c>
      <c r="J15016" s="11">
        <v>218.28532560299999</v>
      </c>
    </row>
    <row r="15017" spans="1:10" s="1" customFormat="1" x14ac:dyDescent="0.35">
      <c r="A15017" s="1" t="s">
        <v>13764</v>
      </c>
      <c r="B15017" s="8">
        <v>0.14130063316489999</v>
      </c>
      <c r="C15017" s="6">
        <v>0.23459613844339999</v>
      </c>
      <c r="D15017" s="8">
        <v>0.1682188202754</v>
      </c>
      <c r="E15017" s="8">
        <v>0.12807987889229999</v>
      </c>
      <c r="F15017" s="8">
        <v>0.22203031552229999</v>
      </c>
      <c r="G15017" s="8">
        <v>0.25572125260110001</v>
      </c>
      <c r="H15017" s="8">
        <v>0.1177054981071</v>
      </c>
      <c r="I15017" s="8">
        <v>8.5081906922059997E-2</v>
      </c>
      <c r="J15017" s="8">
        <v>0.15345906355550001</v>
      </c>
    </row>
    <row r="15018" spans="1:10" s="1" customFormat="1" x14ac:dyDescent="0.35">
      <c r="B15018" s="11">
        <v>67.868891966000007</v>
      </c>
      <c r="C15018" s="9">
        <v>53.520643626999998</v>
      </c>
      <c r="D15018" s="11">
        <v>26.612860220999998</v>
      </c>
      <c r="E15018" s="11">
        <v>41.256031745000001</v>
      </c>
      <c r="F15018" s="11">
        <v>31.761332795000001</v>
      </c>
      <c r="G15018" s="11">
        <v>21.759310832000001</v>
      </c>
      <c r="H15018" s="11">
        <v>26.209599551</v>
      </c>
      <c r="I15018" s="11">
        <v>5.8599284059999999</v>
      </c>
      <c r="J15018" s="11">
        <v>153.45906355</v>
      </c>
    </row>
    <row r="15019" spans="1:10" s="1" customFormat="1" x14ac:dyDescent="0.35">
      <c r="A15019" s="1" t="s">
        <v>13765</v>
      </c>
      <c r="B15019" s="8">
        <v>0.15939201652759999</v>
      </c>
      <c r="C15019" s="8">
        <v>0.22004023849939999</v>
      </c>
      <c r="D15019" s="7">
        <v>7.5838159830100005E-2</v>
      </c>
      <c r="E15019" s="8">
        <v>0.2004291414794</v>
      </c>
      <c r="F15019" s="8">
        <v>0.2116747123404</v>
      </c>
      <c r="G15019" s="8">
        <v>0.23410399669570001</v>
      </c>
      <c r="H15019" s="8">
        <v>0.14854757264999999</v>
      </c>
      <c r="I15019" s="8">
        <v>0.12285357031959999</v>
      </c>
      <c r="J15019" s="8">
        <v>0.16829698027010001</v>
      </c>
    </row>
    <row r="15020" spans="1:10" s="1" customFormat="1" x14ac:dyDescent="0.35">
      <c r="B15020" s="11">
        <v>76.558464796999999</v>
      </c>
      <c r="C15020" s="11">
        <v>50.199868021999997</v>
      </c>
      <c r="D15020" s="10">
        <v>11.997886703000001</v>
      </c>
      <c r="E15020" s="11">
        <v>64.560578093999993</v>
      </c>
      <c r="F15020" s="11">
        <v>30.279968603</v>
      </c>
      <c r="G15020" s="11">
        <v>19.919899419</v>
      </c>
      <c r="H15020" s="11">
        <v>33.077234760000003</v>
      </c>
      <c r="I15020" s="11">
        <v>8.4614126850000009</v>
      </c>
      <c r="J15020" s="11">
        <v>168.29698026400001</v>
      </c>
    </row>
    <row r="15021" spans="1:10" s="1" customFormat="1" x14ac:dyDescent="0.35">
      <c r="A15021" s="1" t="s">
        <v>13766</v>
      </c>
      <c r="B15021" s="6">
        <v>0.1740407333565</v>
      </c>
      <c r="C15021" s="8">
        <v>8.6663209674559996E-2</v>
      </c>
      <c r="D15021" s="8">
        <v>0.13878755798379999</v>
      </c>
      <c r="E15021" s="6">
        <v>0.19135518202339999</v>
      </c>
      <c r="F15021" s="8">
        <v>0.12514044244270001</v>
      </c>
      <c r="G15021" s="7">
        <v>2.1976961920740001E-2</v>
      </c>
      <c r="H15021" s="8">
        <v>9.1868288545600002E-2</v>
      </c>
      <c r="I15021" s="8">
        <v>7.0596227646010007E-2</v>
      </c>
      <c r="J15021" s="8">
        <v>0.12868441668460001</v>
      </c>
    </row>
    <row r="15022" spans="1:10" s="1" customFormat="1" x14ac:dyDescent="0.35">
      <c r="B15022" s="9">
        <v>83.594471342999995</v>
      </c>
      <c r="C15022" s="11">
        <v>19.771300547999999</v>
      </c>
      <c r="D15022" s="11">
        <v>21.956722054</v>
      </c>
      <c r="E15022" s="9">
        <v>61.637749288999998</v>
      </c>
      <c r="F15022" s="11">
        <v>17.901281765</v>
      </c>
      <c r="G15022" s="10">
        <v>1.8700187829999999</v>
      </c>
      <c r="H15022" s="11">
        <v>20.456402571999998</v>
      </c>
      <c r="I15022" s="11">
        <v>4.8622422170000004</v>
      </c>
      <c r="J15022" s="11">
        <v>128.68441668</v>
      </c>
    </row>
    <row r="15023" spans="1:10" s="1" customFormat="1" x14ac:dyDescent="0.35">
      <c r="A15023" s="1" t="s">
        <v>13767</v>
      </c>
      <c r="B15023" s="8">
        <v>0.10770045912579999</v>
      </c>
      <c r="C15023" s="8">
        <v>6.5031512872460007E-2</v>
      </c>
      <c r="D15023" s="6">
        <v>0.20802186722489999</v>
      </c>
      <c r="E15023" s="8">
        <v>5.8428021895089999E-2</v>
      </c>
      <c r="F15023" s="8">
        <v>6.8022409745740003E-2</v>
      </c>
      <c r="G15023" s="8">
        <v>6.0003347325399997E-2</v>
      </c>
      <c r="H15023" s="8">
        <v>7.6835096387189994E-2</v>
      </c>
      <c r="I15023" s="8">
        <v>8.6033960467749998E-2</v>
      </c>
      <c r="J15023" s="8">
        <v>8.9600908926230002E-2</v>
      </c>
    </row>
    <row r="15024" spans="1:10" s="1" customFormat="1" x14ac:dyDescent="0.35">
      <c r="B15024" s="11">
        <v>51.730205742000003</v>
      </c>
      <c r="C15024" s="11">
        <v>14.836256249</v>
      </c>
      <c r="D15024" s="9">
        <v>32.909854357</v>
      </c>
      <c r="E15024" s="11">
        <v>18.820351384999999</v>
      </c>
      <c r="F15024" s="11">
        <v>9.7305739009999996</v>
      </c>
      <c r="G15024" s="11">
        <v>5.1056823480000002</v>
      </c>
      <c r="H15024" s="11">
        <v>17.108946822</v>
      </c>
      <c r="I15024" s="11">
        <v>5.9255001099999998</v>
      </c>
      <c r="J15024" s="11">
        <v>89.600908923000006</v>
      </c>
    </row>
    <row r="15025" spans="1:10" s="1" customFormat="1" x14ac:dyDescent="0.35">
      <c r="A15025" s="1" t="s">
        <v>13768</v>
      </c>
      <c r="B15025" s="8">
        <v>0</v>
      </c>
      <c r="C15025" s="8">
        <v>0</v>
      </c>
      <c r="D15025" s="8">
        <v>0</v>
      </c>
      <c r="E15025" s="8">
        <v>0</v>
      </c>
      <c r="F15025" s="8">
        <v>0</v>
      </c>
      <c r="G15025" s="8">
        <v>0</v>
      </c>
      <c r="H15025" s="8">
        <v>0</v>
      </c>
      <c r="I15025" s="8">
        <v>0</v>
      </c>
      <c r="J15025" s="8">
        <v>0</v>
      </c>
    </row>
    <row r="15026" spans="1:10" s="1" customFormat="1" x14ac:dyDescent="0.35">
      <c r="B15026" s="11">
        <v>0</v>
      </c>
      <c r="C15026" s="11">
        <v>0</v>
      </c>
      <c r="D15026" s="11">
        <v>0</v>
      </c>
      <c r="E15026" s="11">
        <v>0</v>
      </c>
      <c r="F15026" s="11">
        <v>0</v>
      </c>
      <c r="G15026" s="11">
        <v>0</v>
      </c>
      <c r="H15026" s="11">
        <v>0</v>
      </c>
      <c r="I15026" s="11">
        <v>0</v>
      </c>
      <c r="J15026" s="11">
        <v>0</v>
      </c>
    </row>
    <row r="15027" spans="1:10" s="1" customFormat="1" x14ac:dyDescent="0.35">
      <c r="A15027" s="1" t="s">
        <v>13769</v>
      </c>
      <c r="B15027" s="8">
        <v>1</v>
      </c>
      <c r="C15027" s="8">
        <v>1</v>
      </c>
      <c r="D15027" s="8">
        <v>1</v>
      </c>
      <c r="E15027" s="8">
        <v>1</v>
      </c>
      <c r="F15027" s="8">
        <v>1</v>
      </c>
      <c r="G15027" s="8">
        <v>1</v>
      </c>
      <c r="H15027" s="8">
        <v>1</v>
      </c>
      <c r="I15027" s="8">
        <v>1</v>
      </c>
      <c r="J15027" s="8">
        <v>1</v>
      </c>
    </row>
    <row r="15028" spans="1:10" s="1" customFormat="1" x14ac:dyDescent="0.35">
      <c r="B15028" s="11">
        <v>480.31555447300002</v>
      </c>
      <c r="C15028" s="11">
        <v>228.13949105099999</v>
      </c>
      <c r="D15028" s="11">
        <v>158.20382153099999</v>
      </c>
      <c r="E15028" s="11">
        <v>322.111732942</v>
      </c>
      <c r="F15028" s="11">
        <v>143.049532314</v>
      </c>
      <c r="G15028" s="11">
        <v>85.089958737000003</v>
      </c>
      <c r="H15028" s="11">
        <v>222.67098795300001</v>
      </c>
      <c r="I15028" s="11">
        <v>68.873966487000004</v>
      </c>
      <c r="J15028" s="11">
        <v>999.99999996400004</v>
      </c>
    </row>
    <row r="15029" spans="1:10" x14ac:dyDescent="0.35">
      <c r="A15029" s="3" t="s">
        <v>13770</v>
      </c>
    </row>
    <row r="15030" spans="1:10" s="1" customFormat="1" x14ac:dyDescent="0.35">
      <c r="A15030" s="1" t="s">
        <v>13771</v>
      </c>
    </row>
    <row r="15031" spans="1:10" s="1" customFormat="1" x14ac:dyDescent="0.35"/>
    <row r="15032" spans="1:10" s="1" customFormat="1" x14ac:dyDescent="0.35"/>
    <row r="15033" spans="1:10" s="1" customFormat="1" x14ac:dyDescent="0.35"/>
    <row r="15034" spans="1:10" s="1" customFormat="1" x14ac:dyDescent="0.35">
      <c r="A15034" s="4" t="s">
        <v>13772</v>
      </c>
    </row>
    <row r="15035" spans="1:10" x14ac:dyDescent="0.35">
      <c r="A15035" s="3" t="s">
        <v>13773</v>
      </c>
    </row>
    <row r="15036" spans="1:10" s="1" customFormat="1" ht="31" x14ac:dyDescent="0.35">
      <c r="A15036" s="5" t="s">
        <v>13774</v>
      </c>
      <c r="B15036" s="5" t="s">
        <v>13775</v>
      </c>
      <c r="C15036" s="5" t="s">
        <v>13776</v>
      </c>
      <c r="D15036" s="5" t="s">
        <v>13777</v>
      </c>
      <c r="E15036" s="5" t="s">
        <v>13778</v>
      </c>
      <c r="F15036" s="5" t="s">
        <v>13779</v>
      </c>
      <c r="G15036" s="5" t="s">
        <v>13780</v>
      </c>
      <c r="H15036" s="5" t="s">
        <v>13781</v>
      </c>
      <c r="I15036" s="5" t="s">
        <v>13782</v>
      </c>
      <c r="J15036" s="5" t="s">
        <v>13783</v>
      </c>
    </row>
    <row r="15037" spans="1:10" s="1" customFormat="1" x14ac:dyDescent="0.35">
      <c r="A15037" s="1" t="s">
        <v>13784</v>
      </c>
      <c r="B15037" s="8">
        <v>0.30666072135220002</v>
      </c>
      <c r="C15037" s="6">
        <v>0.43575893143880001</v>
      </c>
      <c r="D15037" s="7">
        <v>0.23710661976069999</v>
      </c>
      <c r="E15037" s="8">
        <v>0.36044654081290001</v>
      </c>
      <c r="F15037" s="6">
        <v>0.43417593668589999</v>
      </c>
      <c r="G15037" s="8">
        <v>0.43811715749520003</v>
      </c>
      <c r="H15037" s="7">
        <v>0.21125907341040001</v>
      </c>
      <c r="I15037" s="8">
        <v>0.36239240660639999</v>
      </c>
      <c r="J15037" s="8">
        <v>0.32175604382560002</v>
      </c>
    </row>
    <row r="15038" spans="1:10" s="1" customFormat="1" x14ac:dyDescent="0.35">
      <c r="B15038" s="11">
        <v>162.27633363999999</v>
      </c>
      <c r="C15038" s="9">
        <v>97.597671048999999</v>
      </c>
      <c r="D15038" s="10">
        <v>54.714802624000001</v>
      </c>
      <c r="E15038" s="11">
        <v>107.561531016</v>
      </c>
      <c r="F15038" s="9">
        <v>58.185339597000002</v>
      </c>
      <c r="G15038" s="11">
        <v>39.412331451999997</v>
      </c>
      <c r="H15038" s="10">
        <v>38.547646004999997</v>
      </c>
      <c r="I15038" s="11">
        <v>23.334393120000001</v>
      </c>
      <c r="J15038" s="11">
        <v>321.75604381400001</v>
      </c>
    </row>
    <row r="15039" spans="1:10" s="1" customFormat="1" x14ac:dyDescent="0.35">
      <c r="A15039" s="1" t="s">
        <v>13785</v>
      </c>
      <c r="B15039" s="7">
        <v>0.4121691028585</v>
      </c>
      <c r="C15039" s="8">
        <v>0.44900771456409999</v>
      </c>
      <c r="D15039" s="8">
        <v>0.44269192065219998</v>
      </c>
      <c r="E15039" s="7">
        <v>0.38856596904289997</v>
      </c>
      <c r="F15039" s="8">
        <v>0.43877753203390002</v>
      </c>
      <c r="G15039" s="8">
        <v>0.46424786805200002</v>
      </c>
      <c r="H15039" s="6">
        <v>0.59951604361669997</v>
      </c>
      <c r="I15039" s="8">
        <v>0.49532244972439998</v>
      </c>
      <c r="J15039" s="8">
        <v>0.45995863056359998</v>
      </c>
    </row>
    <row r="15040" spans="1:10" s="1" customFormat="1" x14ac:dyDescent="0.35">
      <c r="B15040" s="10">
        <v>218.10843774400001</v>
      </c>
      <c r="C15040" s="11">
        <v>100.56502360099999</v>
      </c>
      <c r="D15040" s="11">
        <v>102.155735197</v>
      </c>
      <c r="E15040" s="10">
        <v>115.952702547</v>
      </c>
      <c r="F15040" s="11">
        <v>58.802014464000003</v>
      </c>
      <c r="G15040" s="11">
        <v>41.763009136999997</v>
      </c>
      <c r="H15040" s="9">
        <v>109.391430392</v>
      </c>
      <c r="I15040" s="11">
        <v>31.893738809999999</v>
      </c>
      <c r="J15040" s="11">
        <v>459.95863054699998</v>
      </c>
    </row>
    <row r="15041" spans="1:10" s="1" customFormat="1" x14ac:dyDescent="0.35">
      <c r="A15041" s="1" t="s">
        <v>13786</v>
      </c>
      <c r="B15041" s="6">
        <v>0.28117017578929998</v>
      </c>
      <c r="C15041" s="7">
        <v>0.1152333539971</v>
      </c>
      <c r="D15041" s="6">
        <v>0.3202014595871</v>
      </c>
      <c r="E15041" s="8">
        <v>0.25098749014420002</v>
      </c>
      <c r="F15041" s="7">
        <v>0.1270465312803</v>
      </c>
      <c r="G15041" s="7">
        <v>9.7634974452779993E-2</v>
      </c>
      <c r="H15041" s="8">
        <v>0.18922488297289999</v>
      </c>
      <c r="I15041" s="8">
        <v>0.1422851436692</v>
      </c>
      <c r="J15041" s="8">
        <v>0.2182853256109</v>
      </c>
    </row>
    <row r="15042" spans="1:10" s="1" customFormat="1" x14ac:dyDescent="0.35">
      <c r="B15042" s="9">
        <v>148.787445144</v>
      </c>
      <c r="C15042" s="10">
        <v>25.809010822000001</v>
      </c>
      <c r="D15042" s="9">
        <v>73.889795565</v>
      </c>
      <c r="E15042" s="11">
        <v>74.897649579000003</v>
      </c>
      <c r="F15042" s="10">
        <v>17.02592185</v>
      </c>
      <c r="G15042" s="10">
        <v>8.7830889719999998</v>
      </c>
      <c r="H15042" s="11">
        <v>34.527150415000001</v>
      </c>
      <c r="I15042" s="11">
        <v>9.1617192220000003</v>
      </c>
      <c r="J15042" s="11">
        <v>218.28532560299999</v>
      </c>
    </row>
    <row r="15043" spans="1:10" s="1" customFormat="1" x14ac:dyDescent="0.35">
      <c r="A15043" s="1" t="s">
        <v>13787</v>
      </c>
      <c r="B15043" s="8">
        <v>0.14503921888900001</v>
      </c>
      <c r="C15043" s="6">
        <v>0.23395978935629999</v>
      </c>
      <c r="D15043" s="8">
        <v>0.14418627790479999</v>
      </c>
      <c r="E15043" s="8">
        <v>0.1456987936479</v>
      </c>
      <c r="F15043" s="8">
        <v>0.18676386203430001</v>
      </c>
      <c r="G15043" s="6">
        <v>0.30426871827989999</v>
      </c>
      <c r="H15043" s="7">
        <v>8.8726665728009996E-2</v>
      </c>
      <c r="I15043" s="8">
        <v>0.12608113724059999</v>
      </c>
      <c r="J15043" s="8">
        <v>0.15345906355550001</v>
      </c>
    </row>
    <row r="15044" spans="1:10" s="1" customFormat="1" x14ac:dyDescent="0.35">
      <c r="B15044" s="11">
        <v>76.750724942999994</v>
      </c>
      <c r="C15044" s="9">
        <v>52.400373033999998</v>
      </c>
      <c r="D15044" s="11">
        <v>33.272473558999998</v>
      </c>
      <c r="E15044" s="11">
        <v>43.478251383999996</v>
      </c>
      <c r="F15044" s="11">
        <v>25.028836973000001</v>
      </c>
      <c r="G15044" s="9">
        <v>27.371536061</v>
      </c>
      <c r="H15044" s="10">
        <v>16.189619913000001</v>
      </c>
      <c r="I15044" s="11">
        <v>8.1183456599999992</v>
      </c>
      <c r="J15044" s="11">
        <v>153.45906355</v>
      </c>
    </row>
    <row r="15045" spans="1:10" s="1" customFormat="1" x14ac:dyDescent="0.35">
      <c r="A15045" s="1" t="s">
        <v>13788</v>
      </c>
      <c r="B15045" s="8">
        <v>0.1616215024631</v>
      </c>
      <c r="C15045" s="8">
        <v>0.20179914208249999</v>
      </c>
      <c r="D15045" s="7">
        <v>9.2920341855859998E-2</v>
      </c>
      <c r="E15045" s="8">
        <v>0.214747747165</v>
      </c>
      <c r="F15045" s="8">
        <v>0.24741207465160001</v>
      </c>
      <c r="G15045" s="8">
        <v>0.13384843921530001</v>
      </c>
      <c r="H15045" s="8">
        <v>0.12253240768239999</v>
      </c>
      <c r="I15045" s="8">
        <v>0.23631126936569999</v>
      </c>
      <c r="J15045" s="8">
        <v>0.16829698027010001</v>
      </c>
    </row>
    <row r="15046" spans="1:10" s="1" customFormat="1" x14ac:dyDescent="0.35">
      <c r="B15046" s="11">
        <v>85.525608696999996</v>
      </c>
      <c r="C15046" s="11">
        <v>45.197298015000001</v>
      </c>
      <c r="D15046" s="10">
        <v>21.442329064999999</v>
      </c>
      <c r="E15046" s="11">
        <v>64.083279632</v>
      </c>
      <c r="F15046" s="11">
        <v>33.156502623999998</v>
      </c>
      <c r="G15046" s="11">
        <v>12.040795391</v>
      </c>
      <c r="H15046" s="11">
        <v>22.358026091999999</v>
      </c>
      <c r="I15046" s="11">
        <v>15.21604746</v>
      </c>
      <c r="J15046" s="11">
        <v>168.29698026400001</v>
      </c>
    </row>
    <row r="15047" spans="1:10" s="1" customFormat="1" x14ac:dyDescent="0.35">
      <c r="A15047" s="1" t="s">
        <v>13789</v>
      </c>
      <c r="B15047" s="6">
        <v>0.16362123826360001</v>
      </c>
      <c r="C15047" s="7">
        <v>6.3020156368659999E-2</v>
      </c>
      <c r="D15047" s="8">
        <v>0.15687335698829999</v>
      </c>
      <c r="E15047" s="8">
        <v>0.16883933921970001</v>
      </c>
      <c r="F15047" s="8">
        <v>8.2414904463159994E-2</v>
      </c>
      <c r="G15047" s="7">
        <v>3.4127325087620002E-2</v>
      </c>
      <c r="H15047" s="8">
        <v>0.13446407214459999</v>
      </c>
      <c r="I15047" s="8">
        <v>5.3591047475079999E-2</v>
      </c>
      <c r="J15047" s="8">
        <v>0.12868441668460001</v>
      </c>
    </row>
    <row r="15048" spans="1:10" s="1" customFormat="1" x14ac:dyDescent="0.35">
      <c r="B15048" s="9">
        <v>86.583813323000001</v>
      </c>
      <c r="C15048" s="10">
        <v>14.114731901000001</v>
      </c>
      <c r="D15048" s="11">
        <v>36.200148157999998</v>
      </c>
      <c r="E15048" s="11">
        <v>50.383665164999996</v>
      </c>
      <c r="F15048" s="11">
        <v>11.044691330999999</v>
      </c>
      <c r="G15048" s="10">
        <v>3.0700405700000002</v>
      </c>
      <c r="H15048" s="11">
        <v>24.535151886000001</v>
      </c>
      <c r="I15048" s="11">
        <v>3.45071957</v>
      </c>
      <c r="J15048" s="11">
        <v>128.68441668</v>
      </c>
    </row>
    <row r="15049" spans="1:10" s="1" customFormat="1" x14ac:dyDescent="0.35">
      <c r="A15049" s="1" t="s">
        <v>13790</v>
      </c>
      <c r="B15049" s="6">
        <v>0.1175489375257</v>
      </c>
      <c r="C15049" s="8">
        <v>5.2213197628489999E-2</v>
      </c>
      <c r="D15049" s="6">
        <v>0.16332810259880001</v>
      </c>
      <c r="E15049" s="8">
        <v>8.2148150924459998E-2</v>
      </c>
      <c r="F15049" s="8">
        <v>4.4631626817119997E-2</v>
      </c>
      <c r="G15049" s="8">
        <v>6.3507649365159999E-2</v>
      </c>
      <c r="H15049" s="8">
        <v>5.4760810828270001E-2</v>
      </c>
      <c r="I15049" s="8">
        <v>8.8694096194110006E-2</v>
      </c>
      <c r="J15049" s="8">
        <v>8.9600908926230002E-2</v>
      </c>
    </row>
    <row r="15050" spans="1:10" s="1" customFormat="1" x14ac:dyDescent="0.35">
      <c r="B15050" s="9">
        <v>62.203631821000002</v>
      </c>
      <c r="C15050" s="11">
        <v>11.694278921</v>
      </c>
      <c r="D15050" s="9">
        <v>37.689647407000002</v>
      </c>
      <c r="E15050" s="11">
        <v>24.513984413999999</v>
      </c>
      <c r="F15050" s="11">
        <v>5.9812305190000004</v>
      </c>
      <c r="G15050" s="11">
        <v>5.7130484020000001</v>
      </c>
      <c r="H15050" s="11">
        <v>9.991998529</v>
      </c>
      <c r="I15050" s="11">
        <v>5.7109996519999999</v>
      </c>
      <c r="J15050" s="11">
        <v>89.600908923000006</v>
      </c>
    </row>
    <row r="15051" spans="1:10" s="1" customFormat="1" x14ac:dyDescent="0.35">
      <c r="A15051" s="1" t="s">
        <v>13791</v>
      </c>
      <c r="B15051" s="8">
        <v>0</v>
      </c>
      <c r="C15051" s="8">
        <v>0</v>
      </c>
      <c r="D15051" s="8">
        <v>0</v>
      </c>
      <c r="E15051" s="8">
        <v>0</v>
      </c>
      <c r="F15051" s="8">
        <v>0</v>
      </c>
      <c r="G15051" s="8">
        <v>0</v>
      </c>
      <c r="H15051" s="8">
        <v>0</v>
      </c>
      <c r="I15051" s="8">
        <v>0</v>
      </c>
      <c r="J15051" s="8">
        <v>0</v>
      </c>
    </row>
    <row r="15052" spans="1:10" s="1" customFormat="1" x14ac:dyDescent="0.35">
      <c r="B15052" s="11">
        <v>0</v>
      </c>
      <c r="C15052" s="11">
        <v>0</v>
      </c>
      <c r="D15052" s="11">
        <v>0</v>
      </c>
      <c r="E15052" s="11">
        <v>0</v>
      </c>
      <c r="F15052" s="11">
        <v>0</v>
      </c>
      <c r="G15052" s="11">
        <v>0</v>
      </c>
      <c r="H15052" s="11">
        <v>0</v>
      </c>
      <c r="I15052" s="11">
        <v>0</v>
      </c>
      <c r="J15052" s="11">
        <v>0</v>
      </c>
    </row>
    <row r="15053" spans="1:10" s="1" customFormat="1" x14ac:dyDescent="0.35">
      <c r="A15053" s="1" t="s">
        <v>13792</v>
      </c>
      <c r="B15053" s="8">
        <v>1</v>
      </c>
      <c r="C15053" s="8">
        <v>1</v>
      </c>
      <c r="D15053" s="8">
        <v>1</v>
      </c>
      <c r="E15053" s="8">
        <v>1</v>
      </c>
      <c r="F15053" s="8">
        <v>1</v>
      </c>
      <c r="G15053" s="8">
        <v>1</v>
      </c>
      <c r="H15053" s="8">
        <v>1</v>
      </c>
      <c r="I15053" s="8">
        <v>1</v>
      </c>
      <c r="J15053" s="8">
        <v>1</v>
      </c>
    </row>
    <row r="15054" spans="1:10" s="1" customFormat="1" x14ac:dyDescent="0.35">
      <c r="B15054" s="11">
        <v>529.17221652800004</v>
      </c>
      <c r="C15054" s="11">
        <v>223.971705472</v>
      </c>
      <c r="D15054" s="11">
        <v>230.76033338600001</v>
      </c>
      <c r="E15054" s="11">
        <v>298.41188314200002</v>
      </c>
      <c r="F15054" s="11">
        <v>134.01327591099999</v>
      </c>
      <c r="G15054" s="11">
        <v>89.958429561000003</v>
      </c>
      <c r="H15054" s="11">
        <v>182.466226812</v>
      </c>
      <c r="I15054" s="11">
        <v>64.389851152000006</v>
      </c>
      <c r="J15054" s="11">
        <v>999.99999996400004</v>
      </c>
    </row>
    <row r="15055" spans="1:10" x14ac:dyDescent="0.35">
      <c r="A15055" s="3" t="s">
        <v>13793</v>
      </c>
    </row>
    <row r="15056" spans="1:10" s="1" customFormat="1" x14ac:dyDescent="0.35">
      <c r="A15056" s="1" t="s">
        <v>13794</v>
      </c>
    </row>
    <row r="15057" spans="1:10" s="1" customFormat="1" x14ac:dyDescent="0.35"/>
    <row r="15058" spans="1:10" s="1" customFormat="1" x14ac:dyDescent="0.35"/>
    <row r="15059" spans="1:10" s="1" customFormat="1" x14ac:dyDescent="0.35"/>
    <row r="15060" spans="1:10" s="1" customFormat="1" x14ac:dyDescent="0.35">
      <c r="A15060" s="4" t="s">
        <v>13795</v>
      </c>
    </row>
    <row r="15061" spans="1:10" x14ac:dyDescent="0.35">
      <c r="A15061" s="3" t="s">
        <v>13796</v>
      </c>
    </row>
    <row r="15062" spans="1:10" s="1" customFormat="1" ht="31" x14ac:dyDescent="0.35">
      <c r="A15062" s="5" t="s">
        <v>13797</v>
      </c>
      <c r="B15062" s="5" t="s">
        <v>13798</v>
      </c>
      <c r="C15062" s="5" t="s">
        <v>13799</v>
      </c>
      <c r="D15062" s="5" t="s">
        <v>13800</v>
      </c>
      <c r="E15062" s="5" t="s">
        <v>13801</v>
      </c>
      <c r="F15062" s="5" t="s">
        <v>13802</v>
      </c>
      <c r="G15062" s="5" t="s">
        <v>13803</v>
      </c>
      <c r="H15062" s="5" t="s">
        <v>13804</v>
      </c>
      <c r="I15062" s="5" t="s">
        <v>13805</v>
      </c>
      <c r="J15062" s="5" t="s">
        <v>13806</v>
      </c>
    </row>
    <row r="15063" spans="1:10" s="1" customFormat="1" x14ac:dyDescent="0.35">
      <c r="A15063" s="1" t="s">
        <v>13807</v>
      </c>
      <c r="B15063" s="8">
        <v>0.31756197858340002</v>
      </c>
      <c r="C15063" s="8">
        <v>0.37729109447179998</v>
      </c>
      <c r="D15063" s="8">
        <v>0.33988962521029997</v>
      </c>
      <c r="E15063" s="8">
        <v>0.29270650080619998</v>
      </c>
      <c r="F15063" s="8">
        <v>0.3751108550742</v>
      </c>
      <c r="G15063" s="8">
        <v>0.38109855272499998</v>
      </c>
      <c r="H15063" s="8">
        <v>0.20906791096249999</v>
      </c>
      <c r="I15063" s="8">
        <v>0.1089778524523</v>
      </c>
      <c r="J15063" s="8">
        <v>0.32175604382560002</v>
      </c>
    </row>
    <row r="15064" spans="1:10" s="1" customFormat="1" x14ac:dyDescent="0.35">
      <c r="B15064" s="11">
        <v>223.157946436</v>
      </c>
      <c r="C15064" s="11">
        <v>84.279835653000006</v>
      </c>
      <c r="D15064" s="11">
        <v>125.822174117</v>
      </c>
      <c r="E15064" s="11">
        <v>97.335772319</v>
      </c>
      <c r="F15064" s="11">
        <v>53.282187387</v>
      </c>
      <c r="G15064" s="11">
        <v>30.997648265999999</v>
      </c>
      <c r="H15064" s="11">
        <v>13.086798986</v>
      </c>
      <c r="I15064" s="11">
        <v>1.2314627389999999</v>
      </c>
      <c r="J15064" s="11">
        <v>321.75604381400001</v>
      </c>
    </row>
    <row r="15065" spans="1:10" s="1" customFormat="1" x14ac:dyDescent="0.35">
      <c r="A15065" s="1" t="s">
        <v>13808</v>
      </c>
      <c r="B15065" s="8">
        <v>0.46430573869550001</v>
      </c>
      <c r="C15065" s="8">
        <v>0.39311221710560001</v>
      </c>
      <c r="D15065" s="8">
        <v>0.4645037417888</v>
      </c>
      <c r="E15065" s="8">
        <v>0.46408531862320002</v>
      </c>
      <c r="F15065" s="8">
        <v>0.39461251976079997</v>
      </c>
      <c r="G15065" s="8">
        <v>0.39049216550350002</v>
      </c>
      <c r="H15065" s="8">
        <v>0.62931819719030002</v>
      </c>
      <c r="I15065" s="8">
        <v>0.57289728547389995</v>
      </c>
      <c r="J15065" s="8">
        <v>0.45995863056359998</v>
      </c>
    </row>
    <row r="15066" spans="1:10" s="1" customFormat="1" x14ac:dyDescent="0.35">
      <c r="B15066" s="11">
        <v>326.27808791199999</v>
      </c>
      <c r="C15066" s="11">
        <v>87.813981131000006</v>
      </c>
      <c r="D15066" s="11">
        <v>171.95249970099999</v>
      </c>
      <c r="E15066" s="11">
        <v>154.325588211</v>
      </c>
      <c r="F15066" s="11">
        <v>56.052278782999998</v>
      </c>
      <c r="G15066" s="11">
        <v>31.761702348</v>
      </c>
      <c r="H15066" s="11">
        <v>39.392753804000002</v>
      </c>
      <c r="I15066" s="11">
        <v>6.4738077000000001</v>
      </c>
      <c r="J15066" s="11">
        <v>459.95863054699998</v>
      </c>
    </row>
    <row r="15067" spans="1:10" s="1" customFormat="1" x14ac:dyDescent="0.35">
      <c r="A15067" s="1" t="s">
        <v>13809</v>
      </c>
      <c r="B15067" s="8">
        <v>0.2181322827211</v>
      </c>
      <c r="C15067" s="8">
        <v>0.2295966884226</v>
      </c>
      <c r="D15067" s="8">
        <v>0.1956066330009</v>
      </c>
      <c r="E15067" s="8">
        <v>0.24320818057070001</v>
      </c>
      <c r="F15067" s="8">
        <v>0.230276625165</v>
      </c>
      <c r="G15067" s="8">
        <v>0.22840928177149999</v>
      </c>
      <c r="H15067" s="8">
        <v>0.16161389184719999</v>
      </c>
      <c r="I15067" s="8">
        <v>0.31812486207379997</v>
      </c>
      <c r="J15067" s="8">
        <v>0.2182853256109</v>
      </c>
    </row>
    <row r="15068" spans="1:10" s="1" customFormat="1" x14ac:dyDescent="0.35">
      <c r="B15068" s="11">
        <v>153.286462317</v>
      </c>
      <c r="C15068" s="11">
        <v>51.287643547000002</v>
      </c>
      <c r="D15068" s="11">
        <v>72.410718098999993</v>
      </c>
      <c r="E15068" s="11">
        <v>80.875744217999994</v>
      </c>
      <c r="F15068" s="11">
        <v>32.709376779999999</v>
      </c>
      <c r="G15068" s="11">
        <v>18.578266766999999</v>
      </c>
      <c r="H15068" s="11">
        <v>10.116370829999999</v>
      </c>
      <c r="I15068" s="11">
        <v>3.594848909</v>
      </c>
      <c r="J15068" s="11">
        <v>218.28532560299999</v>
      </c>
    </row>
    <row r="15069" spans="1:10" s="1" customFormat="1" x14ac:dyDescent="0.35">
      <c r="A15069" s="1" t="s">
        <v>13810</v>
      </c>
      <c r="B15069" s="8">
        <v>0.1515103027088</v>
      </c>
      <c r="C15069" s="8">
        <v>0.1792423442737</v>
      </c>
      <c r="D15069" s="8">
        <v>0.17990788623000001</v>
      </c>
      <c r="E15069" s="8">
        <v>0.1198976783274</v>
      </c>
      <c r="F15069" s="8">
        <v>0.13998071488389999</v>
      </c>
      <c r="G15069" s="8">
        <v>0.24780683999610001</v>
      </c>
      <c r="H15069" s="8">
        <v>9.1355565559109994E-2</v>
      </c>
      <c r="I15069" s="8">
        <v>0.1089778524523</v>
      </c>
      <c r="J15069" s="8">
        <v>0.15345906355550001</v>
      </c>
    </row>
    <row r="15070" spans="1:10" s="1" customFormat="1" x14ac:dyDescent="0.35">
      <c r="B15070" s="11">
        <v>106.46969819</v>
      </c>
      <c r="C15070" s="11">
        <v>40.039416617000001</v>
      </c>
      <c r="D15070" s="11">
        <v>66.599271372999993</v>
      </c>
      <c r="E15070" s="11">
        <v>39.870426817000002</v>
      </c>
      <c r="F15070" s="11">
        <v>19.883398680999999</v>
      </c>
      <c r="G15070" s="11">
        <v>20.156017936000001</v>
      </c>
      <c r="H15070" s="11">
        <v>5.7184860039999998</v>
      </c>
      <c r="I15070" s="11">
        <v>1.2314627389999999</v>
      </c>
      <c r="J15070" s="11">
        <v>153.45906355</v>
      </c>
    </row>
    <row r="15071" spans="1:10" s="1" customFormat="1" x14ac:dyDescent="0.35">
      <c r="A15071" s="1" t="s">
        <v>13811</v>
      </c>
      <c r="B15071" s="8">
        <v>0.16605167587460001</v>
      </c>
      <c r="C15071" s="8">
        <v>0.19804875019820001</v>
      </c>
      <c r="D15071" s="8">
        <v>0.15998173898029999</v>
      </c>
      <c r="E15071" s="8">
        <v>0.1728088224788</v>
      </c>
      <c r="F15071" s="8">
        <v>0.23513014019030001</v>
      </c>
      <c r="G15071" s="8">
        <v>0.1332917127289</v>
      </c>
      <c r="H15071" s="8">
        <v>0.1177123454034</v>
      </c>
      <c r="I15071" s="8">
        <v>0</v>
      </c>
      <c r="J15071" s="8">
        <v>0.16829698027010001</v>
      </c>
    </row>
    <row r="15072" spans="1:10" s="1" customFormat="1" x14ac:dyDescent="0.35">
      <c r="B15072" s="11">
        <v>116.688248246</v>
      </c>
      <c r="C15072" s="11">
        <v>44.240419035999999</v>
      </c>
      <c r="D15072" s="11">
        <v>59.222902744000002</v>
      </c>
      <c r="E15072" s="11">
        <v>57.465345501999998</v>
      </c>
      <c r="F15072" s="11">
        <v>33.398788705999998</v>
      </c>
      <c r="G15072" s="11">
        <v>10.841630329999999</v>
      </c>
      <c r="H15072" s="11">
        <v>7.368312982</v>
      </c>
      <c r="I15072" s="11">
        <v>0</v>
      </c>
      <c r="J15072" s="11">
        <v>168.29698026400001</v>
      </c>
    </row>
    <row r="15073" spans="1:10" s="1" customFormat="1" x14ac:dyDescent="0.35">
      <c r="A15073" s="1" t="s">
        <v>13812</v>
      </c>
      <c r="B15073" s="8">
        <v>0.140092013105</v>
      </c>
      <c r="C15073" s="8">
        <v>0.1146878816399</v>
      </c>
      <c r="D15073" s="8">
        <v>0.12085113316149999</v>
      </c>
      <c r="E15073" s="8">
        <v>0.1615112549912</v>
      </c>
      <c r="F15073" s="8">
        <v>0.14070379203300001</v>
      </c>
      <c r="G15073" s="8">
        <v>6.9255030161679998E-2</v>
      </c>
      <c r="H15073" s="8">
        <v>7.3798112047089998E-2</v>
      </c>
      <c r="I15073" s="8">
        <v>0</v>
      </c>
      <c r="J15073" s="8">
        <v>0.12868441668460001</v>
      </c>
    </row>
    <row r="15074" spans="1:10" s="1" customFormat="1" x14ac:dyDescent="0.35">
      <c r="B15074" s="11">
        <v>98.445809212</v>
      </c>
      <c r="C15074" s="11">
        <v>25.619146483000002</v>
      </c>
      <c r="D15074" s="11">
        <v>44.737324092999998</v>
      </c>
      <c r="E15074" s="11">
        <v>53.708485119000002</v>
      </c>
      <c r="F15074" s="11">
        <v>19.986107338</v>
      </c>
      <c r="G15074" s="11">
        <v>5.6330391449999997</v>
      </c>
      <c r="H15074" s="11">
        <v>4.6194609849999999</v>
      </c>
      <c r="I15074" s="11">
        <v>0</v>
      </c>
      <c r="J15074" s="11">
        <v>128.68441668</v>
      </c>
    </row>
    <row r="15075" spans="1:10" s="1" customFormat="1" x14ac:dyDescent="0.35">
      <c r="A15075" s="1" t="s">
        <v>13813</v>
      </c>
      <c r="B15075" s="8">
        <v>7.8040269616049998E-2</v>
      </c>
      <c r="C15075" s="8">
        <v>0.1149088067826</v>
      </c>
      <c r="D15075" s="8">
        <v>7.4755499839399997E-2</v>
      </c>
      <c r="E15075" s="8">
        <v>8.169692557944E-2</v>
      </c>
      <c r="F15075" s="8">
        <v>8.9572833132080004E-2</v>
      </c>
      <c r="G15075" s="8">
        <v>0.15915425160980001</v>
      </c>
      <c r="H15075" s="8">
        <v>8.7815779800140006E-2</v>
      </c>
      <c r="I15075" s="8">
        <v>0.31812486207379997</v>
      </c>
      <c r="J15075" s="8">
        <v>8.9600908926230002E-2</v>
      </c>
    </row>
    <row r="15076" spans="1:10" s="1" customFormat="1" x14ac:dyDescent="0.35">
      <c r="B15076" s="11">
        <v>54.840653105000001</v>
      </c>
      <c r="C15076" s="11">
        <v>25.668497064</v>
      </c>
      <c r="D15076" s="11">
        <v>27.673394005999999</v>
      </c>
      <c r="E15076" s="11">
        <v>27.167259098999999</v>
      </c>
      <c r="F15076" s="11">
        <v>12.723269441999999</v>
      </c>
      <c r="G15076" s="11">
        <v>12.945227622000001</v>
      </c>
      <c r="H15076" s="11">
        <v>5.4969098450000002</v>
      </c>
      <c r="I15076" s="11">
        <v>3.594848909</v>
      </c>
      <c r="J15076" s="11">
        <v>89.600908923000006</v>
      </c>
    </row>
    <row r="15077" spans="1:10" s="1" customFormat="1" x14ac:dyDescent="0.35">
      <c r="A15077" s="1" t="s">
        <v>13814</v>
      </c>
      <c r="B15077" s="8">
        <v>0</v>
      </c>
      <c r="C15077" s="8">
        <v>0</v>
      </c>
      <c r="D15077" s="8">
        <v>0</v>
      </c>
      <c r="E15077" s="8">
        <v>0</v>
      </c>
      <c r="F15077" s="8">
        <v>0</v>
      </c>
      <c r="G15077" s="8">
        <v>0</v>
      </c>
      <c r="H15077" s="8">
        <v>0</v>
      </c>
      <c r="I15077" s="8">
        <v>0</v>
      </c>
      <c r="J15077" s="8">
        <v>0</v>
      </c>
    </row>
    <row r="15078" spans="1:10" s="1" customFormat="1" x14ac:dyDescent="0.35">
      <c r="B15078" s="11">
        <v>0</v>
      </c>
      <c r="C15078" s="11">
        <v>0</v>
      </c>
      <c r="D15078" s="11">
        <v>0</v>
      </c>
      <c r="E15078" s="11">
        <v>0</v>
      </c>
      <c r="F15078" s="11">
        <v>0</v>
      </c>
      <c r="G15078" s="11">
        <v>0</v>
      </c>
      <c r="H15078" s="11">
        <v>0</v>
      </c>
      <c r="I15078" s="11">
        <v>0</v>
      </c>
      <c r="J15078" s="11">
        <v>0</v>
      </c>
    </row>
    <row r="15079" spans="1:10" s="1" customFormat="1" x14ac:dyDescent="0.35">
      <c r="A15079" s="1" t="s">
        <v>13815</v>
      </c>
      <c r="B15079" s="8">
        <v>1</v>
      </c>
      <c r="C15079" s="8">
        <v>1</v>
      </c>
      <c r="D15079" s="8">
        <v>1</v>
      </c>
      <c r="E15079" s="8">
        <v>1</v>
      </c>
      <c r="F15079" s="8">
        <v>1</v>
      </c>
      <c r="G15079" s="8">
        <v>1</v>
      </c>
      <c r="H15079" s="8">
        <v>1</v>
      </c>
      <c r="I15079" s="8">
        <v>1</v>
      </c>
      <c r="J15079" s="8">
        <v>1</v>
      </c>
    </row>
    <row r="15080" spans="1:10" s="1" customFormat="1" x14ac:dyDescent="0.35">
      <c r="B15080" s="11">
        <v>702.72249666499999</v>
      </c>
      <c r="C15080" s="11">
        <v>223.381460331</v>
      </c>
      <c r="D15080" s="11">
        <v>370.185391917</v>
      </c>
      <c r="E15080" s="11">
        <v>332.53710474799999</v>
      </c>
      <c r="F15080" s="11">
        <v>142.04384295</v>
      </c>
      <c r="G15080" s="11">
        <v>81.337617381000001</v>
      </c>
      <c r="H15080" s="11">
        <v>62.595923620000001</v>
      </c>
      <c r="I15080" s="11">
        <v>11.300119348000001</v>
      </c>
      <c r="J15080" s="11">
        <v>999.99999996400004</v>
      </c>
    </row>
    <row r="15081" spans="1:10" x14ac:dyDescent="0.35">
      <c r="A15081" s="3" t="s">
        <v>13816</v>
      </c>
    </row>
    <row r="15082" spans="1:10" s="1" customFormat="1" x14ac:dyDescent="0.35">
      <c r="A15082" s="1" t="s">
        <v>13817</v>
      </c>
    </row>
    <row r="15083" spans="1:10" s="1" customFormat="1" x14ac:dyDescent="0.35"/>
    <row r="15084" spans="1:10" s="1" customFormat="1" x14ac:dyDescent="0.35"/>
    <row r="15085" spans="1:10" s="1" customFormat="1" x14ac:dyDescent="0.35"/>
    <row r="15086" spans="1:10" s="1" customFormat="1" x14ac:dyDescent="0.35">
      <c r="A15086" s="4" t="s">
        <v>13818</v>
      </c>
    </row>
    <row r="15087" spans="1:10" x14ac:dyDescent="0.35">
      <c r="A15087" s="3" t="s">
        <v>13819</v>
      </c>
    </row>
    <row r="15088" spans="1:10" s="1" customFormat="1" ht="31" x14ac:dyDescent="0.35">
      <c r="A15088" s="5" t="s">
        <v>13820</v>
      </c>
      <c r="B15088" s="5" t="s">
        <v>13821</v>
      </c>
      <c r="C15088" s="5" t="s">
        <v>13822</v>
      </c>
      <c r="D15088" s="5" t="s">
        <v>13823</v>
      </c>
      <c r="E15088" s="5" t="s">
        <v>13824</v>
      </c>
      <c r="F15088" s="5" t="s">
        <v>13825</v>
      </c>
      <c r="G15088" s="5" t="s">
        <v>13826</v>
      </c>
      <c r="H15088" s="5" t="s">
        <v>13827</v>
      </c>
      <c r="I15088" s="5" t="s">
        <v>13828</v>
      </c>
      <c r="J15088" s="5" t="s">
        <v>13829</v>
      </c>
    </row>
    <row r="15089" spans="1:10" s="1" customFormat="1" x14ac:dyDescent="0.35">
      <c r="A15089" s="1" t="s">
        <v>13830</v>
      </c>
      <c r="B15089" s="8">
        <v>0.33113416391450001</v>
      </c>
      <c r="C15089" s="8">
        <v>0.35824978925340001</v>
      </c>
      <c r="D15089" s="8">
        <v>0.32287117493380002</v>
      </c>
      <c r="E15089" s="8">
        <v>0.33575062454580001</v>
      </c>
      <c r="F15089" s="8">
        <v>0.36399821026469997</v>
      </c>
      <c r="G15089" s="8">
        <v>0.34746090092300003</v>
      </c>
      <c r="H15089" s="8">
        <v>0.26174258391369998</v>
      </c>
      <c r="I15089" s="8">
        <v>0.30937934999349997</v>
      </c>
      <c r="J15089" s="8">
        <v>0.32175604382560002</v>
      </c>
    </row>
    <row r="15090" spans="1:10" s="1" customFormat="1" x14ac:dyDescent="0.35">
      <c r="B15090" s="11">
        <v>206.866505588</v>
      </c>
      <c r="C15090" s="11">
        <v>57.308384224999998</v>
      </c>
      <c r="D15090" s="11">
        <v>72.298168250000003</v>
      </c>
      <c r="E15090" s="11">
        <v>134.56833733799999</v>
      </c>
      <c r="F15090" s="11">
        <v>37.987727710000001</v>
      </c>
      <c r="G15090" s="11">
        <v>19.320656515</v>
      </c>
      <c r="H15090" s="11">
        <v>49.625060652999998</v>
      </c>
      <c r="I15090" s="11">
        <v>7.9560933479999996</v>
      </c>
      <c r="J15090" s="11">
        <v>321.75604381400001</v>
      </c>
    </row>
    <row r="15091" spans="1:10" s="1" customFormat="1" x14ac:dyDescent="0.35">
      <c r="A15091" s="1" t="s">
        <v>13831</v>
      </c>
      <c r="B15091" s="8">
        <v>0.43201704541629998</v>
      </c>
      <c r="C15091" s="8">
        <v>0.45976375160979999</v>
      </c>
      <c r="D15091" s="8">
        <v>0.43295144782150002</v>
      </c>
      <c r="E15091" s="8">
        <v>0.43149500285670001</v>
      </c>
      <c r="F15091" s="8">
        <v>0.44236690648249999</v>
      </c>
      <c r="G15091" s="8">
        <v>0.49241491251320002</v>
      </c>
      <c r="H15091" s="8">
        <v>0.54380669972749995</v>
      </c>
      <c r="I15091" s="8">
        <v>0.52177567430640004</v>
      </c>
      <c r="J15091" s="8">
        <v>0.45995863056359998</v>
      </c>
    </row>
    <row r="15092" spans="1:10" s="1" customFormat="1" x14ac:dyDescent="0.35">
      <c r="B15092" s="11">
        <v>269.890172259</v>
      </c>
      <c r="C15092" s="11">
        <v>73.547336301000001</v>
      </c>
      <c r="D15092" s="11">
        <v>96.947634378000004</v>
      </c>
      <c r="E15092" s="11">
        <v>172.94253788099999</v>
      </c>
      <c r="F15092" s="11">
        <v>46.166473123999999</v>
      </c>
      <c r="G15092" s="11">
        <v>27.380863176999998</v>
      </c>
      <c r="H15092" s="11">
        <v>103.102980241</v>
      </c>
      <c r="I15092" s="11">
        <v>13.418141746</v>
      </c>
      <c r="J15092" s="11">
        <v>459.95863054699998</v>
      </c>
    </row>
    <row r="15093" spans="1:10" s="1" customFormat="1" x14ac:dyDescent="0.35">
      <c r="A15093" s="1" t="s">
        <v>13832</v>
      </c>
      <c r="B15093" s="8">
        <v>0.2368487906692</v>
      </c>
      <c r="C15093" s="8">
        <v>0.1819864591367</v>
      </c>
      <c r="D15093" s="8">
        <v>0.24417737724470001</v>
      </c>
      <c r="E15093" s="8">
        <v>0.23275437259750001</v>
      </c>
      <c r="F15093" s="8">
        <v>0.19363488325280001</v>
      </c>
      <c r="G15093" s="8">
        <v>0.16012418656380001</v>
      </c>
      <c r="H15093" s="8">
        <v>0.19445071635870001</v>
      </c>
      <c r="I15093" s="8">
        <v>0.16884497570009999</v>
      </c>
      <c r="J15093" s="8">
        <v>0.2182853256109</v>
      </c>
    </row>
    <row r="15094" spans="1:10" s="1" customFormat="1" x14ac:dyDescent="0.35">
      <c r="B15094" s="11">
        <v>147.964441661</v>
      </c>
      <c r="C15094" s="11">
        <v>29.111949921000001</v>
      </c>
      <c r="D15094" s="11">
        <v>54.67684474</v>
      </c>
      <c r="E15094" s="11">
        <v>93.287596921000002</v>
      </c>
      <c r="F15094" s="11">
        <v>20.208201614</v>
      </c>
      <c r="G15094" s="11">
        <v>8.9037483070000008</v>
      </c>
      <c r="H15094" s="11">
        <v>36.866865334000003</v>
      </c>
      <c r="I15094" s="11">
        <v>4.3420686870000003</v>
      </c>
      <c r="J15094" s="11">
        <v>218.28532560299999</v>
      </c>
    </row>
    <row r="15095" spans="1:10" s="1" customFormat="1" x14ac:dyDescent="0.35">
      <c r="A15095" s="1" t="s">
        <v>13833</v>
      </c>
      <c r="B15095" s="8">
        <v>0.15259331194549999</v>
      </c>
      <c r="C15095" s="8">
        <v>0.1982824542695</v>
      </c>
      <c r="D15095" s="8">
        <v>0.2154349938964</v>
      </c>
      <c r="E15095" s="8">
        <v>0.1174842065829</v>
      </c>
      <c r="F15095" s="8">
        <v>0.20095552204680001</v>
      </c>
      <c r="G15095" s="8">
        <v>0.19326552358660001</v>
      </c>
      <c r="H15095" s="8">
        <v>0.1167171842654</v>
      </c>
      <c r="I15095" s="8">
        <v>0.1665493226583</v>
      </c>
      <c r="J15095" s="8">
        <v>0.15345906355550001</v>
      </c>
    </row>
    <row r="15096" spans="1:10" s="1" customFormat="1" x14ac:dyDescent="0.35">
      <c r="B15096" s="11">
        <v>95.328264668000003</v>
      </c>
      <c r="C15096" s="11">
        <v>31.718782300000001</v>
      </c>
      <c r="D15096" s="11">
        <v>48.240774168999998</v>
      </c>
      <c r="E15096" s="11">
        <v>47.087490498999998</v>
      </c>
      <c r="F15096" s="11">
        <v>20.972201066</v>
      </c>
      <c r="G15096" s="11">
        <v>10.746581234000001</v>
      </c>
      <c r="H15096" s="11">
        <v>22.128983605999998</v>
      </c>
      <c r="I15096" s="11">
        <v>4.2830329760000003</v>
      </c>
      <c r="J15096" s="11">
        <v>153.45906355</v>
      </c>
    </row>
    <row r="15097" spans="1:10" s="1" customFormat="1" x14ac:dyDescent="0.35">
      <c r="A15097" s="1" t="s">
        <v>13834</v>
      </c>
      <c r="B15097" s="8">
        <v>0.17854085196899999</v>
      </c>
      <c r="C15097" s="8">
        <v>0.15996733498400001</v>
      </c>
      <c r="D15097" s="8">
        <v>0.10743618103740001</v>
      </c>
      <c r="E15097" s="8">
        <v>0.2182664179629</v>
      </c>
      <c r="F15097" s="8">
        <v>0.16304268821789999</v>
      </c>
      <c r="G15097" s="8">
        <v>0.15419537733640001</v>
      </c>
      <c r="H15097" s="8">
        <v>0.1450253996483</v>
      </c>
      <c r="I15097" s="8">
        <v>0.1428300273352</v>
      </c>
      <c r="J15097" s="8">
        <v>0.16829698027010001</v>
      </c>
    </row>
    <row r="15098" spans="1:10" s="1" customFormat="1" x14ac:dyDescent="0.35">
      <c r="B15098" s="11">
        <v>111.53824092000001</v>
      </c>
      <c r="C15098" s="11">
        <v>25.589601925</v>
      </c>
      <c r="D15098" s="11">
        <v>24.057394081000002</v>
      </c>
      <c r="E15098" s="11">
        <v>87.480846838999994</v>
      </c>
      <c r="F15098" s="11">
        <v>17.015526644000001</v>
      </c>
      <c r="G15098" s="11">
        <v>8.5740752810000007</v>
      </c>
      <c r="H15098" s="11">
        <v>27.496077047</v>
      </c>
      <c r="I15098" s="11">
        <v>3.6730603720000001</v>
      </c>
      <c r="J15098" s="11">
        <v>168.29698026400001</v>
      </c>
    </row>
    <row r="15099" spans="1:10" s="1" customFormat="1" x14ac:dyDescent="0.35">
      <c r="A15099" s="1" t="s">
        <v>13835</v>
      </c>
      <c r="B15099" s="8">
        <v>0.14274723506260001</v>
      </c>
      <c r="C15099" s="8">
        <v>9.9894126202799999E-2</v>
      </c>
      <c r="D15099" s="8">
        <v>0.13400565206199999</v>
      </c>
      <c r="E15099" s="8">
        <v>0.1476310820425</v>
      </c>
      <c r="F15099" s="8">
        <v>0.1109928844899</v>
      </c>
      <c r="G15099" s="8">
        <v>7.9063490532570002E-2</v>
      </c>
      <c r="H15099" s="8">
        <v>0.1240928566757</v>
      </c>
      <c r="I15099" s="8">
        <v>0</v>
      </c>
      <c r="J15099" s="8">
        <v>0.12868441668460001</v>
      </c>
    </row>
    <row r="15100" spans="1:10" s="1" customFormat="1" x14ac:dyDescent="0.35">
      <c r="B15100" s="11">
        <v>89.177212495000006</v>
      </c>
      <c r="C15100" s="11">
        <v>15.979830659999999</v>
      </c>
      <c r="D15100" s="11">
        <v>30.006900372</v>
      </c>
      <c r="E15100" s="11">
        <v>59.170312123000002</v>
      </c>
      <c r="F15100" s="11">
        <v>11.58348408</v>
      </c>
      <c r="G15100" s="11">
        <v>4.3963465800000003</v>
      </c>
      <c r="H15100" s="11">
        <v>23.527373525000002</v>
      </c>
      <c r="I15100" s="11">
        <v>0</v>
      </c>
      <c r="J15100" s="11">
        <v>128.68441668</v>
      </c>
    </row>
    <row r="15101" spans="1:10" s="1" customFormat="1" x14ac:dyDescent="0.35">
      <c r="A15101" s="1" t="s">
        <v>13836</v>
      </c>
      <c r="B15101" s="8">
        <v>9.4101555606599996E-2</v>
      </c>
      <c r="C15101" s="8">
        <v>8.2092332933930007E-2</v>
      </c>
      <c r="D15101" s="8">
        <v>0.11017172518270001</v>
      </c>
      <c r="E15101" s="8">
        <v>8.5123290555069994E-2</v>
      </c>
      <c r="F15101" s="8">
        <v>8.2641998762889995E-2</v>
      </c>
      <c r="G15101" s="8">
        <v>8.1060696031189997E-2</v>
      </c>
      <c r="H15101" s="8">
        <v>7.0357859682990007E-2</v>
      </c>
      <c r="I15101" s="8">
        <v>0.16884497570009999</v>
      </c>
      <c r="J15101" s="8">
        <v>8.9600908926230002E-2</v>
      </c>
    </row>
    <row r="15102" spans="1:10" s="1" customFormat="1" x14ac:dyDescent="0.35">
      <c r="B15102" s="11">
        <v>58.787229166000003</v>
      </c>
      <c r="C15102" s="11">
        <v>13.132119261</v>
      </c>
      <c r="D15102" s="11">
        <v>24.669944367999999</v>
      </c>
      <c r="E15102" s="11">
        <v>34.117284798</v>
      </c>
      <c r="F15102" s="11">
        <v>8.6247175340000002</v>
      </c>
      <c r="G15102" s="11">
        <v>4.5074017270000004</v>
      </c>
      <c r="H15102" s="11">
        <v>13.339491809</v>
      </c>
      <c r="I15102" s="11">
        <v>4.3420686870000003</v>
      </c>
      <c r="J15102" s="11">
        <v>89.600908923000006</v>
      </c>
    </row>
    <row r="15103" spans="1:10" s="1" customFormat="1" x14ac:dyDescent="0.35">
      <c r="A15103" s="1" t="s">
        <v>13837</v>
      </c>
      <c r="B15103" s="8">
        <v>0</v>
      </c>
      <c r="C15103" s="8">
        <v>0</v>
      </c>
      <c r="D15103" s="8">
        <v>0</v>
      </c>
      <c r="E15103" s="8">
        <v>0</v>
      </c>
      <c r="F15103" s="8">
        <v>0</v>
      </c>
      <c r="G15103" s="8">
        <v>0</v>
      </c>
      <c r="H15103" s="8">
        <v>0</v>
      </c>
      <c r="I15103" s="8">
        <v>0</v>
      </c>
      <c r="J15103" s="8">
        <v>0</v>
      </c>
    </row>
    <row r="15104" spans="1:10" s="1" customFormat="1" x14ac:dyDescent="0.35">
      <c r="B15104" s="11">
        <v>0</v>
      </c>
      <c r="C15104" s="11">
        <v>0</v>
      </c>
      <c r="D15104" s="11">
        <v>0</v>
      </c>
      <c r="E15104" s="11">
        <v>0</v>
      </c>
      <c r="F15104" s="11">
        <v>0</v>
      </c>
      <c r="G15104" s="11">
        <v>0</v>
      </c>
      <c r="H15104" s="11">
        <v>0</v>
      </c>
      <c r="I15104" s="11">
        <v>0</v>
      </c>
      <c r="J15104" s="11">
        <v>0</v>
      </c>
    </row>
    <row r="15105" spans="1:10" s="1" customFormat="1" x14ac:dyDescent="0.35">
      <c r="A15105" s="1" t="s">
        <v>13838</v>
      </c>
      <c r="B15105" s="8">
        <v>1</v>
      </c>
      <c r="C15105" s="8">
        <v>1</v>
      </c>
      <c r="D15105" s="8">
        <v>1</v>
      </c>
      <c r="E15105" s="8">
        <v>1</v>
      </c>
      <c r="F15105" s="8">
        <v>1</v>
      </c>
      <c r="G15105" s="8">
        <v>1</v>
      </c>
      <c r="H15105" s="8">
        <v>1</v>
      </c>
      <c r="I15105" s="8">
        <v>1</v>
      </c>
      <c r="J15105" s="8">
        <v>1</v>
      </c>
    </row>
    <row r="15106" spans="1:10" s="1" customFormat="1" x14ac:dyDescent="0.35">
      <c r="B15106" s="11">
        <v>624.72111950800002</v>
      </c>
      <c r="C15106" s="11">
        <v>159.96767044699999</v>
      </c>
      <c r="D15106" s="11">
        <v>223.92264736800001</v>
      </c>
      <c r="E15106" s="11">
        <v>400.79847214</v>
      </c>
      <c r="F15106" s="11">
        <v>104.362402448</v>
      </c>
      <c r="G15106" s="11">
        <v>55.605267998999999</v>
      </c>
      <c r="H15106" s="11">
        <v>189.59490622800001</v>
      </c>
      <c r="I15106" s="11">
        <v>25.716303781000001</v>
      </c>
      <c r="J15106" s="11">
        <v>999.99999996400004</v>
      </c>
    </row>
    <row r="15107" spans="1:10" x14ac:dyDescent="0.35">
      <c r="A15107" s="3" t="s">
        <v>13839</v>
      </c>
    </row>
    <row r="15108" spans="1:10" s="1" customFormat="1" x14ac:dyDescent="0.35">
      <c r="A15108" s="1" t="s">
        <v>13840</v>
      </c>
    </row>
    <row r="15109" spans="1:10" s="1" customFormat="1" x14ac:dyDescent="0.35"/>
    <row r="15110" spans="1:10" s="1" customFormat="1" x14ac:dyDescent="0.35"/>
    <row r="15111" spans="1:10" s="1" customFormat="1" x14ac:dyDescent="0.35"/>
    <row r="15112" spans="1:10" s="1" customFormat="1" x14ac:dyDescent="0.35">
      <c r="A15112" s="4" t="s">
        <v>13841</v>
      </c>
    </row>
    <row r="15113" spans="1:10" x14ac:dyDescent="0.35">
      <c r="A15113" s="3" t="s">
        <v>13842</v>
      </c>
    </row>
    <row r="15114" spans="1:10" s="1" customFormat="1" ht="31" x14ac:dyDescent="0.35">
      <c r="A15114" s="5" t="s">
        <v>13843</v>
      </c>
      <c r="B15114" s="5" t="s">
        <v>13844</v>
      </c>
      <c r="C15114" s="5" t="s">
        <v>13845</v>
      </c>
      <c r="D15114" s="5" t="s">
        <v>13846</v>
      </c>
      <c r="E15114" s="5" t="s">
        <v>13847</v>
      </c>
      <c r="F15114" s="5" t="s">
        <v>13848</v>
      </c>
      <c r="G15114" s="5" t="s">
        <v>13849</v>
      </c>
      <c r="H15114" s="5" t="s">
        <v>13850</v>
      </c>
      <c r="I15114" s="5" t="s">
        <v>13851</v>
      </c>
      <c r="J15114" s="5" t="s">
        <v>13852</v>
      </c>
    </row>
    <row r="15115" spans="1:10" s="1" customFormat="1" x14ac:dyDescent="0.35">
      <c r="A15115" s="1" t="s">
        <v>13853</v>
      </c>
      <c r="B15115" s="7">
        <v>0.16828660406109999</v>
      </c>
      <c r="C15115" s="6">
        <v>0.47812600724639998</v>
      </c>
      <c r="D15115" s="7">
        <v>0.1995374691772</v>
      </c>
      <c r="E15115" s="7">
        <v>0.1405229703244</v>
      </c>
      <c r="F15115" s="8">
        <v>0.31273940210950002</v>
      </c>
      <c r="G15115" s="6">
        <v>0.55046659137279996</v>
      </c>
      <c r="H15115" s="8">
        <v>0.17004549874540001</v>
      </c>
      <c r="I15115" s="8">
        <v>0.16785483193119999</v>
      </c>
      <c r="J15115" s="8">
        <v>0.32175604382560002</v>
      </c>
    </row>
    <row r="15116" spans="1:10" s="1" customFormat="1" x14ac:dyDescent="0.35">
      <c r="B15116" s="10">
        <v>72.531526349000004</v>
      </c>
      <c r="C15116" s="9">
        <v>236.67237357499999</v>
      </c>
      <c r="D15116" s="10">
        <v>40.459388324999999</v>
      </c>
      <c r="E15116" s="10">
        <v>32.072138023999997</v>
      </c>
      <c r="F15116" s="11">
        <v>47.107597548999998</v>
      </c>
      <c r="G15116" s="9">
        <v>189.564776026</v>
      </c>
      <c r="H15116" s="11">
        <v>10.159751684</v>
      </c>
      <c r="I15116" s="11">
        <v>2.3923922059999998</v>
      </c>
      <c r="J15116" s="11">
        <v>321.75604381400001</v>
      </c>
    </row>
    <row r="15117" spans="1:10" s="1" customFormat="1" x14ac:dyDescent="0.35">
      <c r="A15117" s="1" t="s">
        <v>13854</v>
      </c>
      <c r="B15117" s="8">
        <v>0.4570823747185</v>
      </c>
      <c r="C15117" s="8">
        <v>0.43395689118960001</v>
      </c>
      <c r="D15117" s="8">
        <v>0.40232740644690002</v>
      </c>
      <c r="E15117" s="8">
        <v>0.50572732834480005</v>
      </c>
      <c r="F15117" s="8">
        <v>0.54309649684920003</v>
      </c>
      <c r="G15117" s="7">
        <v>0.38621890891339999</v>
      </c>
      <c r="H15117" s="6">
        <v>0.64953170526659998</v>
      </c>
      <c r="I15117" s="8">
        <v>0.65529338332569997</v>
      </c>
      <c r="J15117" s="8">
        <v>0.45995863056359998</v>
      </c>
    </row>
    <row r="15118" spans="1:10" s="1" customFormat="1" x14ac:dyDescent="0.35">
      <c r="B15118" s="11">
        <v>197.00250349999999</v>
      </c>
      <c r="C15118" s="11">
        <v>214.80866112800001</v>
      </c>
      <c r="D15118" s="11">
        <v>81.578266169000003</v>
      </c>
      <c r="E15118" s="11">
        <v>115.424237331</v>
      </c>
      <c r="F15118" s="11">
        <v>81.806037330999999</v>
      </c>
      <c r="G15118" s="10">
        <v>133.00262379700001</v>
      </c>
      <c r="H15118" s="9">
        <v>38.807736077000001</v>
      </c>
      <c r="I15118" s="11">
        <v>9.3397298420000006</v>
      </c>
      <c r="J15118" s="11">
        <v>459.95863054699998</v>
      </c>
    </row>
    <row r="15119" spans="1:10" s="1" customFormat="1" x14ac:dyDescent="0.35">
      <c r="A15119" s="1" t="s">
        <v>13855</v>
      </c>
      <c r="B15119" s="6">
        <v>0.37463102122039998</v>
      </c>
      <c r="C15119" s="7">
        <v>8.7917101564040007E-2</v>
      </c>
      <c r="D15119" s="6">
        <v>0.39813512437589998</v>
      </c>
      <c r="E15119" s="6">
        <v>0.35374970133069999</v>
      </c>
      <c r="F15119" s="8">
        <v>0.14416410104130001</v>
      </c>
      <c r="G15119" s="7">
        <v>6.3314499713809994E-2</v>
      </c>
      <c r="H15119" s="8">
        <v>0.18042279598800001</v>
      </c>
      <c r="I15119" s="8">
        <v>0.17685178474310001</v>
      </c>
      <c r="J15119" s="8">
        <v>0.2182853256109</v>
      </c>
    </row>
    <row r="15120" spans="1:10" s="1" customFormat="1" x14ac:dyDescent="0.35">
      <c r="B15120" s="9">
        <v>161.46597014299999</v>
      </c>
      <c r="C15120" s="10">
        <v>43.518965272000003</v>
      </c>
      <c r="D15120" s="9">
        <v>80.728214452000003</v>
      </c>
      <c r="E15120" s="9">
        <v>80.737755691000004</v>
      </c>
      <c r="F15120" s="11">
        <v>21.715282459000001</v>
      </c>
      <c r="G15120" s="10">
        <v>21.803682813000002</v>
      </c>
      <c r="H15120" s="11">
        <v>10.779766703</v>
      </c>
      <c r="I15120" s="11">
        <v>2.5206234850000002</v>
      </c>
      <c r="J15120" s="11">
        <v>218.28532560299999</v>
      </c>
    </row>
    <row r="15121" spans="1:10" s="1" customFormat="1" x14ac:dyDescent="0.35">
      <c r="A15121" s="1" t="s">
        <v>13856</v>
      </c>
      <c r="B15121" s="7">
        <v>8.4075451210380001E-2</v>
      </c>
      <c r="C15121" s="6">
        <v>0.21784756898679999</v>
      </c>
      <c r="D15121" s="8">
        <v>0.13183799032329999</v>
      </c>
      <c r="E15121" s="7">
        <v>4.1642653355309998E-2</v>
      </c>
      <c r="F15121" s="7">
        <v>7.5167646618070003E-2</v>
      </c>
      <c r="G15121" s="6">
        <v>0.28025618375170003</v>
      </c>
      <c r="H15121" s="8">
        <v>0.1170866392566</v>
      </c>
      <c r="I15121" s="8">
        <v>0.16785483193119999</v>
      </c>
      <c r="J15121" s="8">
        <v>0.15345906355550001</v>
      </c>
    </row>
    <row r="15122" spans="1:10" s="1" customFormat="1" x14ac:dyDescent="0.35">
      <c r="B15122" s="10">
        <v>36.236519471000001</v>
      </c>
      <c r="C15122" s="9">
        <v>107.834546643</v>
      </c>
      <c r="D15122" s="11">
        <v>26.732244668</v>
      </c>
      <c r="E15122" s="10">
        <v>9.5042748029999995</v>
      </c>
      <c r="F15122" s="10">
        <v>11.322421229</v>
      </c>
      <c r="G15122" s="9">
        <v>96.512125413999996</v>
      </c>
      <c r="H15122" s="11">
        <v>6.9956052299999998</v>
      </c>
      <c r="I15122" s="11">
        <v>2.3923922059999998</v>
      </c>
      <c r="J15122" s="11">
        <v>153.45906355</v>
      </c>
    </row>
    <row r="15123" spans="1:10" s="1" customFormat="1" x14ac:dyDescent="0.35">
      <c r="A15123" s="1" t="s">
        <v>13857</v>
      </c>
      <c r="B15123" s="7">
        <v>8.4211152850749996E-2</v>
      </c>
      <c r="C15123" s="6">
        <v>0.26027843825960001</v>
      </c>
      <c r="D15123" s="7">
        <v>6.7699478853889994E-2</v>
      </c>
      <c r="E15123" s="7">
        <v>9.8880316969120002E-2</v>
      </c>
      <c r="F15123" s="8">
        <v>0.2375717554914</v>
      </c>
      <c r="G15123" s="6">
        <v>0.27021040762109999</v>
      </c>
      <c r="H15123" s="7">
        <v>5.2958859488789999E-2</v>
      </c>
      <c r="I15123" s="8">
        <v>0</v>
      </c>
      <c r="J15123" s="8">
        <v>0.16829698027010001</v>
      </c>
    </row>
    <row r="15124" spans="1:10" s="1" customFormat="1" x14ac:dyDescent="0.35">
      <c r="B15124" s="10">
        <v>36.295006878000002</v>
      </c>
      <c r="C15124" s="9">
        <v>128.83782693200001</v>
      </c>
      <c r="D15124" s="10">
        <v>13.727143656999999</v>
      </c>
      <c r="E15124" s="10">
        <v>22.567863221</v>
      </c>
      <c r="F15124" s="11">
        <v>35.785176319999998</v>
      </c>
      <c r="G15124" s="9">
        <v>93.052650611999994</v>
      </c>
      <c r="H15124" s="10">
        <v>3.1641464539999999</v>
      </c>
      <c r="I15124" s="11">
        <v>0</v>
      </c>
      <c r="J15124" s="11">
        <v>168.29698026400001</v>
      </c>
    </row>
    <row r="15125" spans="1:10" s="1" customFormat="1" x14ac:dyDescent="0.35">
      <c r="A15125" s="1" t="s">
        <v>13858</v>
      </c>
      <c r="B15125" s="6">
        <v>0.22884062804370001</v>
      </c>
      <c r="C15125" s="7">
        <v>4.2135651953640003E-2</v>
      </c>
      <c r="D15125" s="6">
        <v>0.2205361898008</v>
      </c>
      <c r="E15125" s="6">
        <v>0.23621838801639999</v>
      </c>
      <c r="F15125" s="8">
        <v>8.2850004105880004E-2</v>
      </c>
      <c r="G15125" s="7">
        <v>2.43270754091E-2</v>
      </c>
      <c r="H15125" s="8">
        <v>0.15393106112589999</v>
      </c>
      <c r="I15125" s="8">
        <v>0</v>
      </c>
      <c r="J15125" s="8">
        <v>0.12868441668460001</v>
      </c>
    </row>
    <row r="15126" spans="1:10" s="1" customFormat="1" x14ac:dyDescent="0.35">
      <c r="B15126" s="9">
        <v>98.630310684999998</v>
      </c>
      <c r="C15126" s="10">
        <v>20.857147716</v>
      </c>
      <c r="D15126" s="9">
        <v>44.717212158999999</v>
      </c>
      <c r="E15126" s="9">
        <v>53.913098525999999</v>
      </c>
      <c r="F15126" s="11">
        <v>12.47960642</v>
      </c>
      <c r="G15126" s="10">
        <v>8.3775412960000004</v>
      </c>
      <c r="H15126" s="11">
        <v>9.1969582790000004</v>
      </c>
      <c r="I15126" s="11">
        <v>0</v>
      </c>
      <c r="J15126" s="11">
        <v>128.68441668</v>
      </c>
    </row>
    <row r="15127" spans="1:10" s="1" customFormat="1" x14ac:dyDescent="0.35">
      <c r="A15127" s="1" t="s">
        <v>13859</v>
      </c>
      <c r="B15127" s="6">
        <v>0.14579039317670001</v>
      </c>
      <c r="C15127" s="7">
        <v>4.5781449610389997E-2</v>
      </c>
      <c r="D15127" s="6">
        <v>0.17759893457510001</v>
      </c>
      <c r="E15127" s="8">
        <v>0.1175313133144</v>
      </c>
      <c r="F15127" s="8">
        <v>6.1314096935409998E-2</v>
      </c>
      <c r="G15127" s="7">
        <v>3.8987424304700001E-2</v>
      </c>
      <c r="H15127" s="8">
        <v>2.649173486212E-2</v>
      </c>
      <c r="I15127" s="8">
        <v>0.17685178474310001</v>
      </c>
      <c r="J15127" s="8">
        <v>8.9600908926230002E-2</v>
      </c>
    </row>
    <row r="15128" spans="1:10" s="1" customFormat="1" x14ac:dyDescent="0.35">
      <c r="B15128" s="9">
        <v>62.835659458000002</v>
      </c>
      <c r="C15128" s="10">
        <v>22.661817555999999</v>
      </c>
      <c r="D15128" s="9">
        <v>36.011002292999997</v>
      </c>
      <c r="E15128" s="11">
        <v>26.824657165000001</v>
      </c>
      <c r="F15128" s="11">
        <v>9.2356760389999994</v>
      </c>
      <c r="G15128" s="10">
        <v>13.426141517</v>
      </c>
      <c r="H15128" s="11">
        <v>1.582808424</v>
      </c>
      <c r="I15128" s="11">
        <v>2.5206234850000002</v>
      </c>
      <c r="J15128" s="11">
        <v>89.600908923000006</v>
      </c>
    </row>
    <row r="15129" spans="1:10" s="1" customFormat="1" x14ac:dyDescent="0.35">
      <c r="A15129" s="1" t="s">
        <v>13860</v>
      </c>
      <c r="B15129" s="8">
        <v>0</v>
      </c>
      <c r="C15129" s="8">
        <v>0</v>
      </c>
      <c r="D15129" s="8">
        <v>0</v>
      </c>
      <c r="E15129" s="8">
        <v>0</v>
      </c>
      <c r="F15129" s="8">
        <v>0</v>
      </c>
      <c r="G15129" s="8">
        <v>0</v>
      </c>
      <c r="H15129" s="8">
        <v>0</v>
      </c>
      <c r="I15129" s="8">
        <v>0</v>
      </c>
      <c r="J15129" s="8">
        <v>0</v>
      </c>
    </row>
    <row r="15130" spans="1:10" s="1" customFormat="1" x14ac:dyDescent="0.35">
      <c r="B15130" s="11">
        <v>0</v>
      </c>
      <c r="C15130" s="11">
        <v>0</v>
      </c>
      <c r="D15130" s="11">
        <v>0</v>
      </c>
      <c r="E15130" s="11">
        <v>0</v>
      </c>
      <c r="F15130" s="11">
        <v>0</v>
      </c>
      <c r="G15130" s="11">
        <v>0</v>
      </c>
      <c r="H15130" s="11">
        <v>0</v>
      </c>
      <c r="I15130" s="11">
        <v>0</v>
      </c>
      <c r="J15130" s="11">
        <v>0</v>
      </c>
    </row>
    <row r="15131" spans="1:10" s="1" customFormat="1" x14ac:dyDescent="0.35">
      <c r="A15131" s="1" t="s">
        <v>13861</v>
      </c>
      <c r="B15131" s="8">
        <v>1</v>
      </c>
      <c r="C15131" s="8">
        <v>1</v>
      </c>
      <c r="D15131" s="8">
        <v>1</v>
      </c>
      <c r="E15131" s="8">
        <v>1</v>
      </c>
      <c r="F15131" s="8">
        <v>1</v>
      </c>
      <c r="G15131" s="8">
        <v>1</v>
      </c>
      <c r="H15131" s="8">
        <v>1</v>
      </c>
      <c r="I15131" s="8">
        <v>1</v>
      </c>
      <c r="J15131" s="8">
        <v>1</v>
      </c>
    </row>
    <row r="15132" spans="1:10" s="1" customFormat="1" x14ac:dyDescent="0.35">
      <c r="B15132" s="11">
        <v>430.99999999200003</v>
      </c>
      <c r="C15132" s="11">
        <v>494.99999997499998</v>
      </c>
      <c r="D15132" s="11">
        <v>202.76586894600001</v>
      </c>
      <c r="E15132" s="11">
        <v>228.23413104599999</v>
      </c>
      <c r="F15132" s="11">
        <v>150.628917339</v>
      </c>
      <c r="G15132" s="11">
        <v>344.37108263599998</v>
      </c>
      <c r="H15132" s="11">
        <v>59.747254464000001</v>
      </c>
      <c r="I15132" s="11">
        <v>14.252745533000001</v>
      </c>
      <c r="J15132" s="11">
        <v>999.99999996400004</v>
      </c>
    </row>
    <row r="15133" spans="1:10" x14ac:dyDescent="0.35">
      <c r="A15133" s="3" t="s">
        <v>13862</v>
      </c>
    </row>
    <row r="15134" spans="1:10" s="1" customFormat="1" x14ac:dyDescent="0.35">
      <c r="A15134" s="1" t="s">
        <v>13863</v>
      </c>
    </row>
    <row r="15135" spans="1:10" s="1" customFormat="1" x14ac:dyDescent="0.35"/>
    <row r="15136" spans="1:10" s="1" customFormat="1" x14ac:dyDescent="0.35"/>
    <row r="15137" spans="1:10" s="1" customFormat="1" x14ac:dyDescent="0.35"/>
    <row r="15138" spans="1:10" s="1" customFormat="1" x14ac:dyDescent="0.35">
      <c r="A15138" s="4" t="s">
        <v>13864</v>
      </c>
    </row>
    <row r="15139" spans="1:10" x14ac:dyDescent="0.35">
      <c r="A15139" s="3" t="s">
        <v>13865</v>
      </c>
    </row>
    <row r="15140" spans="1:10" s="1" customFormat="1" ht="31" x14ac:dyDescent="0.35">
      <c r="A15140" s="5" t="s">
        <v>13866</v>
      </c>
      <c r="B15140" s="5" t="s">
        <v>13867</v>
      </c>
      <c r="C15140" s="5" t="s">
        <v>13868</v>
      </c>
      <c r="D15140" s="5" t="s">
        <v>13869</v>
      </c>
      <c r="E15140" s="5" t="s">
        <v>13870</v>
      </c>
      <c r="F15140" s="5" t="s">
        <v>13871</v>
      </c>
      <c r="G15140" s="5" t="s">
        <v>13872</v>
      </c>
      <c r="H15140" s="5" t="s">
        <v>13873</v>
      </c>
      <c r="I15140" s="5" t="s">
        <v>13874</v>
      </c>
      <c r="J15140" s="5" t="s">
        <v>13875</v>
      </c>
    </row>
    <row r="15141" spans="1:10" s="1" customFormat="1" x14ac:dyDescent="0.35">
      <c r="A15141" s="1" t="s">
        <v>13876</v>
      </c>
      <c r="B15141" s="8">
        <v>0.30762965757279997</v>
      </c>
      <c r="C15141" s="8">
        <v>0.42336037366919999</v>
      </c>
      <c r="D15141" s="8">
        <v>0.27207861582600001</v>
      </c>
      <c r="E15141" s="8">
        <v>0.32232026062590002</v>
      </c>
      <c r="F15141" s="8">
        <v>0.4735207656239</v>
      </c>
      <c r="G15141" s="8">
        <v>0.35657343929300001</v>
      </c>
      <c r="H15141" s="8">
        <v>0.31541201296749999</v>
      </c>
      <c r="I15141" s="8">
        <v>0.26089904822350002</v>
      </c>
      <c r="J15141" s="8">
        <v>0.32175604382560002</v>
      </c>
    </row>
    <row r="15142" spans="1:10" s="1" customFormat="1" x14ac:dyDescent="0.35">
      <c r="B15142" s="11">
        <v>103.124894328</v>
      </c>
      <c r="C15142" s="11">
        <v>76.010175154999999</v>
      </c>
      <c r="D15142" s="11">
        <v>26.668924337</v>
      </c>
      <c r="E15142" s="11">
        <v>76.455969991000003</v>
      </c>
      <c r="F15142" s="11">
        <v>48.551401222999999</v>
      </c>
      <c r="G15142" s="11">
        <v>27.458773932</v>
      </c>
      <c r="H15142" s="11">
        <v>92.711619205000005</v>
      </c>
      <c r="I15142" s="11">
        <v>49.909355126000001</v>
      </c>
      <c r="J15142" s="11">
        <v>321.75604381400001</v>
      </c>
    </row>
    <row r="15143" spans="1:10" s="1" customFormat="1" x14ac:dyDescent="0.35">
      <c r="A15143" s="1" t="s">
        <v>13877</v>
      </c>
      <c r="B15143" s="8">
        <v>0.406197236106</v>
      </c>
      <c r="C15143" s="8">
        <v>0.39147321461340001</v>
      </c>
      <c r="D15143" s="8">
        <v>0.3931399719757</v>
      </c>
      <c r="E15143" s="8">
        <v>0.41159283282760001</v>
      </c>
      <c r="F15143" s="8">
        <v>0.34441290890370002</v>
      </c>
      <c r="G15143" s="8">
        <v>0.45413248474009998</v>
      </c>
      <c r="H15143" s="8">
        <v>0.50425526007599997</v>
      </c>
      <c r="I15143" s="8">
        <v>0.55038073873640003</v>
      </c>
      <c r="J15143" s="8">
        <v>0.45995863056359998</v>
      </c>
    </row>
    <row r="15144" spans="1:10" s="1" customFormat="1" x14ac:dyDescent="0.35">
      <c r="B15144" s="11">
        <v>136.16712829400001</v>
      </c>
      <c r="C15144" s="11">
        <v>70.285150576000007</v>
      </c>
      <c r="D15144" s="11">
        <v>38.535259871999997</v>
      </c>
      <c r="E15144" s="11">
        <v>97.631868421999997</v>
      </c>
      <c r="F15144" s="11">
        <v>35.313613553000003</v>
      </c>
      <c r="G15144" s="11">
        <v>34.971537023000003</v>
      </c>
      <c r="H15144" s="11">
        <v>148.21985128099999</v>
      </c>
      <c r="I15144" s="11">
        <v>105.28650039599999</v>
      </c>
      <c r="J15144" s="11">
        <v>459.95863054699998</v>
      </c>
    </row>
    <row r="15145" spans="1:10" s="1" customFormat="1" x14ac:dyDescent="0.35">
      <c r="A15145" s="1" t="s">
        <v>13878</v>
      </c>
      <c r="B15145" s="6">
        <v>0.28617310632120002</v>
      </c>
      <c r="C15145" s="8">
        <v>0.1851664117174</v>
      </c>
      <c r="D15145" s="8">
        <v>0.33478141219829999</v>
      </c>
      <c r="E15145" s="8">
        <v>0.26608690654650002</v>
      </c>
      <c r="F15145" s="8">
        <v>0.18206632547240001</v>
      </c>
      <c r="G15145" s="8">
        <v>0.18929407596690001</v>
      </c>
      <c r="H15145" s="8">
        <v>0.18033272695649999</v>
      </c>
      <c r="I15145" s="8">
        <v>0.1887202130401</v>
      </c>
      <c r="J15145" s="8">
        <v>0.2182853256109</v>
      </c>
    </row>
    <row r="15146" spans="1:10" s="1" customFormat="1" x14ac:dyDescent="0.35">
      <c r="B15146" s="9">
        <v>95.932139903999996</v>
      </c>
      <c r="C15146" s="11">
        <v>33.244801031999998</v>
      </c>
      <c r="D15146" s="11">
        <v>32.815001371000001</v>
      </c>
      <c r="E15146" s="11">
        <v>63.117138533000002</v>
      </c>
      <c r="F15146" s="11">
        <v>18.667766778000001</v>
      </c>
      <c r="G15146" s="11">
        <v>14.577034254000001</v>
      </c>
      <c r="H15146" s="11">
        <v>53.006665644999998</v>
      </c>
      <c r="I15146" s="11">
        <v>36.101719021999997</v>
      </c>
      <c r="J15146" s="11">
        <v>218.28532560299999</v>
      </c>
    </row>
    <row r="15147" spans="1:10" s="1" customFormat="1" x14ac:dyDescent="0.35">
      <c r="A15147" s="1" t="s">
        <v>13879</v>
      </c>
      <c r="B15147" s="8">
        <v>0.14768726860840001</v>
      </c>
      <c r="C15147" s="8">
        <v>0.19817803330379999</v>
      </c>
      <c r="D15147" s="8">
        <v>0.1708473668895</v>
      </c>
      <c r="E15147" s="8">
        <v>0.1381169214736</v>
      </c>
      <c r="F15147" s="8">
        <v>0.1693724439033</v>
      </c>
      <c r="G15147" s="8">
        <v>0.23653174096009999</v>
      </c>
      <c r="H15147" s="8">
        <v>0.15433229520370001</v>
      </c>
      <c r="I15147" s="8">
        <v>0.1202611494256</v>
      </c>
      <c r="J15147" s="8">
        <v>0.15345906355550001</v>
      </c>
    </row>
    <row r="15148" spans="1:10" s="1" customFormat="1" x14ac:dyDescent="0.35">
      <c r="B15148" s="11">
        <v>49.508340935</v>
      </c>
      <c r="C15148" s="11">
        <v>35.580909220999999</v>
      </c>
      <c r="D15148" s="11">
        <v>16.746319760999999</v>
      </c>
      <c r="E15148" s="11">
        <v>32.762021173999997</v>
      </c>
      <c r="F15148" s="11">
        <v>17.366227792</v>
      </c>
      <c r="G15148" s="11">
        <v>18.214681428999999</v>
      </c>
      <c r="H15148" s="11">
        <v>45.364147197000001</v>
      </c>
      <c r="I15148" s="11">
        <v>23.005666197</v>
      </c>
      <c r="J15148" s="11">
        <v>153.45906355</v>
      </c>
    </row>
    <row r="15149" spans="1:10" s="1" customFormat="1" x14ac:dyDescent="0.35">
      <c r="A15149" s="1" t="s">
        <v>13880</v>
      </c>
      <c r="B15149" s="8">
        <v>0.1599423889644</v>
      </c>
      <c r="C15149" s="8">
        <v>0.2251823403654</v>
      </c>
      <c r="D15149" s="8">
        <v>0.1012312489365</v>
      </c>
      <c r="E15149" s="8">
        <v>0.1842033391523</v>
      </c>
      <c r="F15149" s="6">
        <v>0.3041483217207</v>
      </c>
      <c r="G15149" s="8">
        <v>0.1200416983329</v>
      </c>
      <c r="H15149" s="8">
        <v>0.16107971776380001</v>
      </c>
      <c r="I15149" s="8">
        <v>0.14063789879790001</v>
      </c>
      <c r="J15149" s="8">
        <v>0.16829698027010001</v>
      </c>
    </row>
    <row r="15150" spans="1:10" s="1" customFormat="1" x14ac:dyDescent="0.35">
      <c r="B15150" s="11">
        <v>53.616553392999997</v>
      </c>
      <c r="C15150" s="11">
        <v>40.429265934</v>
      </c>
      <c r="D15150" s="11">
        <v>9.9226045759999995</v>
      </c>
      <c r="E15150" s="11">
        <v>43.693948816999999</v>
      </c>
      <c r="F15150" s="9">
        <v>31.185173430999999</v>
      </c>
      <c r="G15150" s="11">
        <v>9.2440925029999992</v>
      </c>
      <c r="H15150" s="11">
        <v>47.347472007999997</v>
      </c>
      <c r="I15150" s="11">
        <v>26.903688929000001</v>
      </c>
      <c r="J15150" s="11">
        <v>168.29698026400001</v>
      </c>
    </row>
    <row r="15151" spans="1:10" s="1" customFormat="1" x14ac:dyDescent="0.35">
      <c r="A15151" s="1" t="s">
        <v>13881</v>
      </c>
      <c r="B15151" s="8">
        <v>0.17844282919000001</v>
      </c>
      <c r="C15151" s="8">
        <v>9.0965038359130002E-2</v>
      </c>
      <c r="D15151" s="8">
        <v>0.15367199850589999</v>
      </c>
      <c r="E15151" s="8">
        <v>0.18867877230159999</v>
      </c>
      <c r="F15151" s="8">
        <v>9.5534954777770006E-2</v>
      </c>
      <c r="G15151" s="8">
        <v>8.4880342923910002E-2</v>
      </c>
      <c r="H15151" s="8">
        <v>0.1094375016676</v>
      </c>
      <c r="I15151" s="8">
        <v>0.1064641774656</v>
      </c>
      <c r="J15151" s="8">
        <v>0.12868441668460001</v>
      </c>
    </row>
    <row r="15152" spans="1:10" s="1" customFormat="1" x14ac:dyDescent="0.35">
      <c r="B15152" s="11">
        <v>59.818347973999998</v>
      </c>
      <c r="C15152" s="11">
        <v>16.331874517999999</v>
      </c>
      <c r="D15152" s="11">
        <v>15.062804140000001</v>
      </c>
      <c r="E15152" s="11">
        <v>44.755543834000001</v>
      </c>
      <c r="F15152" s="11">
        <v>9.7954646489999995</v>
      </c>
      <c r="G15152" s="11">
        <v>6.5364098689999999</v>
      </c>
      <c r="H15152" s="11">
        <v>32.167855263</v>
      </c>
      <c r="I15152" s="11">
        <v>20.366338925000001</v>
      </c>
      <c r="J15152" s="11">
        <v>128.68441668</v>
      </c>
    </row>
    <row r="15153" spans="1:10" s="1" customFormat="1" x14ac:dyDescent="0.35">
      <c r="A15153" s="1" t="s">
        <v>13882</v>
      </c>
      <c r="B15153" s="8">
        <v>0.10773027713119999</v>
      </c>
      <c r="C15153" s="8">
        <v>9.4201373358309998E-2</v>
      </c>
      <c r="D15153" s="8">
        <v>0.1811094136924</v>
      </c>
      <c r="E15153" s="8">
        <v>7.7408134244920004E-2</v>
      </c>
      <c r="F15153" s="8">
        <v>8.6531370694619997E-2</v>
      </c>
      <c r="G15153" s="8">
        <v>0.104413733043</v>
      </c>
      <c r="H15153" s="8">
        <v>7.0895225288879996E-2</v>
      </c>
      <c r="I15153" s="8">
        <v>8.2256035574459999E-2</v>
      </c>
      <c r="J15153" s="8">
        <v>8.9600908926230002E-2</v>
      </c>
    </row>
    <row r="15154" spans="1:10" s="1" customFormat="1" x14ac:dyDescent="0.35">
      <c r="B15154" s="11">
        <v>36.113791929999998</v>
      </c>
      <c r="C15154" s="11">
        <v>16.912926513999999</v>
      </c>
      <c r="D15154" s="11">
        <v>17.752197231</v>
      </c>
      <c r="E15154" s="11">
        <v>18.361594699000001</v>
      </c>
      <c r="F15154" s="11">
        <v>8.8723021289999995</v>
      </c>
      <c r="G15154" s="11">
        <v>8.0406243849999992</v>
      </c>
      <c r="H15154" s="11">
        <v>20.838810381999998</v>
      </c>
      <c r="I15154" s="11">
        <v>15.735380097</v>
      </c>
      <c r="J15154" s="11">
        <v>89.600908923000006</v>
      </c>
    </row>
    <row r="15155" spans="1:10" s="1" customFormat="1" x14ac:dyDescent="0.35">
      <c r="A15155" s="1" t="s">
        <v>13883</v>
      </c>
      <c r="B15155" s="8">
        <v>0</v>
      </c>
      <c r="C15155" s="8">
        <v>0</v>
      </c>
      <c r="D15155" s="8">
        <v>0</v>
      </c>
      <c r="E15155" s="8">
        <v>0</v>
      </c>
      <c r="F15155" s="8">
        <v>0</v>
      </c>
      <c r="G15155" s="8">
        <v>0</v>
      </c>
      <c r="H15155" s="8">
        <v>0</v>
      </c>
      <c r="I15155" s="8">
        <v>0</v>
      </c>
      <c r="J15155" s="8">
        <v>0</v>
      </c>
    </row>
    <row r="15156" spans="1:10" s="1" customFormat="1" x14ac:dyDescent="0.35">
      <c r="B15156" s="11">
        <v>0</v>
      </c>
      <c r="C15156" s="11">
        <v>0</v>
      </c>
      <c r="D15156" s="11">
        <v>0</v>
      </c>
      <c r="E15156" s="11">
        <v>0</v>
      </c>
      <c r="F15156" s="11">
        <v>0</v>
      </c>
      <c r="G15156" s="11">
        <v>0</v>
      </c>
      <c r="H15156" s="11">
        <v>0</v>
      </c>
      <c r="I15156" s="11">
        <v>0</v>
      </c>
      <c r="J15156" s="11">
        <v>0</v>
      </c>
    </row>
    <row r="15157" spans="1:10" s="1" customFormat="1" x14ac:dyDescent="0.35">
      <c r="A15157" s="1" t="s">
        <v>13884</v>
      </c>
      <c r="B15157" s="8">
        <v>1</v>
      </c>
      <c r="C15157" s="8">
        <v>1</v>
      </c>
      <c r="D15157" s="8">
        <v>1</v>
      </c>
      <c r="E15157" s="8">
        <v>1</v>
      </c>
      <c r="F15157" s="8">
        <v>1</v>
      </c>
      <c r="G15157" s="8">
        <v>1</v>
      </c>
      <c r="H15157" s="8">
        <v>1</v>
      </c>
      <c r="I15157" s="8">
        <v>1</v>
      </c>
      <c r="J15157" s="8">
        <v>1</v>
      </c>
    </row>
    <row r="15158" spans="1:10" s="1" customFormat="1" x14ac:dyDescent="0.35">
      <c r="B15158" s="11">
        <v>335.22416252599999</v>
      </c>
      <c r="C15158" s="11">
        <v>179.54012676299999</v>
      </c>
      <c r="D15158" s="11">
        <v>98.019185579999998</v>
      </c>
      <c r="E15158" s="11">
        <v>237.20497694599999</v>
      </c>
      <c r="F15158" s="11">
        <v>102.532781554</v>
      </c>
      <c r="G15158" s="11">
        <v>77.007345208999993</v>
      </c>
      <c r="H15158" s="11">
        <v>293.93813613100002</v>
      </c>
      <c r="I15158" s="11">
        <v>191.29757454400001</v>
      </c>
      <c r="J15158" s="11">
        <v>999.99999996400004</v>
      </c>
    </row>
    <row r="15159" spans="1:10" x14ac:dyDescent="0.35">
      <c r="A15159" s="3" t="s">
        <v>13885</v>
      </c>
    </row>
    <row r="15160" spans="1:10" s="1" customFormat="1" x14ac:dyDescent="0.35">
      <c r="A15160" s="1" t="s">
        <v>13886</v>
      </c>
    </row>
    <row r="15161" spans="1:10" s="1" customFormat="1" x14ac:dyDescent="0.35"/>
    <row r="15162" spans="1:10" s="1" customFormat="1" x14ac:dyDescent="0.35"/>
    <row r="15163" spans="1:10" s="1" customFormat="1" x14ac:dyDescent="0.35"/>
    <row r="15164" spans="1:10" s="1" customFormat="1" x14ac:dyDescent="0.35">
      <c r="A15164" s="4" t="s">
        <v>13887</v>
      </c>
    </row>
    <row r="15165" spans="1:10" x14ac:dyDescent="0.35">
      <c r="A15165" s="3" t="s">
        <v>13888</v>
      </c>
    </row>
    <row r="15166" spans="1:10" s="1" customFormat="1" ht="31" x14ac:dyDescent="0.35">
      <c r="A15166" s="5" t="s">
        <v>13889</v>
      </c>
      <c r="B15166" s="5" t="s">
        <v>13890</v>
      </c>
      <c r="C15166" s="5" t="s">
        <v>13891</v>
      </c>
      <c r="D15166" s="5" t="s">
        <v>13892</v>
      </c>
      <c r="E15166" s="5" t="s">
        <v>13893</v>
      </c>
      <c r="F15166" s="5" t="s">
        <v>13894</v>
      </c>
      <c r="G15166" s="5" t="s">
        <v>13895</v>
      </c>
      <c r="H15166" s="5" t="s">
        <v>13896</v>
      </c>
      <c r="I15166" s="5" t="s">
        <v>13897</v>
      </c>
      <c r="J15166" s="5" t="s">
        <v>13898</v>
      </c>
    </row>
    <row r="15167" spans="1:10" s="1" customFormat="1" x14ac:dyDescent="0.35">
      <c r="A15167" s="1" t="s">
        <v>13899</v>
      </c>
      <c r="B15167" s="6">
        <v>0.38699018257500001</v>
      </c>
      <c r="C15167" s="8">
        <v>0.26823113822119998</v>
      </c>
      <c r="D15167" s="8">
        <v>0.3974690318745</v>
      </c>
      <c r="E15167" s="8">
        <v>0.38367027096470002</v>
      </c>
      <c r="F15167" s="8">
        <v>0.26179677213050001</v>
      </c>
      <c r="G15167" s="8">
        <v>0.27954288650370002</v>
      </c>
      <c r="H15167" s="8">
        <v>0.31073734886749999</v>
      </c>
      <c r="I15167" s="8">
        <v>0.1772358630192</v>
      </c>
      <c r="J15167" s="8">
        <v>0.32175604382560002</v>
      </c>
    </row>
    <row r="15168" spans="1:10" s="1" customFormat="1" x14ac:dyDescent="0.35">
      <c r="B15168" s="9">
        <v>167.491366473</v>
      </c>
      <c r="C15168" s="11">
        <v>71.856269298000001</v>
      </c>
      <c r="D15168" s="11">
        <v>41.388740110000001</v>
      </c>
      <c r="E15168" s="11">
        <v>126.102626363</v>
      </c>
      <c r="F15168" s="11">
        <v>44.703982711999998</v>
      </c>
      <c r="G15168" s="11">
        <v>27.152286585999999</v>
      </c>
      <c r="H15168" s="11">
        <v>68.339931221000001</v>
      </c>
      <c r="I15168" s="11">
        <v>14.068476821999999</v>
      </c>
      <c r="J15168" s="11">
        <v>321.75604381400001</v>
      </c>
    </row>
    <row r="15169" spans="1:10" s="1" customFormat="1" x14ac:dyDescent="0.35">
      <c r="A15169" s="1" t="s">
        <v>13900</v>
      </c>
      <c r="B15169" s="8">
        <v>0.41672488581880002</v>
      </c>
      <c r="C15169" s="8">
        <v>0.40886818176520001</v>
      </c>
      <c r="D15169" s="8">
        <v>0.46129371597340002</v>
      </c>
      <c r="E15169" s="8">
        <v>0.40260457809619998</v>
      </c>
      <c r="F15169" s="8">
        <v>0.40965284491580001</v>
      </c>
      <c r="G15169" s="8">
        <v>0.40748872776439998</v>
      </c>
      <c r="H15169" s="6">
        <v>0.54893261617580003</v>
      </c>
      <c r="I15169" s="6">
        <v>0.62159812987840002</v>
      </c>
      <c r="J15169" s="8">
        <v>0.45995863056359998</v>
      </c>
    </row>
    <row r="15170" spans="1:10" s="1" customFormat="1" x14ac:dyDescent="0.35">
      <c r="B15170" s="11">
        <v>180.360700896</v>
      </c>
      <c r="C15170" s="11">
        <v>109.531437592</v>
      </c>
      <c r="D15170" s="11">
        <v>48.034851003999997</v>
      </c>
      <c r="E15170" s="11">
        <v>132.32584989200001</v>
      </c>
      <c r="F15170" s="11">
        <v>69.951640534000006</v>
      </c>
      <c r="G15170" s="11">
        <v>39.579797057999997</v>
      </c>
      <c r="H15170" s="9">
        <v>120.725807088</v>
      </c>
      <c r="I15170" s="9">
        <v>49.340684971000002</v>
      </c>
      <c r="J15170" s="11">
        <v>459.95863054699998</v>
      </c>
    </row>
    <row r="15171" spans="1:10" s="1" customFormat="1" x14ac:dyDescent="0.35">
      <c r="A15171" s="1" t="s">
        <v>13901</v>
      </c>
      <c r="B15171" s="8">
        <v>0.1962849316062</v>
      </c>
      <c r="C15171" s="6">
        <v>0.32290068001369998</v>
      </c>
      <c r="D15171" s="8">
        <v>0.14123725215210001</v>
      </c>
      <c r="E15171" s="8">
        <v>0.2137251509392</v>
      </c>
      <c r="F15171" s="6">
        <v>0.32855038295369998</v>
      </c>
      <c r="G15171" s="8">
        <v>0.3129683857319</v>
      </c>
      <c r="H15171" s="7">
        <v>0.14033003495660001</v>
      </c>
      <c r="I15171" s="8">
        <v>0.20116600710249999</v>
      </c>
      <c r="J15171" s="8">
        <v>0.2182853256109</v>
      </c>
    </row>
    <row r="15172" spans="1:10" s="1" customFormat="1" x14ac:dyDescent="0.35">
      <c r="B15172" s="11">
        <v>84.953140656000002</v>
      </c>
      <c r="C15172" s="9">
        <v>86.501658135</v>
      </c>
      <c r="D15172" s="11">
        <v>14.707138051999999</v>
      </c>
      <c r="E15172" s="11">
        <v>70.246002603999997</v>
      </c>
      <c r="F15172" s="9">
        <v>56.102718609</v>
      </c>
      <c r="G15172" s="11">
        <v>30.398939525999999</v>
      </c>
      <c r="H15172" s="10">
        <v>30.862543469999999</v>
      </c>
      <c r="I15172" s="11">
        <v>15.967983342</v>
      </c>
      <c r="J15172" s="11">
        <v>218.28532560299999</v>
      </c>
    </row>
    <row r="15173" spans="1:10" s="1" customFormat="1" x14ac:dyDescent="0.35">
      <c r="A15173" s="1" t="s">
        <v>13902</v>
      </c>
      <c r="B15173" s="8">
        <v>0.171269966351</v>
      </c>
      <c r="C15173" s="8">
        <v>0.13571261561129999</v>
      </c>
      <c r="D15173" s="8">
        <v>0.22845531329249999</v>
      </c>
      <c r="E15173" s="8">
        <v>0.15315249067940001</v>
      </c>
      <c r="F15173" s="8">
        <v>0.1066855017453</v>
      </c>
      <c r="G15173" s="8">
        <v>0.1867428804107</v>
      </c>
      <c r="H15173" s="8">
        <v>0.1620618210568</v>
      </c>
      <c r="I15173" s="8">
        <v>9.2401734195979995E-2</v>
      </c>
      <c r="J15173" s="8">
        <v>0.15345906355550001</v>
      </c>
    </row>
    <row r="15174" spans="1:10" s="1" customFormat="1" x14ac:dyDescent="0.35">
      <c r="B15174" s="11">
        <v>74.126533414999997</v>
      </c>
      <c r="C15174" s="11">
        <v>36.355966422000002</v>
      </c>
      <c r="D15174" s="11">
        <v>23.789218354999999</v>
      </c>
      <c r="E15174" s="11">
        <v>50.337315060000002</v>
      </c>
      <c r="F15174" s="11">
        <v>18.217439378000002</v>
      </c>
      <c r="G15174" s="11">
        <v>18.138527044</v>
      </c>
      <c r="H15174" s="11">
        <v>35.641977847</v>
      </c>
      <c r="I15174" s="11">
        <v>7.3345858660000003</v>
      </c>
      <c r="J15174" s="11">
        <v>153.45906355</v>
      </c>
    </row>
    <row r="15175" spans="1:10" s="1" customFormat="1" x14ac:dyDescent="0.35">
      <c r="A15175" s="1" t="s">
        <v>13903</v>
      </c>
      <c r="B15175" s="6">
        <v>0.2157202162239</v>
      </c>
      <c r="C15175" s="8">
        <v>0.13251852260979999</v>
      </c>
      <c r="D15175" s="8">
        <v>0.16901371858200001</v>
      </c>
      <c r="E15175" s="6">
        <v>0.23051778028530001</v>
      </c>
      <c r="F15175" s="8">
        <v>0.15511127038520001</v>
      </c>
      <c r="G15175" s="8">
        <v>9.2800006093050003E-2</v>
      </c>
      <c r="H15175" s="8">
        <v>0.14867552781070001</v>
      </c>
      <c r="I15175" s="8">
        <v>8.4834128823189997E-2</v>
      </c>
      <c r="J15175" s="8">
        <v>0.16829698027010001</v>
      </c>
    </row>
    <row r="15176" spans="1:10" s="1" customFormat="1" x14ac:dyDescent="0.35">
      <c r="B15176" s="9">
        <v>93.364833058000002</v>
      </c>
      <c r="C15176" s="11">
        <v>35.500302875999999</v>
      </c>
      <c r="D15176" s="11">
        <v>17.599521755000001</v>
      </c>
      <c r="E15176" s="9">
        <v>75.765311303000004</v>
      </c>
      <c r="F15176" s="11">
        <v>26.486543334</v>
      </c>
      <c r="G15176" s="11">
        <v>9.0137595420000007</v>
      </c>
      <c r="H15176" s="11">
        <v>32.697953374000001</v>
      </c>
      <c r="I15176" s="11">
        <v>6.7338909559999998</v>
      </c>
      <c r="J15176" s="11">
        <v>168.29698026400001</v>
      </c>
    </row>
    <row r="15177" spans="1:10" s="1" customFormat="1" x14ac:dyDescent="0.35">
      <c r="A15177" s="1" t="s">
        <v>13904</v>
      </c>
      <c r="B15177" s="8">
        <v>0.115337035568</v>
      </c>
      <c r="C15177" s="6">
        <v>0.1913491588672</v>
      </c>
      <c r="D15177" s="7">
        <v>4.9838966178049997E-2</v>
      </c>
      <c r="E15177" s="8">
        <v>0.1360881500087</v>
      </c>
      <c r="F15177" s="6">
        <v>0.21836482111460001</v>
      </c>
      <c r="G15177" s="8">
        <v>0.1438550674952</v>
      </c>
      <c r="H15177" s="8">
        <v>9.0440129614559994E-2</v>
      </c>
      <c r="I15177" s="8">
        <v>9.5936935222959999E-2</v>
      </c>
      <c r="J15177" s="8">
        <v>0.12868441668460001</v>
      </c>
    </row>
    <row r="15178" spans="1:10" s="1" customFormat="1" x14ac:dyDescent="0.35">
      <c r="B15178" s="11">
        <v>49.918469672000001</v>
      </c>
      <c r="C15178" s="9">
        <v>51.260404667000003</v>
      </c>
      <c r="D15178" s="10">
        <v>5.1897678889999996</v>
      </c>
      <c r="E15178" s="11">
        <v>44.728701782999998</v>
      </c>
      <c r="F15178" s="9">
        <v>37.287614773000001</v>
      </c>
      <c r="G15178" s="11">
        <v>13.972789894</v>
      </c>
      <c r="H15178" s="11">
        <v>19.890342310000001</v>
      </c>
      <c r="I15178" s="11">
        <v>7.6152000309999996</v>
      </c>
      <c r="J15178" s="11">
        <v>128.68441668</v>
      </c>
    </row>
    <row r="15179" spans="1:10" s="1" customFormat="1" x14ac:dyDescent="0.35">
      <c r="A15179" s="1" t="s">
        <v>13905</v>
      </c>
      <c r="B15179" s="8">
        <v>8.0947896038200004E-2</v>
      </c>
      <c r="C15179" s="6">
        <v>0.13155152114650001</v>
      </c>
      <c r="D15179" s="8">
        <v>9.1398285974050003E-2</v>
      </c>
      <c r="E15179" s="8">
        <v>7.7637000930479996E-2</v>
      </c>
      <c r="F15179" s="8">
        <v>0.1101855618391</v>
      </c>
      <c r="G15179" s="6">
        <v>0.16911331823670001</v>
      </c>
      <c r="H15179" s="7">
        <v>4.9889905342080001E-2</v>
      </c>
      <c r="I15179" s="8">
        <v>0.10522907187949999</v>
      </c>
      <c r="J15179" s="8">
        <v>8.9600908926230002E-2</v>
      </c>
    </row>
    <row r="15180" spans="1:10" s="1" customFormat="1" x14ac:dyDescent="0.35">
      <c r="B15180" s="11">
        <v>35.034670984000002</v>
      </c>
      <c r="C15180" s="9">
        <v>35.241253467999996</v>
      </c>
      <c r="D15180" s="11">
        <v>9.5173701630000007</v>
      </c>
      <c r="E15180" s="11">
        <v>25.517300820999999</v>
      </c>
      <c r="F15180" s="11">
        <v>18.815103835999999</v>
      </c>
      <c r="G15180" s="9">
        <v>16.426149632000001</v>
      </c>
      <c r="H15180" s="10">
        <v>10.972201159999999</v>
      </c>
      <c r="I15180" s="11">
        <v>8.3527833109999996</v>
      </c>
      <c r="J15180" s="11">
        <v>89.600908923000006</v>
      </c>
    </row>
    <row r="15181" spans="1:10" s="1" customFormat="1" x14ac:dyDescent="0.35">
      <c r="A15181" s="1" t="s">
        <v>13906</v>
      </c>
      <c r="B15181" s="8">
        <v>0</v>
      </c>
      <c r="C15181" s="8">
        <v>0</v>
      </c>
      <c r="D15181" s="8">
        <v>0</v>
      </c>
      <c r="E15181" s="8">
        <v>0</v>
      </c>
      <c r="F15181" s="8">
        <v>0</v>
      </c>
      <c r="G15181" s="8">
        <v>0</v>
      </c>
      <c r="H15181" s="8">
        <v>0</v>
      </c>
      <c r="I15181" s="8">
        <v>0</v>
      </c>
      <c r="J15181" s="8">
        <v>0</v>
      </c>
    </row>
    <row r="15182" spans="1:10" s="1" customFormat="1" x14ac:dyDescent="0.35">
      <c r="B15182" s="11">
        <v>0</v>
      </c>
      <c r="C15182" s="11">
        <v>0</v>
      </c>
      <c r="D15182" s="11">
        <v>0</v>
      </c>
      <c r="E15182" s="11">
        <v>0</v>
      </c>
      <c r="F15182" s="11">
        <v>0</v>
      </c>
      <c r="G15182" s="11">
        <v>0</v>
      </c>
      <c r="H15182" s="11">
        <v>0</v>
      </c>
      <c r="I15182" s="11">
        <v>0</v>
      </c>
      <c r="J15182" s="11">
        <v>0</v>
      </c>
    </row>
    <row r="15183" spans="1:10" s="1" customFormat="1" x14ac:dyDescent="0.35">
      <c r="A15183" s="1" t="s">
        <v>13907</v>
      </c>
      <c r="B15183" s="8">
        <v>1</v>
      </c>
      <c r="C15183" s="8">
        <v>1</v>
      </c>
      <c r="D15183" s="8">
        <v>1</v>
      </c>
      <c r="E15183" s="8">
        <v>1</v>
      </c>
      <c r="F15183" s="8">
        <v>1</v>
      </c>
      <c r="G15183" s="8">
        <v>1</v>
      </c>
      <c r="H15183" s="8">
        <v>1</v>
      </c>
      <c r="I15183" s="8">
        <v>1</v>
      </c>
      <c r="J15183" s="8">
        <v>1</v>
      </c>
    </row>
    <row r="15184" spans="1:10" s="1" customFormat="1" x14ac:dyDescent="0.35">
      <c r="B15184" s="11">
        <v>432.80520802500001</v>
      </c>
      <c r="C15184" s="11">
        <v>267.88936502500002</v>
      </c>
      <c r="D15184" s="11">
        <v>104.13072916599999</v>
      </c>
      <c r="E15184" s="11">
        <v>328.67447885899998</v>
      </c>
      <c r="F15184" s="11">
        <v>170.758341855</v>
      </c>
      <c r="G15184" s="11">
        <v>97.131023170000006</v>
      </c>
      <c r="H15184" s="11">
        <v>219.928281779</v>
      </c>
      <c r="I15184" s="11">
        <v>79.377145135000006</v>
      </c>
      <c r="J15184" s="11">
        <v>999.99999996400004</v>
      </c>
    </row>
    <row r="15185" spans="1:10" x14ac:dyDescent="0.35">
      <c r="A15185" s="3" t="s">
        <v>13908</v>
      </c>
    </row>
    <row r="15186" spans="1:10" s="1" customFormat="1" x14ac:dyDescent="0.35">
      <c r="A15186" s="1" t="s">
        <v>13909</v>
      </c>
    </row>
    <row r="15187" spans="1:10" s="1" customFormat="1" x14ac:dyDescent="0.35"/>
    <row r="15188" spans="1:10" s="1" customFormat="1" x14ac:dyDescent="0.35"/>
    <row r="15189" spans="1:10" s="1" customFormat="1" x14ac:dyDescent="0.35"/>
    <row r="15190" spans="1:10" s="1" customFormat="1" x14ac:dyDescent="0.35">
      <c r="A15190" s="4" t="s">
        <v>13910</v>
      </c>
    </row>
    <row r="15191" spans="1:10" x14ac:dyDescent="0.35">
      <c r="A15191" s="3" t="s">
        <v>13911</v>
      </c>
    </row>
    <row r="15192" spans="1:10" s="1" customFormat="1" ht="31" x14ac:dyDescent="0.35">
      <c r="A15192" s="5" t="s">
        <v>13912</v>
      </c>
      <c r="B15192" s="5" t="s">
        <v>13913</v>
      </c>
      <c r="C15192" s="5" t="s">
        <v>13914</v>
      </c>
      <c r="D15192" s="5" t="s">
        <v>13915</v>
      </c>
      <c r="E15192" s="5" t="s">
        <v>13916</v>
      </c>
      <c r="F15192" s="5" t="s">
        <v>13917</v>
      </c>
      <c r="G15192" s="5" t="s">
        <v>13918</v>
      </c>
      <c r="H15192" s="5" t="s">
        <v>13919</v>
      </c>
      <c r="I15192" s="5" t="s">
        <v>13920</v>
      </c>
      <c r="J15192" s="5" t="s">
        <v>13921</v>
      </c>
    </row>
    <row r="15193" spans="1:10" s="1" customFormat="1" x14ac:dyDescent="0.35">
      <c r="A15193" s="1" t="s">
        <v>13922</v>
      </c>
      <c r="B15193" s="8">
        <v>0.3264144455627</v>
      </c>
      <c r="C15193" s="8">
        <v>0.41785093810570001</v>
      </c>
      <c r="D15193" s="8">
        <v>0.3043224896692</v>
      </c>
      <c r="E15193" s="8">
        <v>0.36678686043940001</v>
      </c>
      <c r="F15193" s="8">
        <v>0.4739900169172</v>
      </c>
      <c r="G15193" s="8">
        <v>0.35682627977550002</v>
      </c>
      <c r="H15193" s="8">
        <v>0.28075575076659998</v>
      </c>
      <c r="I15193" s="8">
        <v>0.18167396248869999</v>
      </c>
      <c r="J15193" s="8">
        <v>0.32175604382560002</v>
      </c>
    </row>
    <row r="15194" spans="1:10" s="1" customFormat="1" x14ac:dyDescent="0.35">
      <c r="B15194" s="11">
        <v>212.22876694000001</v>
      </c>
      <c r="C15194" s="11">
        <v>53.742163337000001</v>
      </c>
      <c r="D15194" s="11">
        <v>127.885494385</v>
      </c>
      <c r="E15194" s="11">
        <v>84.343272554999999</v>
      </c>
      <c r="F15194" s="11">
        <v>31.752293368</v>
      </c>
      <c r="G15194" s="11">
        <v>21.989869969000001</v>
      </c>
      <c r="H15194" s="11">
        <v>44.199209310000001</v>
      </c>
      <c r="I15194" s="11">
        <v>11.585904227</v>
      </c>
      <c r="J15194" s="11">
        <v>321.75604381400001</v>
      </c>
    </row>
    <row r="15195" spans="1:10" s="1" customFormat="1" x14ac:dyDescent="0.35">
      <c r="A15195" s="1" t="s">
        <v>13923</v>
      </c>
      <c r="B15195" s="8">
        <v>0.42633875720460002</v>
      </c>
      <c r="C15195" s="8">
        <v>0.3949873982255</v>
      </c>
      <c r="D15195" s="8">
        <v>0.42278303083559998</v>
      </c>
      <c r="E15195" s="8">
        <v>0.43283674501739999</v>
      </c>
      <c r="F15195" s="8">
        <v>0.36031781351370001</v>
      </c>
      <c r="G15195" s="8">
        <v>0.43267415059620001</v>
      </c>
      <c r="H15195" s="6">
        <v>0.59882818757529999</v>
      </c>
      <c r="I15195" s="8">
        <v>0.59094182073559998</v>
      </c>
      <c r="J15195" s="8">
        <v>0.45995863056359998</v>
      </c>
    </row>
    <row r="15196" spans="1:10" s="1" customFormat="1" x14ac:dyDescent="0.35">
      <c r="B15196" s="11">
        <v>277.197746516</v>
      </c>
      <c r="C15196" s="11">
        <v>50.801554658999997</v>
      </c>
      <c r="D15196" s="11">
        <v>177.666188834</v>
      </c>
      <c r="E15196" s="11">
        <v>99.531557681999999</v>
      </c>
      <c r="F15196" s="11">
        <v>24.137463896</v>
      </c>
      <c r="G15196" s="11">
        <v>26.664090763000001</v>
      </c>
      <c r="H15196" s="9">
        <v>94.273162103000004</v>
      </c>
      <c r="I15196" s="11">
        <v>37.686167269000002</v>
      </c>
      <c r="J15196" s="11">
        <v>459.95863054699998</v>
      </c>
    </row>
    <row r="15197" spans="1:10" s="1" customFormat="1" x14ac:dyDescent="0.35">
      <c r="A15197" s="1" t="s">
        <v>13924</v>
      </c>
      <c r="B15197" s="8">
        <v>0.24724679723269999</v>
      </c>
      <c r="C15197" s="8">
        <v>0.18716166366879999</v>
      </c>
      <c r="D15197" s="6">
        <v>0.27289447949529999</v>
      </c>
      <c r="E15197" s="8">
        <v>0.20037639454309999</v>
      </c>
      <c r="F15197" s="8">
        <v>0.16569216956919999</v>
      </c>
      <c r="G15197" s="8">
        <v>0.21049956962829999</v>
      </c>
      <c r="H15197" s="8">
        <v>0.1204160616581</v>
      </c>
      <c r="I15197" s="8">
        <v>0.2273842167757</v>
      </c>
      <c r="J15197" s="8">
        <v>0.2182853256109</v>
      </c>
    </row>
    <row r="15198" spans="1:10" s="1" customFormat="1" x14ac:dyDescent="0.35">
      <c r="B15198" s="11">
        <v>160.75539431499999</v>
      </c>
      <c r="C15198" s="11">
        <v>24.071916040000001</v>
      </c>
      <c r="D15198" s="9">
        <v>114.678496036</v>
      </c>
      <c r="E15198" s="11">
        <v>46.076898278999998</v>
      </c>
      <c r="F15198" s="11">
        <v>11.099614315</v>
      </c>
      <c r="G15198" s="11">
        <v>12.972301724999999</v>
      </c>
      <c r="H15198" s="11">
        <v>18.957028303000001</v>
      </c>
      <c r="I15198" s="11">
        <v>14.500986944999999</v>
      </c>
      <c r="J15198" s="11">
        <v>218.28532560299999</v>
      </c>
    </row>
    <row r="15199" spans="1:10" s="1" customFormat="1" x14ac:dyDescent="0.35">
      <c r="A15199" s="1" t="s">
        <v>13925</v>
      </c>
      <c r="B15199" s="8">
        <v>0.14946792390329999</v>
      </c>
      <c r="C15199" s="8">
        <v>0.19748710350320001</v>
      </c>
      <c r="D15199" s="8">
        <v>0.14896087312670001</v>
      </c>
      <c r="E15199" s="8">
        <v>0.15039454463419999</v>
      </c>
      <c r="F15199" s="8">
        <v>0.1674527533188</v>
      </c>
      <c r="G15199" s="8">
        <v>0.23013523377139999</v>
      </c>
      <c r="H15199" s="8">
        <v>0.15289297722930001</v>
      </c>
      <c r="I15199" s="8">
        <v>0.10675268123290001</v>
      </c>
      <c r="J15199" s="8">
        <v>0.15345906355550001</v>
      </c>
    </row>
    <row r="15200" spans="1:10" s="1" customFormat="1" x14ac:dyDescent="0.35">
      <c r="B15200" s="11">
        <v>97.181339914000006</v>
      </c>
      <c r="C15200" s="11">
        <v>25.399929030999999</v>
      </c>
      <c r="D15200" s="11">
        <v>62.597854415999997</v>
      </c>
      <c r="E15200" s="11">
        <v>34.583485498000002</v>
      </c>
      <c r="F15200" s="11">
        <v>11.217554714</v>
      </c>
      <c r="G15200" s="11">
        <v>14.182374317000001</v>
      </c>
      <c r="H15200" s="11">
        <v>24.069849626</v>
      </c>
      <c r="I15200" s="11">
        <v>6.8079449790000002</v>
      </c>
      <c r="J15200" s="11">
        <v>153.45906355</v>
      </c>
    </row>
    <row r="15201" spans="1:10" s="1" customFormat="1" x14ac:dyDescent="0.35">
      <c r="A15201" s="1" t="s">
        <v>13926</v>
      </c>
      <c r="B15201" s="8">
        <v>0.17694652165950001</v>
      </c>
      <c r="C15201" s="8">
        <v>0.2203638346025</v>
      </c>
      <c r="D15201" s="8">
        <v>0.1553616165425</v>
      </c>
      <c r="E15201" s="8">
        <v>0.2163923158053</v>
      </c>
      <c r="F15201" s="8">
        <v>0.3065372635984</v>
      </c>
      <c r="G15201" s="8">
        <v>0.1266910460041</v>
      </c>
      <c r="H15201" s="8">
        <v>0.1278627735373</v>
      </c>
      <c r="I15201" s="8">
        <v>7.4921281255790007E-2</v>
      </c>
      <c r="J15201" s="8">
        <v>0.16829698027010001</v>
      </c>
    </row>
    <row r="15202" spans="1:10" s="1" customFormat="1" x14ac:dyDescent="0.35">
      <c r="B15202" s="11">
        <v>115.04742702599999</v>
      </c>
      <c r="C15202" s="11">
        <v>28.342234306000002</v>
      </c>
      <c r="D15202" s="11">
        <v>65.287639968999997</v>
      </c>
      <c r="E15202" s="11">
        <v>49.759787056999997</v>
      </c>
      <c r="F15202" s="11">
        <v>20.534738654000002</v>
      </c>
      <c r="G15202" s="11">
        <v>7.8074956520000001</v>
      </c>
      <c r="H15202" s="11">
        <v>20.129359684000001</v>
      </c>
      <c r="I15202" s="11">
        <v>4.7779592480000002</v>
      </c>
      <c r="J15202" s="11">
        <v>168.29698026400001</v>
      </c>
    </row>
    <row r="15203" spans="1:10" s="1" customFormat="1" x14ac:dyDescent="0.35">
      <c r="A15203" s="1" t="s">
        <v>13927</v>
      </c>
      <c r="B15203" s="8">
        <v>0.15356664918179999</v>
      </c>
      <c r="C15203" s="8">
        <v>9.6756543916869997E-2</v>
      </c>
      <c r="D15203" s="6">
        <v>0.1714653990552</v>
      </c>
      <c r="E15203" s="8">
        <v>0.1208571978708</v>
      </c>
      <c r="F15203" s="8">
        <v>5.5849599150040001E-2</v>
      </c>
      <c r="G15203" s="8">
        <v>0.141223471066</v>
      </c>
      <c r="H15203" s="8">
        <v>6.4405452649189995E-2</v>
      </c>
      <c r="I15203" s="8">
        <v>9.8073448347879996E-2</v>
      </c>
      <c r="J15203" s="8">
        <v>0.12868441668460001</v>
      </c>
    </row>
    <row r="15204" spans="1:10" s="1" customFormat="1" x14ac:dyDescent="0.35">
      <c r="B15204" s="11">
        <v>99.846256935</v>
      </c>
      <c r="C15204" s="11">
        <v>12.444404242999999</v>
      </c>
      <c r="D15204" s="9">
        <v>72.054935381000007</v>
      </c>
      <c r="E15204" s="11">
        <v>27.791321554</v>
      </c>
      <c r="F15204" s="11">
        <v>3.7413295500000001</v>
      </c>
      <c r="G15204" s="11">
        <v>8.7030746929999996</v>
      </c>
      <c r="H15204" s="11">
        <v>10.139311749000001</v>
      </c>
      <c r="I15204" s="11">
        <v>6.2544437530000003</v>
      </c>
      <c r="J15204" s="11">
        <v>128.68441668</v>
      </c>
    </row>
    <row r="15205" spans="1:10" s="1" customFormat="1" x14ac:dyDescent="0.35">
      <c r="A15205" s="1" t="s">
        <v>13928</v>
      </c>
      <c r="B15205" s="8">
        <v>9.3680148050890005E-2</v>
      </c>
      <c r="C15205" s="8">
        <v>9.0405119751970006E-2</v>
      </c>
      <c r="D15205" s="8">
        <v>0.1014290804401</v>
      </c>
      <c r="E15205" s="8">
        <v>7.9519196672299994E-2</v>
      </c>
      <c r="F15205" s="8">
        <v>0.10984257041910001</v>
      </c>
      <c r="G15205" s="8">
        <v>6.9276098562340002E-2</v>
      </c>
      <c r="H15205" s="8">
        <v>5.6010609008910001E-2</v>
      </c>
      <c r="I15205" s="8">
        <v>0.12931076842790001</v>
      </c>
      <c r="J15205" s="8">
        <v>8.9600908926230002E-2</v>
      </c>
    </row>
    <row r="15206" spans="1:10" s="1" customFormat="1" x14ac:dyDescent="0.35">
      <c r="B15206" s="11">
        <v>60.909137379999997</v>
      </c>
      <c r="C15206" s="11">
        <v>11.627511797</v>
      </c>
      <c r="D15206" s="11">
        <v>42.623560654999999</v>
      </c>
      <c r="E15206" s="11">
        <v>18.285576724999999</v>
      </c>
      <c r="F15206" s="11">
        <v>7.3582847649999996</v>
      </c>
      <c r="G15206" s="11">
        <v>4.2692270319999999</v>
      </c>
      <c r="H15206" s="11">
        <v>8.8177165540000004</v>
      </c>
      <c r="I15206" s="11">
        <v>8.2465431920000007</v>
      </c>
      <c r="J15206" s="11">
        <v>89.600908923000006</v>
      </c>
    </row>
    <row r="15207" spans="1:10" s="1" customFormat="1" x14ac:dyDescent="0.35">
      <c r="A15207" s="1" t="s">
        <v>13929</v>
      </c>
      <c r="B15207" s="8">
        <v>0</v>
      </c>
      <c r="C15207" s="8">
        <v>0</v>
      </c>
      <c r="D15207" s="8">
        <v>0</v>
      </c>
      <c r="E15207" s="8">
        <v>0</v>
      </c>
      <c r="F15207" s="8">
        <v>0</v>
      </c>
      <c r="G15207" s="8">
        <v>0</v>
      </c>
      <c r="H15207" s="8">
        <v>0</v>
      </c>
      <c r="I15207" s="8">
        <v>0</v>
      </c>
      <c r="J15207" s="8">
        <v>0</v>
      </c>
    </row>
    <row r="15208" spans="1:10" s="1" customFormat="1" x14ac:dyDescent="0.35">
      <c r="B15208" s="11">
        <v>0</v>
      </c>
      <c r="C15208" s="11">
        <v>0</v>
      </c>
      <c r="D15208" s="11">
        <v>0</v>
      </c>
      <c r="E15208" s="11">
        <v>0</v>
      </c>
      <c r="F15208" s="11">
        <v>0</v>
      </c>
      <c r="G15208" s="11">
        <v>0</v>
      </c>
      <c r="H15208" s="11">
        <v>0</v>
      </c>
      <c r="I15208" s="11">
        <v>0</v>
      </c>
      <c r="J15208" s="11">
        <v>0</v>
      </c>
    </row>
    <row r="15209" spans="1:10" s="1" customFormat="1" x14ac:dyDescent="0.35">
      <c r="A15209" s="1" t="s">
        <v>13930</v>
      </c>
      <c r="B15209" s="8">
        <v>1</v>
      </c>
      <c r="C15209" s="8">
        <v>1</v>
      </c>
      <c r="D15209" s="8">
        <v>1</v>
      </c>
      <c r="E15209" s="8">
        <v>1</v>
      </c>
      <c r="F15209" s="8">
        <v>1</v>
      </c>
      <c r="G15209" s="8">
        <v>1</v>
      </c>
      <c r="H15209" s="8">
        <v>1</v>
      </c>
      <c r="I15209" s="8">
        <v>1</v>
      </c>
      <c r="J15209" s="8">
        <v>1</v>
      </c>
    </row>
    <row r="15210" spans="1:10" s="1" customFormat="1" x14ac:dyDescent="0.35">
      <c r="B15210" s="11">
        <v>650.18190777100006</v>
      </c>
      <c r="C15210" s="11">
        <v>128.61563403599999</v>
      </c>
      <c r="D15210" s="11">
        <v>420.230179255</v>
      </c>
      <c r="E15210" s="11">
        <v>229.951728516</v>
      </c>
      <c r="F15210" s="11">
        <v>66.989371578999993</v>
      </c>
      <c r="G15210" s="11">
        <v>61.626262457000003</v>
      </c>
      <c r="H15210" s="11">
        <v>157.42939971600001</v>
      </c>
      <c r="I15210" s="11">
        <v>63.773058441000003</v>
      </c>
      <c r="J15210" s="11">
        <v>999.99999996400004</v>
      </c>
    </row>
    <row r="15211" spans="1:10" x14ac:dyDescent="0.35">
      <c r="A15211" s="3" t="s">
        <v>13931</v>
      </c>
    </row>
    <row r="15212" spans="1:10" s="1" customFormat="1" x14ac:dyDescent="0.35">
      <c r="A15212" s="1" t="s">
        <v>13932</v>
      </c>
    </row>
    <row r="15213" spans="1:10" s="1" customFormat="1" x14ac:dyDescent="0.35"/>
    <row r="15214" spans="1:10" s="1" customFormat="1" x14ac:dyDescent="0.35"/>
    <row r="15215" spans="1:10" s="1" customFormat="1" x14ac:dyDescent="0.35"/>
    <row r="15216" spans="1:10" s="1" customFormat="1" x14ac:dyDescent="0.35">
      <c r="A15216" s="4" t="s">
        <v>13933</v>
      </c>
    </row>
    <row r="15217" spans="1:10" x14ac:dyDescent="0.35">
      <c r="A15217" s="3" t="s">
        <v>13934</v>
      </c>
    </row>
    <row r="15218" spans="1:10" s="1" customFormat="1" ht="31" x14ac:dyDescent="0.35">
      <c r="A15218" s="5" t="s">
        <v>13935</v>
      </c>
      <c r="B15218" s="5" t="s">
        <v>13936</v>
      </c>
      <c r="C15218" s="5" t="s">
        <v>13937</v>
      </c>
      <c r="D15218" s="5" t="s">
        <v>13938</v>
      </c>
      <c r="E15218" s="5" t="s">
        <v>13939</v>
      </c>
      <c r="F15218" s="5" t="s">
        <v>13940</v>
      </c>
      <c r="G15218" s="5" t="s">
        <v>13941</v>
      </c>
      <c r="H15218" s="5" t="s">
        <v>13942</v>
      </c>
      <c r="I15218" s="5" t="s">
        <v>13943</v>
      </c>
      <c r="J15218" s="5" t="s">
        <v>13944</v>
      </c>
    </row>
    <row r="15219" spans="1:10" s="1" customFormat="1" x14ac:dyDescent="0.35">
      <c r="A15219" s="1" t="s">
        <v>13945</v>
      </c>
      <c r="B15219" s="8">
        <v>0.37556276732240002</v>
      </c>
      <c r="C15219" s="8">
        <v>0.3486927577069</v>
      </c>
      <c r="D15219" s="8">
        <v>0.4922968970803</v>
      </c>
      <c r="E15219" s="8">
        <v>0.30695607645950002</v>
      </c>
      <c r="F15219" s="8">
        <v>0.24413474651799999</v>
      </c>
      <c r="G15219" s="6">
        <v>0.39969930852050001</v>
      </c>
      <c r="H15219" s="7">
        <v>0.20840161514989999</v>
      </c>
      <c r="I15219" s="8">
        <v>0.31696900380990001</v>
      </c>
      <c r="J15219" s="8">
        <v>0.32175604382560002</v>
      </c>
    </row>
    <row r="15220" spans="1:10" s="1" customFormat="1" x14ac:dyDescent="0.35">
      <c r="B15220" s="11">
        <v>42.482744465000003</v>
      </c>
      <c r="C15220" s="11">
        <v>214.298433848</v>
      </c>
      <c r="D15220" s="11">
        <v>20.613537320999999</v>
      </c>
      <c r="E15220" s="11">
        <v>21.869207144000001</v>
      </c>
      <c r="F15220" s="11">
        <v>49.194998384999998</v>
      </c>
      <c r="G15220" s="9">
        <v>165.10343546300001</v>
      </c>
      <c r="H15220" s="10">
        <v>40.958846680999997</v>
      </c>
      <c r="I15220" s="11">
        <v>24.016018819999999</v>
      </c>
      <c r="J15220" s="11">
        <v>321.75604381400001</v>
      </c>
    </row>
    <row r="15221" spans="1:10" s="1" customFormat="1" x14ac:dyDescent="0.35">
      <c r="A15221" s="1" t="s">
        <v>13946</v>
      </c>
      <c r="B15221" s="8">
        <v>0.36204049644379999</v>
      </c>
      <c r="C15221" s="7">
        <v>0.41508615530359999</v>
      </c>
      <c r="D15221" s="8">
        <v>0.2881689594181</v>
      </c>
      <c r="E15221" s="8">
        <v>0.40545609147829997</v>
      </c>
      <c r="F15221" s="8">
        <v>0.4971238652676</v>
      </c>
      <c r="G15221" s="7">
        <v>0.3750656865291</v>
      </c>
      <c r="H15221" s="6">
        <v>0.64172494350669995</v>
      </c>
      <c r="I15221" s="8">
        <v>0.49862734857789998</v>
      </c>
      <c r="J15221" s="8">
        <v>0.45995863056359998</v>
      </c>
    </row>
    <row r="15222" spans="1:10" s="1" customFormat="1" x14ac:dyDescent="0.35">
      <c r="B15222" s="11">
        <v>40.953138156000001</v>
      </c>
      <c r="C15222" s="10">
        <v>255.10226704600001</v>
      </c>
      <c r="D15222" s="11">
        <v>12.066258461</v>
      </c>
      <c r="E15222" s="11">
        <v>28.886879695000001</v>
      </c>
      <c r="F15222" s="11">
        <v>100.174219761</v>
      </c>
      <c r="G15222" s="10">
        <v>154.92804728499999</v>
      </c>
      <c r="H15222" s="9">
        <v>126.123367871</v>
      </c>
      <c r="I15222" s="11">
        <v>37.779857474000003</v>
      </c>
      <c r="J15222" s="11">
        <v>459.95863054699998</v>
      </c>
    </row>
    <row r="15223" spans="1:10" s="1" customFormat="1" x14ac:dyDescent="0.35">
      <c r="A15223" s="1" t="s">
        <v>13947</v>
      </c>
      <c r="B15223" s="8">
        <v>0.26239673623389997</v>
      </c>
      <c r="C15223" s="8">
        <v>0.23622108698950001</v>
      </c>
      <c r="D15223" s="8">
        <v>0.2195341435017</v>
      </c>
      <c r="E15223" s="8">
        <v>0.28758783206209998</v>
      </c>
      <c r="F15223" s="8">
        <v>0.25874138821440001</v>
      </c>
      <c r="G15223" s="8">
        <v>0.2252350049505</v>
      </c>
      <c r="H15223" s="8">
        <v>0.1498734413434</v>
      </c>
      <c r="I15223" s="8">
        <v>0.18440364761219999</v>
      </c>
      <c r="J15223" s="8">
        <v>0.2182853256109</v>
      </c>
    </row>
    <row r="15224" spans="1:10" s="1" customFormat="1" x14ac:dyDescent="0.35">
      <c r="B15224" s="11">
        <v>29.681678973</v>
      </c>
      <c r="C15224" s="11">
        <v>145.175969001</v>
      </c>
      <c r="D15224" s="11">
        <v>9.1923700660000005</v>
      </c>
      <c r="E15224" s="11">
        <v>20.489308907000002</v>
      </c>
      <c r="F15224" s="11">
        <v>52.138347191000001</v>
      </c>
      <c r="G15224" s="11">
        <v>93.037621810000005</v>
      </c>
      <c r="H15224" s="11">
        <v>29.455833637000001</v>
      </c>
      <c r="I15224" s="11">
        <v>13.971843992</v>
      </c>
      <c r="J15224" s="11">
        <v>218.28532560299999</v>
      </c>
    </row>
    <row r="15225" spans="1:10" s="1" customFormat="1" x14ac:dyDescent="0.35">
      <c r="A15225" s="1" t="s">
        <v>13948</v>
      </c>
      <c r="B15225" s="8">
        <v>0.2029159235803</v>
      </c>
      <c r="C15225" s="8">
        <v>0.1621884866278</v>
      </c>
      <c r="D15225" s="8">
        <v>0.26432225326429998</v>
      </c>
      <c r="E15225" s="8">
        <v>0.166826349037</v>
      </c>
      <c r="F15225" s="7">
        <v>6.2391159195309999E-2</v>
      </c>
      <c r="G15225" s="6">
        <v>0.21087263234609999</v>
      </c>
      <c r="H15225" s="8">
        <v>0.1031160545744</v>
      </c>
      <c r="I15225" s="8">
        <v>0.13940264952049999</v>
      </c>
      <c r="J15225" s="8">
        <v>0.15345906355550001</v>
      </c>
    </row>
    <row r="15226" spans="1:10" s="1" customFormat="1" x14ac:dyDescent="0.35">
      <c r="B15226" s="11">
        <v>22.953354483999998</v>
      </c>
      <c r="C15226" s="11">
        <v>99.677260007000001</v>
      </c>
      <c r="D15226" s="11">
        <v>11.067745226</v>
      </c>
      <c r="E15226" s="11">
        <v>11.885609258000001</v>
      </c>
      <c r="F15226" s="10">
        <v>12.572290588</v>
      </c>
      <c r="G15226" s="9">
        <v>87.104969419</v>
      </c>
      <c r="H15226" s="11">
        <v>20.266228103</v>
      </c>
      <c r="I15226" s="11">
        <v>10.562220956000001</v>
      </c>
      <c r="J15226" s="11">
        <v>153.45906355</v>
      </c>
    </row>
    <row r="15227" spans="1:10" s="1" customFormat="1" x14ac:dyDescent="0.35">
      <c r="A15227" s="1" t="s">
        <v>13949</v>
      </c>
      <c r="B15227" s="8">
        <v>0.17264684374200001</v>
      </c>
      <c r="C15227" s="8">
        <v>0.1865042710791</v>
      </c>
      <c r="D15227" s="8">
        <v>0.22797464381589999</v>
      </c>
      <c r="E15227" s="8">
        <v>0.14012972742259999</v>
      </c>
      <c r="F15227" s="8">
        <v>0.18174358732269999</v>
      </c>
      <c r="G15227" s="8">
        <v>0.18882667617429999</v>
      </c>
      <c r="H15227" s="8">
        <v>0.1052855605755</v>
      </c>
      <c r="I15227" s="8">
        <v>0.17756635428930001</v>
      </c>
      <c r="J15227" s="8">
        <v>0.16829698027010001</v>
      </c>
    </row>
    <row r="15228" spans="1:10" s="1" customFormat="1" x14ac:dyDescent="0.35">
      <c r="B15228" s="11">
        <v>19.529389981000001</v>
      </c>
      <c r="C15228" s="11">
        <v>114.621173841</v>
      </c>
      <c r="D15228" s="11">
        <v>9.5457920949999995</v>
      </c>
      <c r="E15228" s="11">
        <v>9.9835978860000001</v>
      </c>
      <c r="F15228" s="11">
        <v>36.622707796999997</v>
      </c>
      <c r="G15228" s="11">
        <v>77.998466043999997</v>
      </c>
      <c r="H15228" s="11">
        <v>20.692618578000001</v>
      </c>
      <c r="I15228" s="11">
        <v>13.453797864</v>
      </c>
      <c r="J15228" s="11">
        <v>168.29698026400001</v>
      </c>
    </row>
    <row r="15229" spans="1:10" s="1" customFormat="1" x14ac:dyDescent="0.35">
      <c r="A15229" s="1" t="s">
        <v>13950</v>
      </c>
      <c r="B15229" s="8">
        <v>0.17708256117560001</v>
      </c>
      <c r="C15229" s="8">
        <v>0.1410920876167</v>
      </c>
      <c r="D15229" s="8">
        <v>0.12922570212019999</v>
      </c>
      <c r="E15229" s="8">
        <v>0.20520887471980001</v>
      </c>
      <c r="F15229" s="8">
        <v>0.174694720906</v>
      </c>
      <c r="G15229" s="8">
        <v>0.1246997098079</v>
      </c>
      <c r="H15229" s="8">
        <v>9.4645806160200005E-2</v>
      </c>
      <c r="I15229" s="8">
        <v>4.4080272949920001E-2</v>
      </c>
      <c r="J15229" s="8">
        <v>0.12868441668460001</v>
      </c>
    </row>
    <row r="15230" spans="1:10" s="1" customFormat="1" x14ac:dyDescent="0.35">
      <c r="B15230" s="11">
        <v>20.031147521000001</v>
      </c>
      <c r="C15230" s="11">
        <v>86.711905356000003</v>
      </c>
      <c r="D15230" s="11">
        <v>5.4109600310000001</v>
      </c>
      <c r="E15230" s="11">
        <v>14.620187489999999</v>
      </c>
      <c r="F15230" s="11">
        <v>35.202307887000003</v>
      </c>
      <c r="G15230" s="11">
        <v>51.509597468999999</v>
      </c>
      <c r="H15230" s="11">
        <v>18.601502012000001</v>
      </c>
      <c r="I15230" s="11">
        <v>3.3398617910000001</v>
      </c>
      <c r="J15230" s="11">
        <v>128.68441668</v>
      </c>
    </row>
    <row r="15231" spans="1:10" s="1" customFormat="1" x14ac:dyDescent="0.35">
      <c r="A15231" s="1" t="s">
        <v>13951</v>
      </c>
      <c r="B15231" s="8">
        <v>8.5314175058310002E-2</v>
      </c>
      <c r="C15231" s="8">
        <v>9.5128999372829995E-2</v>
      </c>
      <c r="D15231" s="8">
        <v>9.0308441381489996E-2</v>
      </c>
      <c r="E15231" s="8">
        <v>8.2378957342369996E-2</v>
      </c>
      <c r="F15231" s="8">
        <v>8.4046667308379994E-2</v>
      </c>
      <c r="G15231" s="8">
        <v>0.10053529514249999</v>
      </c>
      <c r="H15231" s="8">
        <v>5.5227635183200001E-2</v>
      </c>
      <c r="I15231" s="8">
        <v>0.14032337466229999</v>
      </c>
      <c r="J15231" s="8">
        <v>8.9600908926230002E-2</v>
      </c>
    </row>
    <row r="15232" spans="1:10" s="1" customFormat="1" x14ac:dyDescent="0.35">
      <c r="B15232" s="11">
        <v>9.6505314519999992</v>
      </c>
      <c r="C15232" s="11">
        <v>58.464063645000003</v>
      </c>
      <c r="D15232" s="11">
        <v>3.7814100349999999</v>
      </c>
      <c r="E15232" s="11">
        <v>5.8691214169999997</v>
      </c>
      <c r="F15232" s="11">
        <v>16.936039304000001</v>
      </c>
      <c r="G15232" s="11">
        <v>41.528024340999998</v>
      </c>
      <c r="H15232" s="11">
        <v>10.854331625</v>
      </c>
      <c r="I15232" s="11">
        <v>10.631982201</v>
      </c>
      <c r="J15232" s="11">
        <v>89.600908923000006</v>
      </c>
    </row>
    <row r="15233" spans="1:10" s="1" customFormat="1" x14ac:dyDescent="0.35">
      <c r="A15233" s="1" t="s">
        <v>13952</v>
      </c>
      <c r="B15233" s="8">
        <v>0</v>
      </c>
      <c r="C15233" s="8">
        <v>0</v>
      </c>
      <c r="D15233" s="8">
        <v>0</v>
      </c>
      <c r="E15233" s="8">
        <v>0</v>
      </c>
      <c r="F15233" s="8">
        <v>0</v>
      </c>
      <c r="G15233" s="8">
        <v>0</v>
      </c>
      <c r="H15233" s="8">
        <v>0</v>
      </c>
      <c r="I15233" s="8">
        <v>0</v>
      </c>
      <c r="J15233" s="8">
        <v>0</v>
      </c>
    </row>
    <row r="15234" spans="1:10" s="1" customFormat="1" x14ac:dyDescent="0.35">
      <c r="B15234" s="11">
        <v>0</v>
      </c>
      <c r="C15234" s="11">
        <v>0</v>
      </c>
      <c r="D15234" s="11">
        <v>0</v>
      </c>
      <c r="E15234" s="11">
        <v>0</v>
      </c>
      <c r="F15234" s="11">
        <v>0</v>
      </c>
      <c r="G15234" s="11">
        <v>0</v>
      </c>
      <c r="H15234" s="11">
        <v>0</v>
      </c>
      <c r="I15234" s="11">
        <v>0</v>
      </c>
      <c r="J15234" s="11">
        <v>0</v>
      </c>
    </row>
    <row r="15235" spans="1:10" s="1" customFormat="1" x14ac:dyDescent="0.35">
      <c r="A15235" s="1" t="s">
        <v>13953</v>
      </c>
      <c r="B15235" s="8">
        <v>1</v>
      </c>
      <c r="C15235" s="8">
        <v>1</v>
      </c>
      <c r="D15235" s="8">
        <v>1</v>
      </c>
      <c r="E15235" s="8">
        <v>1</v>
      </c>
      <c r="F15235" s="8">
        <v>1</v>
      </c>
      <c r="G15235" s="8">
        <v>1</v>
      </c>
      <c r="H15235" s="8">
        <v>1</v>
      </c>
      <c r="I15235" s="8">
        <v>1</v>
      </c>
      <c r="J15235" s="8">
        <v>1</v>
      </c>
    </row>
    <row r="15236" spans="1:10" s="1" customFormat="1" x14ac:dyDescent="0.35">
      <c r="B15236" s="11">
        <v>113.11756159399999</v>
      </c>
      <c r="C15236" s="11">
        <v>614.57666989500001</v>
      </c>
      <c r="D15236" s="11">
        <v>41.872165848000002</v>
      </c>
      <c r="E15236" s="11">
        <v>71.245395746</v>
      </c>
      <c r="F15236" s="11">
        <v>201.50756533699999</v>
      </c>
      <c r="G15236" s="11">
        <v>413.06910455799999</v>
      </c>
      <c r="H15236" s="11">
        <v>196.53804818899999</v>
      </c>
      <c r="I15236" s="11">
        <v>75.767720285999999</v>
      </c>
      <c r="J15236" s="11">
        <v>999.99999996400004</v>
      </c>
    </row>
    <row r="15237" spans="1:10" x14ac:dyDescent="0.35">
      <c r="A15237" s="3" t="s">
        <v>13954</v>
      </c>
    </row>
    <row r="15238" spans="1:10" s="1" customFormat="1" x14ac:dyDescent="0.35">
      <c r="A15238" s="1" t="s">
        <v>13955</v>
      </c>
    </row>
    <row r="15239" spans="1:10" s="1" customFormat="1" x14ac:dyDescent="0.35"/>
    <row r="15240" spans="1:10" s="1" customFormat="1" x14ac:dyDescent="0.35"/>
    <row r="15241" spans="1:10" s="1" customFormat="1" x14ac:dyDescent="0.35"/>
    <row r="15242" spans="1:10" s="1" customFormat="1" x14ac:dyDescent="0.35">
      <c r="A15242" s="4" t="s">
        <v>13956</v>
      </c>
    </row>
    <row r="15243" spans="1:10" x14ac:dyDescent="0.35">
      <c r="A15243" s="3" t="s">
        <v>13957</v>
      </c>
    </row>
    <row r="15244" spans="1:10" s="1" customFormat="1" ht="31" x14ac:dyDescent="0.35">
      <c r="A15244" s="5" t="s">
        <v>13958</v>
      </c>
      <c r="B15244" s="5" t="s">
        <v>13959</v>
      </c>
      <c r="C15244" s="5" t="s">
        <v>13960</v>
      </c>
      <c r="D15244" s="5" t="s">
        <v>13961</v>
      </c>
      <c r="E15244" s="5" t="s">
        <v>13962</v>
      </c>
      <c r="F15244" s="5" t="s">
        <v>13963</v>
      </c>
      <c r="G15244" s="5" t="s">
        <v>13964</v>
      </c>
      <c r="H15244" s="5" t="s">
        <v>13965</v>
      </c>
      <c r="I15244" s="5" t="s">
        <v>13966</v>
      </c>
      <c r="J15244" s="5" t="s">
        <v>13967</v>
      </c>
    </row>
    <row r="15245" spans="1:10" s="1" customFormat="1" x14ac:dyDescent="0.35">
      <c r="A15245" s="1" t="s">
        <v>13968</v>
      </c>
      <c r="B15245" s="6">
        <v>0.50896919643030003</v>
      </c>
      <c r="C15245" s="8">
        <v>0.3152619239742</v>
      </c>
      <c r="D15245" s="8">
        <v>0.47290652911940001</v>
      </c>
      <c r="E15245" s="8">
        <v>0.5542478037977</v>
      </c>
      <c r="F15245" s="8">
        <v>0.40244097765550002</v>
      </c>
      <c r="G15245" s="8">
        <v>0.30406232813520001</v>
      </c>
      <c r="H15245" s="8">
        <v>0.24501021774789999</v>
      </c>
      <c r="I15245" s="8">
        <v>0.21452092284349999</v>
      </c>
      <c r="J15245" s="8">
        <v>0.32175604382560002</v>
      </c>
    </row>
    <row r="15246" spans="1:10" s="1" customFormat="1" x14ac:dyDescent="0.35">
      <c r="B15246" s="9">
        <v>39.283559748999998</v>
      </c>
      <c r="C15246" s="11">
        <v>256.46468734799998</v>
      </c>
      <c r="D15246" s="11">
        <v>20.317802447999998</v>
      </c>
      <c r="E15246" s="11">
        <v>18.965757301</v>
      </c>
      <c r="F15246" s="11">
        <v>37.270030075999998</v>
      </c>
      <c r="G15246" s="11">
        <v>219.194657272</v>
      </c>
      <c r="H15246" s="11">
        <v>20.542444233000001</v>
      </c>
      <c r="I15246" s="11">
        <v>5.4653524840000003</v>
      </c>
      <c r="J15246" s="11">
        <v>321.75604381400001</v>
      </c>
    </row>
    <row r="15247" spans="1:10" s="1" customFormat="1" x14ac:dyDescent="0.35">
      <c r="A15247" s="1" t="s">
        <v>13969</v>
      </c>
      <c r="B15247" s="8">
        <v>0.38503526868150001</v>
      </c>
      <c r="C15247" s="8">
        <v>0.44366978751039998</v>
      </c>
      <c r="D15247" s="8">
        <v>0.44858554557489999</v>
      </c>
      <c r="E15247" s="8">
        <v>0.30524449750150001</v>
      </c>
      <c r="F15247" s="8">
        <v>0.45700069044289998</v>
      </c>
      <c r="G15247" s="8">
        <v>0.44195721185480003</v>
      </c>
      <c r="H15247" s="6">
        <v>0.64591908089310002</v>
      </c>
      <c r="I15247" s="8">
        <v>0.59506806856479999</v>
      </c>
      <c r="J15247" s="8">
        <v>0.45995863056359998</v>
      </c>
    </row>
    <row r="15248" spans="1:10" s="1" customFormat="1" x14ac:dyDescent="0.35">
      <c r="B15248" s="11">
        <v>29.718018475000001</v>
      </c>
      <c r="C15248" s="11">
        <v>360.924122727</v>
      </c>
      <c r="D15248" s="11">
        <v>19.272883614000001</v>
      </c>
      <c r="E15248" s="11">
        <v>10.445134861</v>
      </c>
      <c r="F15248" s="11">
        <v>42.322801163999998</v>
      </c>
      <c r="G15248" s="11">
        <v>318.601321563</v>
      </c>
      <c r="H15248" s="9">
        <v>54.155932026999999</v>
      </c>
      <c r="I15248" s="11">
        <v>15.160557318</v>
      </c>
      <c r="J15248" s="11">
        <v>459.95863054699998</v>
      </c>
    </row>
    <row r="15249" spans="1:10" s="1" customFormat="1" x14ac:dyDescent="0.35">
      <c r="A15249" s="1" t="s">
        <v>13970</v>
      </c>
      <c r="B15249" s="8">
        <v>0.1059955348882</v>
      </c>
      <c r="C15249" s="6">
        <v>0.24106828851539999</v>
      </c>
      <c r="D15249" s="8">
        <v>7.8507925305750001E-2</v>
      </c>
      <c r="E15249" s="8">
        <v>0.14050769870070001</v>
      </c>
      <c r="F15249" s="8">
        <v>0.1405583319016</v>
      </c>
      <c r="G15249" s="6">
        <v>0.25398046001000002</v>
      </c>
      <c r="H15249" s="8">
        <v>0.109070701359</v>
      </c>
      <c r="I15249" s="8">
        <v>0.19041100859169999</v>
      </c>
      <c r="J15249" s="8">
        <v>0.2182853256109</v>
      </c>
    </row>
    <row r="15250" spans="1:10" s="1" customFormat="1" x14ac:dyDescent="0.35">
      <c r="B15250" s="11">
        <v>8.1810096899999998</v>
      </c>
      <c r="C15250" s="9">
        <v>196.10837383800001</v>
      </c>
      <c r="D15250" s="11">
        <v>3.3729889919999998</v>
      </c>
      <c r="E15250" s="11">
        <v>4.808020698</v>
      </c>
      <c r="F15250" s="11">
        <v>13.017097035999999</v>
      </c>
      <c r="G15250" s="9">
        <v>183.09127680200001</v>
      </c>
      <c r="H15250" s="11">
        <v>9.1448382059999993</v>
      </c>
      <c r="I15250" s="11">
        <v>4.8511038690000001</v>
      </c>
      <c r="J15250" s="11">
        <v>218.28532560299999</v>
      </c>
    </row>
    <row r="15251" spans="1:10" s="1" customFormat="1" x14ac:dyDescent="0.35">
      <c r="A15251" s="1" t="s">
        <v>13971</v>
      </c>
      <c r="B15251" s="6">
        <v>0.32617208324309999</v>
      </c>
      <c r="C15251" s="8">
        <v>0.13815844460999999</v>
      </c>
      <c r="D15251" s="8">
        <v>0.29350253448180003</v>
      </c>
      <c r="E15251" s="6">
        <v>0.36719044881430002</v>
      </c>
      <c r="F15251" s="8">
        <v>0.14808439649290001</v>
      </c>
      <c r="G15251" s="8">
        <v>0.1368832914085</v>
      </c>
      <c r="H15251" s="8">
        <v>0.13474272216249999</v>
      </c>
      <c r="I15251" s="8">
        <v>0.1803778709445</v>
      </c>
      <c r="J15251" s="8">
        <v>0.15345906355550001</v>
      </c>
    </row>
    <row r="15252" spans="1:10" s="1" customFormat="1" x14ac:dyDescent="0.35">
      <c r="B15252" s="9">
        <v>25.174805490000001</v>
      </c>
      <c r="C15252" s="11">
        <v>112.391505624</v>
      </c>
      <c r="D15252" s="11">
        <v>12.609947519</v>
      </c>
      <c r="E15252" s="9">
        <v>12.564857971</v>
      </c>
      <c r="F15252" s="11">
        <v>13.714085338</v>
      </c>
      <c r="G15252" s="11">
        <v>98.677420286</v>
      </c>
      <c r="H15252" s="11">
        <v>11.297262952000001</v>
      </c>
      <c r="I15252" s="11">
        <v>4.5954894839999998</v>
      </c>
      <c r="J15252" s="11">
        <v>153.45906355</v>
      </c>
    </row>
    <row r="15253" spans="1:10" s="1" customFormat="1" x14ac:dyDescent="0.35">
      <c r="A15253" s="1" t="s">
        <v>13972</v>
      </c>
      <c r="B15253" s="8">
        <v>0.18279711318719999</v>
      </c>
      <c r="C15253" s="8">
        <v>0.17710347936420001</v>
      </c>
      <c r="D15253" s="8">
        <v>0.17940399463760001</v>
      </c>
      <c r="E15253" s="8">
        <v>0.18705735498340001</v>
      </c>
      <c r="F15253" s="8">
        <v>0.25435658116260002</v>
      </c>
      <c r="G15253" s="8">
        <v>0.16717903672680001</v>
      </c>
      <c r="H15253" s="8">
        <v>0.1102674955855</v>
      </c>
      <c r="I15253" s="8">
        <v>3.4143051898980002E-2</v>
      </c>
      <c r="J15253" s="8">
        <v>0.16829698027010001</v>
      </c>
    </row>
    <row r="15254" spans="1:10" s="1" customFormat="1" x14ac:dyDescent="0.35">
      <c r="B15254" s="11">
        <v>14.108754258999999</v>
      </c>
      <c r="C15254" s="11">
        <v>144.07318172399999</v>
      </c>
      <c r="D15254" s="11">
        <v>7.7078549289999998</v>
      </c>
      <c r="E15254" s="11">
        <v>6.4008993299999997</v>
      </c>
      <c r="F15254" s="11">
        <v>23.555944738000001</v>
      </c>
      <c r="G15254" s="11">
        <v>120.517236986</v>
      </c>
      <c r="H15254" s="11">
        <v>9.2451812810000007</v>
      </c>
      <c r="I15254" s="11">
        <v>0.86986300000000005</v>
      </c>
      <c r="J15254" s="11">
        <v>168.29698026400001</v>
      </c>
    </row>
    <row r="15255" spans="1:10" s="1" customFormat="1" x14ac:dyDescent="0.35">
      <c r="A15255" s="1" t="s">
        <v>13973</v>
      </c>
      <c r="B15255" s="8">
        <v>4.2316580802390001E-2</v>
      </c>
      <c r="C15255" s="8">
        <v>0.14394304987850001</v>
      </c>
      <c r="D15255" s="8">
        <v>0</v>
      </c>
      <c r="E15255" s="8">
        <v>9.5447311004959998E-2</v>
      </c>
      <c r="F15255" s="8">
        <v>9.5968126630150002E-2</v>
      </c>
      <c r="G15255" s="8">
        <v>0.15010622472499999</v>
      </c>
      <c r="H15255" s="8">
        <v>8.3777014821500004E-2</v>
      </c>
      <c r="I15255" s="8">
        <v>5.0905241004609997E-2</v>
      </c>
      <c r="J15255" s="8">
        <v>0.12868441668460001</v>
      </c>
    </row>
    <row r="15256" spans="1:10" s="1" customFormat="1" x14ac:dyDescent="0.35">
      <c r="B15256" s="11">
        <v>3.266103218</v>
      </c>
      <c r="C15256" s="11">
        <v>117.09726572</v>
      </c>
      <c r="D15256" s="11">
        <v>0</v>
      </c>
      <c r="E15256" s="11">
        <v>3.266103218</v>
      </c>
      <c r="F15256" s="11">
        <v>8.8876013240000002</v>
      </c>
      <c r="G15256" s="11">
        <v>108.20966439599999</v>
      </c>
      <c r="H15256" s="11">
        <v>7.0241342209999997</v>
      </c>
      <c r="I15256" s="11">
        <v>1.296913521</v>
      </c>
      <c r="J15256" s="11">
        <v>128.68441668</v>
      </c>
    </row>
    <row r="15257" spans="1:10" s="1" customFormat="1" x14ac:dyDescent="0.35">
      <c r="A15257" s="1" t="s">
        <v>13974</v>
      </c>
      <c r="B15257" s="8">
        <v>6.367895408582E-2</v>
      </c>
      <c r="C15257" s="8">
        <v>9.7125238636899994E-2</v>
      </c>
      <c r="D15257" s="8">
        <v>7.8507925305750001E-2</v>
      </c>
      <c r="E15257" s="8">
        <v>4.5060387695790002E-2</v>
      </c>
      <c r="F15257" s="8">
        <v>4.4590205271440003E-2</v>
      </c>
      <c r="G15257" s="8">
        <v>0.10387423528500001</v>
      </c>
      <c r="H15257" s="8">
        <v>2.5293686537510001E-2</v>
      </c>
      <c r="I15257" s="8">
        <v>0.13950576758710001</v>
      </c>
      <c r="J15257" s="8">
        <v>8.9600908926230002E-2</v>
      </c>
    </row>
    <row r="15258" spans="1:10" s="1" customFormat="1" x14ac:dyDescent="0.35">
      <c r="B15258" s="11">
        <v>4.9149064720000002</v>
      </c>
      <c r="C15258" s="11">
        <v>79.011108117999996</v>
      </c>
      <c r="D15258" s="11">
        <v>3.3729889919999998</v>
      </c>
      <c r="E15258" s="11">
        <v>1.54191748</v>
      </c>
      <c r="F15258" s="11">
        <v>4.1294957119999998</v>
      </c>
      <c r="G15258" s="11">
        <v>74.881612406000002</v>
      </c>
      <c r="H15258" s="11">
        <v>2.120703985</v>
      </c>
      <c r="I15258" s="11">
        <v>3.5541903480000001</v>
      </c>
      <c r="J15258" s="11">
        <v>89.600908923000006</v>
      </c>
    </row>
    <row r="15259" spans="1:10" s="1" customFormat="1" x14ac:dyDescent="0.35">
      <c r="A15259" s="1" t="s">
        <v>13975</v>
      </c>
      <c r="B15259" s="8">
        <v>0</v>
      </c>
      <c r="C15259" s="8">
        <v>0</v>
      </c>
      <c r="D15259" s="8">
        <v>0</v>
      </c>
      <c r="E15259" s="8">
        <v>0</v>
      </c>
      <c r="F15259" s="8">
        <v>0</v>
      </c>
      <c r="G15259" s="8">
        <v>0</v>
      </c>
      <c r="H15259" s="8">
        <v>0</v>
      </c>
      <c r="I15259" s="8">
        <v>0</v>
      </c>
      <c r="J15259" s="8">
        <v>0</v>
      </c>
    </row>
    <row r="15260" spans="1:10" s="1" customFormat="1" x14ac:dyDescent="0.35">
      <c r="B15260" s="11">
        <v>0</v>
      </c>
      <c r="C15260" s="11">
        <v>0</v>
      </c>
      <c r="D15260" s="11">
        <v>0</v>
      </c>
      <c r="E15260" s="11">
        <v>0</v>
      </c>
      <c r="F15260" s="11">
        <v>0</v>
      </c>
      <c r="G15260" s="11">
        <v>0</v>
      </c>
      <c r="H15260" s="11">
        <v>0</v>
      </c>
      <c r="I15260" s="11">
        <v>0</v>
      </c>
      <c r="J15260" s="11">
        <v>0</v>
      </c>
    </row>
    <row r="15261" spans="1:10" s="1" customFormat="1" x14ac:dyDescent="0.35">
      <c r="A15261" s="1" t="s">
        <v>13976</v>
      </c>
      <c r="B15261" s="8">
        <v>1</v>
      </c>
      <c r="C15261" s="8">
        <v>1</v>
      </c>
      <c r="D15261" s="8">
        <v>1</v>
      </c>
      <c r="E15261" s="8">
        <v>1</v>
      </c>
      <c r="F15261" s="8">
        <v>1</v>
      </c>
      <c r="G15261" s="8">
        <v>1</v>
      </c>
      <c r="H15261" s="8">
        <v>1</v>
      </c>
      <c r="I15261" s="8">
        <v>1</v>
      </c>
      <c r="J15261" s="8">
        <v>1</v>
      </c>
    </row>
    <row r="15262" spans="1:10" s="1" customFormat="1" x14ac:dyDescent="0.35">
      <c r="B15262" s="11">
        <v>77.182587913999996</v>
      </c>
      <c r="C15262" s="11">
        <v>813.49718391299996</v>
      </c>
      <c r="D15262" s="11">
        <v>42.963675053999999</v>
      </c>
      <c r="E15262" s="11">
        <v>34.218912860000003</v>
      </c>
      <c r="F15262" s="11">
        <v>92.609928276000005</v>
      </c>
      <c r="G15262" s="11">
        <v>720.88725563699995</v>
      </c>
      <c r="H15262" s="11">
        <v>83.843214466000006</v>
      </c>
      <c r="I15262" s="11">
        <v>25.477013671000002</v>
      </c>
      <c r="J15262" s="11">
        <v>999.99999996400004</v>
      </c>
    </row>
    <row r="15263" spans="1:10" x14ac:dyDescent="0.35">
      <c r="A15263" s="3" t="s">
        <v>13977</v>
      </c>
    </row>
    <row r="15264" spans="1:10" s="1" customFormat="1" x14ac:dyDescent="0.35">
      <c r="A15264" s="1" t="s">
        <v>13978</v>
      </c>
    </row>
    <row r="15265" spans="1:7" s="1" customFormat="1" x14ac:dyDescent="0.35"/>
    <row r="15266" spans="1:7" s="1" customFormat="1" x14ac:dyDescent="0.35"/>
    <row r="15267" spans="1:7" s="1" customFormat="1" x14ac:dyDescent="0.35"/>
    <row r="15268" spans="1:7" s="1" customFormat="1" x14ac:dyDescent="0.35">
      <c r="A15268" s="4" t="s">
        <v>13979</v>
      </c>
    </row>
    <row r="15269" spans="1:7" x14ac:dyDescent="0.35">
      <c r="A15269" s="3" t="s">
        <v>13980</v>
      </c>
    </row>
    <row r="15270" spans="1:7" s="1" customFormat="1" ht="31" x14ac:dyDescent="0.35">
      <c r="A15270" s="5" t="s">
        <v>13981</v>
      </c>
      <c r="B15270" s="5" t="s">
        <v>13982</v>
      </c>
      <c r="C15270" s="5" t="s">
        <v>13983</v>
      </c>
      <c r="D15270" s="5" t="s">
        <v>13984</v>
      </c>
      <c r="E15270" s="5" t="s">
        <v>13985</v>
      </c>
      <c r="F15270" s="5" t="s">
        <v>13986</v>
      </c>
      <c r="G15270" s="5" t="s">
        <v>13987</v>
      </c>
    </row>
    <row r="15271" spans="1:7" s="1" customFormat="1" x14ac:dyDescent="0.35">
      <c r="A15271" s="1" t="s">
        <v>13988</v>
      </c>
      <c r="B15271" s="8">
        <v>0.35490363645430001</v>
      </c>
      <c r="C15271" s="8">
        <v>0.32285811137109999</v>
      </c>
      <c r="D15271" s="8">
        <v>0.24233078716629999</v>
      </c>
      <c r="E15271" s="8">
        <v>0.3049494758886</v>
      </c>
      <c r="F15271" s="8">
        <v>0.1396129713606</v>
      </c>
      <c r="G15271" s="8">
        <v>0.32175604382560002</v>
      </c>
    </row>
    <row r="15272" spans="1:7" s="1" customFormat="1" x14ac:dyDescent="0.35">
      <c r="B15272" s="11">
        <v>157.26137458100001</v>
      </c>
      <c r="C15272" s="11">
        <v>117.043923095</v>
      </c>
      <c r="D15272" s="11">
        <v>31.960829705999998</v>
      </c>
      <c r="E15272" s="11">
        <v>12.481928038</v>
      </c>
      <c r="F15272" s="11">
        <v>3.0079883939999998</v>
      </c>
      <c r="G15272" s="11">
        <v>321.75604381400001</v>
      </c>
    </row>
    <row r="15273" spans="1:7" s="1" customFormat="1" x14ac:dyDescent="0.35">
      <c r="A15273" s="1" t="s">
        <v>13989</v>
      </c>
      <c r="B15273" s="8">
        <v>0.40490136028419998</v>
      </c>
      <c r="C15273" s="8">
        <v>0.47890206459369999</v>
      </c>
      <c r="D15273" s="8">
        <v>0.54243116190700003</v>
      </c>
      <c r="E15273" s="8">
        <v>0.56625794824069997</v>
      </c>
      <c r="F15273" s="8">
        <v>0.56674725876029997</v>
      </c>
      <c r="G15273" s="8">
        <v>0.45995863056359998</v>
      </c>
    </row>
    <row r="15274" spans="1:7" s="1" customFormat="1" x14ac:dyDescent="0.35">
      <c r="B15274" s="11">
        <v>179.41586940100001</v>
      </c>
      <c r="C15274" s="11">
        <v>173.61365393700001</v>
      </c>
      <c r="D15274" s="11">
        <v>71.540847928000005</v>
      </c>
      <c r="E15274" s="11">
        <v>23.177580287000001</v>
      </c>
      <c r="F15274" s="11">
        <v>12.210678994</v>
      </c>
      <c r="G15274" s="11">
        <v>459.95863054699998</v>
      </c>
    </row>
    <row r="15275" spans="1:7" s="1" customFormat="1" x14ac:dyDescent="0.35">
      <c r="A15275" s="1" t="s">
        <v>13990</v>
      </c>
      <c r="B15275" s="8">
        <v>0.24019500326150001</v>
      </c>
      <c r="C15275" s="8">
        <v>0.19823982403519999</v>
      </c>
      <c r="D15275" s="8">
        <v>0.21523805092670001</v>
      </c>
      <c r="E15275" s="8">
        <v>0.12879257587080001</v>
      </c>
      <c r="F15275" s="8">
        <v>0.29363976987919999</v>
      </c>
      <c r="G15275" s="8">
        <v>0.2182853256109</v>
      </c>
    </row>
    <row r="15276" spans="1:7" s="1" customFormat="1" x14ac:dyDescent="0.35">
      <c r="B15276" s="11">
        <v>106.432824295</v>
      </c>
      <c r="C15276" s="11">
        <v>71.866760975000005</v>
      </c>
      <c r="D15276" s="11">
        <v>28.387588603000001</v>
      </c>
      <c r="E15276" s="11">
        <v>5.2716262560000002</v>
      </c>
      <c r="F15276" s="11">
        <v>6.3265254740000003</v>
      </c>
      <c r="G15276" s="11">
        <v>218.28532560299999</v>
      </c>
    </row>
    <row r="15277" spans="1:7" s="1" customFormat="1" x14ac:dyDescent="0.35">
      <c r="A15277" s="1" t="s">
        <v>13991</v>
      </c>
      <c r="B15277" s="8">
        <v>0.1842508413259</v>
      </c>
      <c r="C15277" s="8">
        <v>0.13585862596910001</v>
      </c>
      <c r="D15277" s="8">
        <v>9.934713445486E-2</v>
      </c>
      <c r="E15277" s="8">
        <v>0.18400610425530001</v>
      </c>
      <c r="F15277" s="8">
        <v>8.9542152505050002E-2</v>
      </c>
      <c r="G15277" s="8">
        <v>0.15345906355550001</v>
      </c>
    </row>
    <row r="15278" spans="1:7" s="1" customFormat="1" x14ac:dyDescent="0.35">
      <c r="B15278" s="11">
        <v>81.643402879999996</v>
      </c>
      <c r="C15278" s="11">
        <v>49.252058441999999</v>
      </c>
      <c r="D15278" s="11">
        <v>13.102820666</v>
      </c>
      <c r="E15278" s="11">
        <v>7.5315786170000001</v>
      </c>
      <c r="F15278" s="11">
        <v>1.9292029449999999</v>
      </c>
      <c r="G15278" s="11">
        <v>153.45906355</v>
      </c>
    </row>
    <row r="15279" spans="1:7" s="1" customFormat="1" x14ac:dyDescent="0.35">
      <c r="A15279" s="1" t="s">
        <v>13992</v>
      </c>
      <c r="B15279" s="8">
        <v>0.17065279512840001</v>
      </c>
      <c r="C15279" s="8">
        <v>0.18699948540200001</v>
      </c>
      <c r="D15279" s="8">
        <v>0.14298365271149999</v>
      </c>
      <c r="E15279" s="8">
        <v>0.1209433716332</v>
      </c>
      <c r="F15279" s="8">
        <v>5.00708188555E-2</v>
      </c>
      <c r="G15279" s="8">
        <v>0.16829698027010001</v>
      </c>
    </row>
    <row r="15280" spans="1:7" s="1" customFormat="1" x14ac:dyDescent="0.35">
      <c r="B15280" s="11">
        <v>75.617971701000002</v>
      </c>
      <c r="C15280" s="11">
        <v>67.791864653000005</v>
      </c>
      <c r="D15280" s="11">
        <v>18.858009039999999</v>
      </c>
      <c r="E15280" s="11">
        <v>4.9503494210000003</v>
      </c>
      <c r="F15280" s="11">
        <v>1.078785449</v>
      </c>
      <c r="G15280" s="11">
        <v>168.29698026400001</v>
      </c>
    </row>
    <row r="15281" spans="1:10" s="1" customFormat="1" x14ac:dyDescent="0.35">
      <c r="A15281" s="1" t="s">
        <v>13993</v>
      </c>
      <c r="B15281" s="8">
        <v>0.14367756503830001</v>
      </c>
      <c r="C15281" s="8">
        <v>0.1144593177664</v>
      </c>
      <c r="D15281" s="8">
        <v>0.13377593125959999</v>
      </c>
      <c r="E15281" s="8">
        <v>5.0710571359620003E-2</v>
      </c>
      <c r="F15281" s="8">
        <v>0.1766473854923</v>
      </c>
      <c r="G15281" s="8">
        <v>0.12868441668460001</v>
      </c>
    </row>
    <row r="15282" spans="1:10" s="1" customFormat="1" x14ac:dyDescent="0.35">
      <c r="B15282" s="11">
        <v>63.664975654000003</v>
      </c>
      <c r="C15282" s="11">
        <v>41.494288402000002</v>
      </c>
      <c r="D15282" s="11">
        <v>17.643609414</v>
      </c>
      <c r="E15282" s="11">
        <v>2.0756412210000001</v>
      </c>
      <c r="F15282" s="11">
        <v>3.8059019890000001</v>
      </c>
      <c r="G15282" s="11">
        <v>128.68441668</v>
      </c>
    </row>
    <row r="15283" spans="1:10" s="1" customFormat="1" x14ac:dyDescent="0.35">
      <c r="A15283" s="1" t="s">
        <v>13994</v>
      </c>
      <c r="B15283" s="8">
        <v>9.6517438223190005E-2</v>
      </c>
      <c r="C15283" s="8">
        <v>8.3780506268830005E-2</v>
      </c>
      <c r="D15283" s="8">
        <v>8.1462119667069996E-2</v>
      </c>
      <c r="E15283" s="8">
        <v>7.8082004511149994E-2</v>
      </c>
      <c r="F15283" s="8">
        <v>0.1169923843869</v>
      </c>
      <c r="G15283" s="8">
        <v>8.9600908926230002E-2</v>
      </c>
    </row>
    <row r="15284" spans="1:10" s="1" customFormat="1" x14ac:dyDescent="0.35">
      <c r="B15284" s="11">
        <v>42.767848641</v>
      </c>
      <c r="C15284" s="11">
        <v>30.372472573</v>
      </c>
      <c r="D15284" s="11">
        <v>10.743979188999999</v>
      </c>
      <c r="E15284" s="11">
        <v>3.1959850350000001</v>
      </c>
      <c r="F15284" s="11">
        <v>2.5206234850000002</v>
      </c>
      <c r="G15284" s="11">
        <v>89.600908923000006</v>
      </c>
    </row>
    <row r="15285" spans="1:10" s="1" customFormat="1" x14ac:dyDescent="0.35">
      <c r="A15285" s="1" t="s">
        <v>13995</v>
      </c>
      <c r="B15285" s="8">
        <v>0</v>
      </c>
      <c r="C15285" s="8">
        <v>0</v>
      </c>
      <c r="D15285" s="8">
        <v>0</v>
      </c>
      <c r="E15285" s="8">
        <v>0</v>
      </c>
      <c r="F15285" s="8">
        <v>0</v>
      </c>
      <c r="G15285" s="8">
        <v>0</v>
      </c>
    </row>
    <row r="15286" spans="1:10" s="1" customFormat="1" x14ac:dyDescent="0.35">
      <c r="B15286" s="11">
        <v>0</v>
      </c>
      <c r="C15286" s="11">
        <v>0</v>
      </c>
      <c r="D15286" s="11">
        <v>0</v>
      </c>
      <c r="E15286" s="11">
        <v>0</v>
      </c>
      <c r="F15286" s="11">
        <v>0</v>
      </c>
      <c r="G15286" s="11">
        <v>0</v>
      </c>
    </row>
    <row r="15287" spans="1:10" s="1" customFormat="1" x14ac:dyDescent="0.35">
      <c r="A15287" s="1" t="s">
        <v>13996</v>
      </c>
      <c r="B15287" s="8">
        <v>1</v>
      </c>
      <c r="C15287" s="8">
        <v>1</v>
      </c>
      <c r="D15287" s="8">
        <v>1</v>
      </c>
      <c r="E15287" s="8">
        <v>1</v>
      </c>
      <c r="F15287" s="8">
        <v>1</v>
      </c>
      <c r="G15287" s="8">
        <v>1</v>
      </c>
    </row>
    <row r="15288" spans="1:10" s="1" customFormat="1" x14ac:dyDescent="0.35">
      <c r="B15288" s="11">
        <v>443.11006827699998</v>
      </c>
      <c r="C15288" s="11">
        <v>362.52433800699998</v>
      </c>
      <c r="D15288" s="11">
        <v>131.88926623699999</v>
      </c>
      <c r="E15288" s="11">
        <v>40.931134581000002</v>
      </c>
      <c r="F15288" s="11">
        <v>21.545192862</v>
      </c>
      <c r="G15288" s="11">
        <v>999.99999996400004</v>
      </c>
    </row>
    <row r="15289" spans="1:10" x14ac:dyDescent="0.35">
      <c r="A15289" s="3" t="s">
        <v>13997</v>
      </c>
    </row>
    <row r="15290" spans="1:10" s="1" customFormat="1" x14ac:dyDescent="0.35">
      <c r="A15290" s="1" t="s">
        <v>13998</v>
      </c>
    </row>
    <row r="15291" spans="1:10" s="1" customFormat="1" x14ac:dyDescent="0.35"/>
    <row r="15292" spans="1:10" s="1" customFormat="1" x14ac:dyDescent="0.35"/>
    <row r="15293" spans="1:10" s="1" customFormat="1" x14ac:dyDescent="0.35"/>
    <row r="15294" spans="1:10" s="1" customFormat="1" x14ac:dyDescent="0.35">
      <c r="A15294" s="4" t="s">
        <v>13999</v>
      </c>
    </row>
    <row r="15295" spans="1:10" x14ac:dyDescent="0.35">
      <c r="A15295" s="3" t="s">
        <v>14000</v>
      </c>
    </row>
    <row r="15296" spans="1:10" s="1" customFormat="1" ht="46.5" x14ac:dyDescent="0.35">
      <c r="A15296" s="5" t="s">
        <v>14001</v>
      </c>
      <c r="B15296" s="5" t="s">
        <v>14002</v>
      </c>
      <c r="C15296" s="5" t="s">
        <v>14003</v>
      </c>
      <c r="D15296" s="5" t="s">
        <v>14004</v>
      </c>
      <c r="E15296" s="5" t="s">
        <v>14005</v>
      </c>
      <c r="F15296" s="5" t="s">
        <v>14006</v>
      </c>
      <c r="G15296" s="5" t="s">
        <v>14007</v>
      </c>
      <c r="H15296" s="5" t="s">
        <v>14008</v>
      </c>
      <c r="I15296" s="5" t="s">
        <v>14009</v>
      </c>
      <c r="J15296" s="5" t="s">
        <v>14010</v>
      </c>
    </row>
    <row r="15297" spans="1:10" s="1" customFormat="1" x14ac:dyDescent="0.35">
      <c r="A15297" s="1" t="s">
        <v>14011</v>
      </c>
      <c r="B15297" s="8">
        <v>0.33895843775369999</v>
      </c>
      <c r="C15297" s="7">
        <v>0.2048378106464</v>
      </c>
      <c r="D15297" s="8">
        <v>0.44330809659109999</v>
      </c>
      <c r="E15297" s="8">
        <v>0.33582271302259997</v>
      </c>
      <c r="F15297" s="8">
        <v>0.34619804530850001</v>
      </c>
      <c r="G15297" s="8">
        <v>0.45140229393550002</v>
      </c>
      <c r="H15297" s="8">
        <v>0.43421330658629997</v>
      </c>
      <c r="I15297" s="8">
        <v>0.18702192437189999</v>
      </c>
      <c r="J15297" s="8">
        <v>0.32175604382560002</v>
      </c>
    </row>
    <row r="15298" spans="1:10" s="1" customFormat="1" x14ac:dyDescent="0.35">
      <c r="B15298" s="11">
        <v>236.60018188199999</v>
      </c>
      <c r="C15298" s="10">
        <v>29.600081727999999</v>
      </c>
      <c r="D15298" s="11">
        <v>45.154351794999997</v>
      </c>
      <c r="E15298" s="11">
        <v>163.56549815299999</v>
      </c>
      <c r="F15298" s="11">
        <v>73.034683728999994</v>
      </c>
      <c r="G15298" s="11">
        <v>24.327646386000001</v>
      </c>
      <c r="H15298" s="11">
        <v>20.826705408999999</v>
      </c>
      <c r="I15298" s="11">
        <v>10.401428408999999</v>
      </c>
      <c r="J15298" s="11">
        <v>321.75604381400001</v>
      </c>
    </row>
    <row r="15299" spans="1:10" s="1" customFormat="1" x14ac:dyDescent="0.35">
      <c r="A15299" s="1" t="s">
        <v>14012</v>
      </c>
      <c r="B15299" s="7">
        <v>0.41446109398379999</v>
      </c>
      <c r="C15299" s="6">
        <v>0.6786726324822</v>
      </c>
      <c r="D15299" s="8">
        <v>0.3765878656328</v>
      </c>
      <c r="E15299" s="7">
        <v>0.39399929044199999</v>
      </c>
      <c r="F15299" s="8">
        <v>0.46170230302210002</v>
      </c>
      <c r="G15299" s="8">
        <v>0.3328119143255</v>
      </c>
      <c r="H15299" s="8">
        <v>0.42577533505850002</v>
      </c>
      <c r="I15299" s="8">
        <v>0.61539820588549998</v>
      </c>
      <c r="J15299" s="8">
        <v>0.45995863056359998</v>
      </c>
    </row>
    <row r="15300" spans="1:10" s="1" customFormat="1" x14ac:dyDescent="0.35">
      <c r="B15300" s="10">
        <v>289.30263801500001</v>
      </c>
      <c r="C15300" s="9">
        <v>98.071568548000002</v>
      </c>
      <c r="D15300" s="11">
        <v>38.358381219000002</v>
      </c>
      <c r="E15300" s="10">
        <v>191.90092782299999</v>
      </c>
      <c r="F15300" s="11">
        <v>97.401710191999996</v>
      </c>
      <c r="G15300" s="11">
        <v>17.936396588000001</v>
      </c>
      <c r="H15300" s="11">
        <v>20.421984631000001</v>
      </c>
      <c r="I15300" s="11">
        <v>34.226042765000003</v>
      </c>
      <c r="J15300" s="11">
        <v>459.95863054699998</v>
      </c>
    </row>
    <row r="15301" spans="1:10" s="1" customFormat="1" x14ac:dyDescent="0.35">
      <c r="A15301" s="1" t="s">
        <v>14013</v>
      </c>
      <c r="B15301" s="6">
        <v>0.24658046826249999</v>
      </c>
      <c r="C15301" s="7">
        <v>0.11648955687150001</v>
      </c>
      <c r="D15301" s="8">
        <v>0.18010403777610001</v>
      </c>
      <c r="E15301" s="6">
        <v>0.2701779965353</v>
      </c>
      <c r="F15301" s="8">
        <v>0.19209965166939999</v>
      </c>
      <c r="G15301" s="8">
        <v>0.215785791739</v>
      </c>
      <c r="H15301" s="8">
        <v>0.14001135835520001</v>
      </c>
      <c r="I15301" s="8">
        <v>0.1975798697426</v>
      </c>
      <c r="J15301" s="8">
        <v>0.2182853256109</v>
      </c>
    </row>
    <row r="15302" spans="1:10" s="1" customFormat="1" x14ac:dyDescent="0.35">
      <c r="B15302" s="9">
        <v>172.118399017</v>
      </c>
      <c r="C15302" s="10">
        <v>16.833319947</v>
      </c>
      <c r="D15302" s="11">
        <v>18.344986577</v>
      </c>
      <c r="E15302" s="9">
        <v>131.59264361699999</v>
      </c>
      <c r="F15302" s="11">
        <v>40.525755400000001</v>
      </c>
      <c r="G15302" s="11">
        <v>11.629450065</v>
      </c>
      <c r="H15302" s="11">
        <v>6.7155365119999999</v>
      </c>
      <c r="I15302" s="11">
        <v>10.988620062000001</v>
      </c>
      <c r="J15302" s="11">
        <v>218.28532560299999</v>
      </c>
    </row>
    <row r="15303" spans="1:10" s="1" customFormat="1" x14ac:dyDescent="0.35">
      <c r="A15303" s="1" t="s">
        <v>14014</v>
      </c>
      <c r="B15303" s="8">
        <v>0.15717756473610001</v>
      </c>
      <c r="C15303" s="8">
        <v>0.1089874659238</v>
      </c>
      <c r="D15303" s="8">
        <v>0.21369992841390001</v>
      </c>
      <c r="E15303" s="8">
        <v>0.16889181735129999</v>
      </c>
      <c r="F15303" s="8">
        <v>0.13013227249699999</v>
      </c>
      <c r="G15303" s="8">
        <v>0.1821085794698</v>
      </c>
      <c r="H15303" s="8">
        <v>0.2491965530194</v>
      </c>
      <c r="I15303" s="8">
        <v>0.1120102147698</v>
      </c>
      <c r="J15303" s="8">
        <v>0.15345906355550001</v>
      </c>
    </row>
    <row r="15304" spans="1:10" s="1" customFormat="1" x14ac:dyDescent="0.35">
      <c r="B15304" s="11">
        <v>109.713275323</v>
      </c>
      <c r="C15304" s="11">
        <v>15.749230517999999</v>
      </c>
      <c r="D15304" s="11">
        <v>21.766987385</v>
      </c>
      <c r="E15304" s="11">
        <v>82.260291421000005</v>
      </c>
      <c r="F15304" s="11">
        <v>27.452983902</v>
      </c>
      <c r="G15304" s="11">
        <v>9.8144674599999995</v>
      </c>
      <c r="H15304" s="11">
        <v>11.952519925000001</v>
      </c>
      <c r="I15304" s="11">
        <v>6.229570324</v>
      </c>
      <c r="J15304" s="11">
        <v>153.45906355</v>
      </c>
    </row>
    <row r="15305" spans="1:10" s="1" customFormat="1" x14ac:dyDescent="0.35">
      <c r="A15305" s="1" t="s">
        <v>14015</v>
      </c>
      <c r="B15305" s="8">
        <v>0.18178087301759999</v>
      </c>
      <c r="C15305" s="8">
        <v>9.585034472258E-2</v>
      </c>
      <c r="D15305" s="8">
        <v>0.22960816817720001</v>
      </c>
      <c r="E15305" s="8">
        <v>0.16693089567130001</v>
      </c>
      <c r="F15305" s="8">
        <v>0.21606577281139999</v>
      </c>
      <c r="G15305" s="8">
        <v>0.26929371446560002</v>
      </c>
      <c r="H15305" s="8">
        <v>0.18501675356690001</v>
      </c>
      <c r="I15305" s="8">
        <v>7.5011709602120002E-2</v>
      </c>
      <c r="J15305" s="8">
        <v>0.16829698027010001</v>
      </c>
    </row>
    <row r="15306" spans="1:10" s="1" customFormat="1" x14ac:dyDescent="0.35">
      <c r="B15306" s="11">
        <v>126.886906559</v>
      </c>
      <c r="C15306" s="11">
        <v>13.85085121</v>
      </c>
      <c r="D15306" s="11">
        <v>23.38736441</v>
      </c>
      <c r="E15306" s="11">
        <v>81.305206732000002</v>
      </c>
      <c r="F15306" s="11">
        <v>45.581699827000001</v>
      </c>
      <c r="G15306" s="11">
        <v>14.513178926</v>
      </c>
      <c r="H15306" s="11">
        <v>8.8741854839999998</v>
      </c>
      <c r="I15306" s="11">
        <v>4.1718580850000002</v>
      </c>
      <c r="J15306" s="11">
        <v>168.29698026400001</v>
      </c>
    </row>
    <row r="15307" spans="1:10" s="1" customFormat="1" x14ac:dyDescent="0.35">
      <c r="A15307" s="1" t="s">
        <v>14016</v>
      </c>
      <c r="B15307" s="8">
        <v>0.15259138819119999</v>
      </c>
      <c r="C15307" s="8">
        <v>6.6150861657199994E-2</v>
      </c>
      <c r="D15307" s="8">
        <v>7.1796742518529993E-2</v>
      </c>
      <c r="E15307" s="8">
        <v>0.15583911454810001</v>
      </c>
      <c r="F15307" s="8">
        <v>0.14509319677259999</v>
      </c>
      <c r="G15307" s="8">
        <v>8.4776616885710004E-2</v>
      </c>
      <c r="H15307" s="8">
        <v>5.7212315349749999E-2</v>
      </c>
      <c r="I15307" s="8">
        <v>9.5299921663119999E-2</v>
      </c>
      <c r="J15307" s="8">
        <v>0.12868441668460001</v>
      </c>
    </row>
    <row r="15308" spans="1:10" s="1" customFormat="1" x14ac:dyDescent="0.35">
      <c r="B15308" s="11">
        <v>106.512026781</v>
      </c>
      <c r="C15308" s="11">
        <v>9.5591282940000006</v>
      </c>
      <c r="D15308" s="11">
        <v>7.3130524670000003</v>
      </c>
      <c r="E15308" s="11">
        <v>75.902854137999995</v>
      </c>
      <c r="F15308" s="11">
        <v>30.609172643000001</v>
      </c>
      <c r="G15308" s="11">
        <v>4.5689080119999996</v>
      </c>
      <c r="H15308" s="11">
        <v>2.7441444549999998</v>
      </c>
      <c r="I15308" s="11">
        <v>5.3002091379999996</v>
      </c>
      <c r="J15308" s="11">
        <v>128.68441668</v>
      </c>
    </row>
    <row r="15309" spans="1:10" s="1" customFormat="1" x14ac:dyDescent="0.35">
      <c r="A15309" s="1" t="s">
        <v>14017</v>
      </c>
      <c r="B15309" s="8">
        <v>9.3989080071340006E-2</v>
      </c>
      <c r="C15309" s="8">
        <v>5.0338695214250002E-2</v>
      </c>
      <c r="D15309" s="8">
        <v>0.10830729525750001</v>
      </c>
      <c r="E15309" s="8">
        <v>0.11433888198720001</v>
      </c>
      <c r="F15309" s="8">
        <v>4.700645489685E-2</v>
      </c>
      <c r="G15309" s="8">
        <v>0.13100917485329999</v>
      </c>
      <c r="H15309" s="8">
        <v>8.2799043005400003E-2</v>
      </c>
      <c r="I15309" s="8">
        <v>0.1022799480794</v>
      </c>
      <c r="J15309" s="8">
        <v>8.9600908926230002E-2</v>
      </c>
    </row>
    <row r="15310" spans="1:10" s="1" customFormat="1" x14ac:dyDescent="0.35">
      <c r="B15310" s="11">
        <v>65.606372235999999</v>
      </c>
      <c r="C15310" s="11">
        <v>7.2741916529999999</v>
      </c>
      <c r="D15310" s="11">
        <v>11.03193411</v>
      </c>
      <c r="E15310" s="11">
        <v>55.689789478999998</v>
      </c>
      <c r="F15310" s="11">
        <v>9.9165827570000005</v>
      </c>
      <c r="G15310" s="11">
        <v>7.0605420529999998</v>
      </c>
      <c r="H15310" s="11">
        <v>3.9713920570000001</v>
      </c>
      <c r="I15310" s="11">
        <v>5.6884109240000003</v>
      </c>
      <c r="J15310" s="11">
        <v>89.600908923000006</v>
      </c>
    </row>
    <row r="15311" spans="1:10" s="1" customFormat="1" x14ac:dyDescent="0.35">
      <c r="A15311" s="1" t="s">
        <v>14018</v>
      </c>
      <c r="B15311" s="8">
        <v>0</v>
      </c>
      <c r="C15311" s="8">
        <v>0</v>
      </c>
      <c r="D15311" s="8">
        <v>0</v>
      </c>
      <c r="E15311" s="8">
        <v>0</v>
      </c>
      <c r="F15311" s="8">
        <v>0</v>
      </c>
      <c r="G15311" s="8">
        <v>0</v>
      </c>
      <c r="H15311" s="8">
        <v>0</v>
      </c>
      <c r="I15311" s="8">
        <v>0</v>
      </c>
      <c r="J15311" s="8">
        <v>0</v>
      </c>
    </row>
    <row r="15312" spans="1:10" s="1" customFormat="1" x14ac:dyDescent="0.35">
      <c r="B15312" s="11">
        <v>0</v>
      </c>
      <c r="C15312" s="11">
        <v>0</v>
      </c>
      <c r="D15312" s="11">
        <v>0</v>
      </c>
      <c r="E15312" s="11">
        <v>0</v>
      </c>
      <c r="F15312" s="11">
        <v>0</v>
      </c>
      <c r="G15312" s="11">
        <v>0</v>
      </c>
      <c r="H15312" s="11">
        <v>0</v>
      </c>
      <c r="I15312" s="11">
        <v>0</v>
      </c>
      <c r="J15312" s="11">
        <v>0</v>
      </c>
    </row>
    <row r="15313" spans="1:10" s="1" customFormat="1" x14ac:dyDescent="0.35">
      <c r="A15313" s="1" t="s">
        <v>14019</v>
      </c>
      <c r="B15313" s="8">
        <v>1</v>
      </c>
      <c r="C15313" s="8">
        <v>1</v>
      </c>
      <c r="D15313" s="8">
        <v>1</v>
      </c>
      <c r="E15313" s="8">
        <v>1</v>
      </c>
      <c r="F15313" s="8">
        <v>1</v>
      </c>
      <c r="G15313" s="8">
        <v>1</v>
      </c>
      <c r="H15313" s="8">
        <v>1</v>
      </c>
      <c r="I15313" s="8">
        <v>1</v>
      </c>
      <c r="J15313" s="8">
        <v>1</v>
      </c>
    </row>
    <row r="15314" spans="1:10" s="1" customFormat="1" x14ac:dyDescent="0.35">
      <c r="B15314" s="11">
        <v>698.02121891399997</v>
      </c>
      <c r="C15314" s="11">
        <v>144.50497022299999</v>
      </c>
      <c r="D15314" s="11">
        <v>101.85771959100001</v>
      </c>
      <c r="E15314" s="11">
        <v>487.059069593</v>
      </c>
      <c r="F15314" s="11">
        <v>210.962149321</v>
      </c>
      <c r="G15314" s="11">
        <v>53.893493038999999</v>
      </c>
      <c r="H15314" s="11">
        <v>47.964226552</v>
      </c>
      <c r="I15314" s="11">
        <v>55.616091236000003</v>
      </c>
      <c r="J15314" s="11">
        <v>999.99999996400004</v>
      </c>
    </row>
    <row r="15315" spans="1:10" x14ac:dyDescent="0.35">
      <c r="A15315" s="3" t="s">
        <v>14020</v>
      </c>
    </row>
    <row r="15316" spans="1:10" s="1" customFormat="1" x14ac:dyDescent="0.35">
      <c r="A15316" s="1" t="s">
        <v>14021</v>
      </c>
    </row>
    <row r="15317" spans="1:10" s="1" customFormat="1" x14ac:dyDescent="0.35"/>
    <row r="15318" spans="1:10" s="1" customFormat="1" x14ac:dyDescent="0.35"/>
    <row r="15319" spans="1:10" s="1" customFormat="1" x14ac:dyDescent="0.35"/>
    <row r="15320" spans="1:10" s="1" customFormat="1" x14ac:dyDescent="0.35">
      <c r="A15320" s="4" t="s">
        <v>14022</v>
      </c>
    </row>
    <row r="15321" spans="1:10" x14ac:dyDescent="0.35">
      <c r="A15321" s="3" t="s">
        <v>14023</v>
      </c>
    </row>
    <row r="15322" spans="1:10" s="1" customFormat="1" ht="46.5" x14ac:dyDescent="0.35">
      <c r="A15322" s="5" t="s">
        <v>14024</v>
      </c>
      <c r="B15322" s="5" t="s">
        <v>14025</v>
      </c>
      <c r="C15322" s="5" t="s">
        <v>14026</v>
      </c>
      <c r="D15322" s="5" t="s">
        <v>14027</v>
      </c>
      <c r="E15322" s="5" t="s">
        <v>14028</v>
      </c>
      <c r="F15322" s="5" t="s">
        <v>14029</v>
      </c>
      <c r="G15322" s="5" t="s">
        <v>14030</v>
      </c>
      <c r="H15322" s="5" t="s">
        <v>14031</v>
      </c>
      <c r="I15322" s="5" t="s">
        <v>14032</v>
      </c>
      <c r="J15322" s="5" t="s">
        <v>14033</v>
      </c>
    </row>
    <row r="15323" spans="1:10" s="1" customFormat="1" x14ac:dyDescent="0.35">
      <c r="A15323" s="1" t="s">
        <v>14034</v>
      </c>
      <c r="B15323" s="8">
        <v>0.32818758924329999</v>
      </c>
      <c r="C15323" s="8">
        <v>0.24775257829120001</v>
      </c>
      <c r="D15323" s="8">
        <v>0.4356413025707</v>
      </c>
      <c r="E15323" s="8">
        <v>0.32643422566289998</v>
      </c>
      <c r="F15323" s="8">
        <v>0.33175801996460003</v>
      </c>
      <c r="G15323" s="8">
        <v>0.39771136586</v>
      </c>
      <c r="H15323" s="8">
        <v>0.48831702126859999</v>
      </c>
      <c r="I15323" s="8">
        <v>0.18447167544660001</v>
      </c>
      <c r="J15323" s="8">
        <v>0.32175604382560002</v>
      </c>
    </row>
    <row r="15324" spans="1:10" s="1" customFormat="1" x14ac:dyDescent="0.35">
      <c r="B15324" s="11">
        <v>220.94344673399999</v>
      </c>
      <c r="C15324" s="11">
        <v>34.884982444000002</v>
      </c>
      <c r="D15324" s="11">
        <v>54.845391372000002</v>
      </c>
      <c r="E15324" s="11">
        <v>147.38524292700001</v>
      </c>
      <c r="F15324" s="11">
        <v>73.558203806999998</v>
      </c>
      <c r="G15324" s="11">
        <v>29.109467302999999</v>
      </c>
      <c r="H15324" s="11">
        <v>25.735924068999999</v>
      </c>
      <c r="I15324" s="11">
        <v>11.082223264</v>
      </c>
      <c r="J15324" s="11">
        <v>321.75604381400001</v>
      </c>
    </row>
    <row r="15325" spans="1:10" s="1" customFormat="1" x14ac:dyDescent="0.35">
      <c r="A15325" s="1" t="s">
        <v>14035</v>
      </c>
      <c r="B15325" s="8">
        <v>0.43492965682860002</v>
      </c>
      <c r="C15325" s="8">
        <v>0.56778698892570001</v>
      </c>
      <c r="D15325" s="8">
        <v>0.40509799979110001</v>
      </c>
      <c r="E15325" s="8">
        <v>0.4127147065822</v>
      </c>
      <c r="F15325" s="8">
        <v>0.48016667538710001</v>
      </c>
      <c r="G15325" s="8">
        <v>0.42801633760410002</v>
      </c>
      <c r="H15325" s="8">
        <v>0.37326984450400003</v>
      </c>
      <c r="I15325" s="8">
        <v>0.60267830103069997</v>
      </c>
      <c r="J15325" s="8">
        <v>0.45995863056359998</v>
      </c>
    </row>
    <row r="15326" spans="1:10" s="1" customFormat="1" x14ac:dyDescent="0.35">
      <c r="B15326" s="11">
        <v>292.80466603899998</v>
      </c>
      <c r="C15326" s="11">
        <v>79.947660998000003</v>
      </c>
      <c r="D15326" s="11">
        <v>51.000119161000001</v>
      </c>
      <c r="E15326" s="11">
        <v>186.340930292</v>
      </c>
      <c r="F15326" s="11">
        <v>106.463735747</v>
      </c>
      <c r="G15326" s="11">
        <v>31.327562282999999</v>
      </c>
      <c r="H15326" s="11">
        <v>19.672556878000002</v>
      </c>
      <c r="I15326" s="11">
        <v>36.206184348999997</v>
      </c>
      <c r="J15326" s="11">
        <v>459.95863054699998</v>
      </c>
    </row>
    <row r="15327" spans="1:10" s="1" customFormat="1" x14ac:dyDescent="0.35">
      <c r="A15327" s="1" t="s">
        <v>14036</v>
      </c>
      <c r="B15327" s="8">
        <v>0.23688275392809999</v>
      </c>
      <c r="C15327" s="8">
        <v>0.18446043278320001</v>
      </c>
      <c r="D15327" s="8">
        <v>0.1592606976382</v>
      </c>
      <c r="E15327" s="8">
        <v>0.26085106775490002</v>
      </c>
      <c r="F15327" s="8">
        <v>0.1880753046483</v>
      </c>
      <c r="G15327" s="8">
        <v>0.17427229653599999</v>
      </c>
      <c r="H15327" s="8">
        <v>0.13841313422740001</v>
      </c>
      <c r="I15327" s="8">
        <v>0.21285002352269999</v>
      </c>
      <c r="J15327" s="8">
        <v>0.2182853256109</v>
      </c>
    </row>
    <row r="15328" spans="1:10" s="1" customFormat="1" x14ac:dyDescent="0.35">
      <c r="B15328" s="11">
        <v>159.474927877</v>
      </c>
      <c r="C15328" s="11">
        <v>25.973085743999999</v>
      </c>
      <c r="D15328" s="11">
        <v>20.050246017999999</v>
      </c>
      <c r="E15328" s="11">
        <v>117.774408951</v>
      </c>
      <c r="F15328" s="11">
        <v>41.700518926000001</v>
      </c>
      <c r="G15328" s="11">
        <v>12.755415492999999</v>
      </c>
      <c r="H15328" s="11">
        <v>7.2948305250000001</v>
      </c>
      <c r="I15328" s="11">
        <v>12.787065964</v>
      </c>
      <c r="J15328" s="11">
        <v>218.28532560299999</v>
      </c>
    </row>
    <row r="15329" spans="1:10" s="1" customFormat="1" x14ac:dyDescent="0.35">
      <c r="A15329" s="1" t="s">
        <v>14037</v>
      </c>
      <c r="B15329" s="8">
        <v>0.1525028938936</v>
      </c>
      <c r="C15329" s="8">
        <v>0.1249282004624</v>
      </c>
      <c r="D15329" s="8">
        <v>0.21508797350950001</v>
      </c>
      <c r="E15329" s="8">
        <v>0.1650807910895</v>
      </c>
      <c r="F15329" s="8">
        <v>0.12689011679680001</v>
      </c>
      <c r="G15329" s="8">
        <v>0.1612809471969</v>
      </c>
      <c r="H15329" s="8">
        <v>0.28981321767829998</v>
      </c>
      <c r="I15329" s="8">
        <v>0.1018940299348</v>
      </c>
      <c r="J15329" s="8">
        <v>0.15345906355550001</v>
      </c>
    </row>
    <row r="15330" spans="1:10" s="1" customFormat="1" x14ac:dyDescent="0.35">
      <c r="B15330" s="11">
        <v>102.668461935</v>
      </c>
      <c r="C15330" s="11">
        <v>17.590606361999999</v>
      </c>
      <c r="D15330" s="11">
        <v>27.078663150000001</v>
      </c>
      <c r="E15330" s="11">
        <v>74.534073281999994</v>
      </c>
      <c r="F15330" s="11">
        <v>28.134388652999998</v>
      </c>
      <c r="G15330" s="11">
        <v>11.804546869999999</v>
      </c>
      <c r="H15330" s="11">
        <v>15.274116279999999</v>
      </c>
      <c r="I15330" s="11">
        <v>6.1213321030000003</v>
      </c>
      <c r="J15330" s="11">
        <v>153.45906355</v>
      </c>
    </row>
    <row r="15331" spans="1:10" s="1" customFormat="1" x14ac:dyDescent="0.35">
      <c r="A15331" s="1" t="s">
        <v>14038</v>
      </c>
      <c r="B15331" s="8">
        <v>0.17568469534969999</v>
      </c>
      <c r="C15331" s="8">
        <v>0.1228243778288</v>
      </c>
      <c r="D15331" s="8">
        <v>0.22055332906120001</v>
      </c>
      <c r="E15331" s="8">
        <v>0.16135343457340001</v>
      </c>
      <c r="F15331" s="8">
        <v>0.20486790316779999</v>
      </c>
      <c r="G15331" s="8">
        <v>0.23643041866299999</v>
      </c>
      <c r="H15331" s="8">
        <v>0.19850380359040001</v>
      </c>
      <c r="I15331" s="8">
        <v>8.2577645511880002E-2</v>
      </c>
      <c r="J15331" s="8">
        <v>0.16829698027010001</v>
      </c>
    </row>
    <row r="15332" spans="1:10" s="1" customFormat="1" x14ac:dyDescent="0.35">
      <c r="B15332" s="11">
        <v>118.27498479899999</v>
      </c>
      <c r="C15332" s="11">
        <v>17.294376081999999</v>
      </c>
      <c r="D15332" s="11">
        <v>27.766728222000001</v>
      </c>
      <c r="E15332" s="11">
        <v>72.851169644999999</v>
      </c>
      <c r="F15332" s="11">
        <v>45.423815154000003</v>
      </c>
      <c r="G15332" s="11">
        <v>17.304920432999999</v>
      </c>
      <c r="H15332" s="11">
        <v>10.461807789</v>
      </c>
      <c r="I15332" s="11">
        <v>4.9608911610000002</v>
      </c>
      <c r="J15332" s="11">
        <v>168.29698026400001</v>
      </c>
    </row>
    <row r="15333" spans="1:10" s="1" customFormat="1" x14ac:dyDescent="0.35">
      <c r="A15333" s="1" t="s">
        <v>14039</v>
      </c>
      <c r="B15333" s="8">
        <v>0.14314865676460001</v>
      </c>
      <c r="C15333" s="8">
        <v>9.8538234454020004E-2</v>
      </c>
      <c r="D15333" s="8">
        <v>8.1626775147399994E-2</v>
      </c>
      <c r="E15333" s="8">
        <v>0.14989186073630001</v>
      </c>
      <c r="F15333" s="8">
        <v>0.12941725337029999</v>
      </c>
      <c r="G15333" s="8">
        <v>9.9835287796620001E-2</v>
      </c>
      <c r="H15333" s="8">
        <v>5.6339454012819999E-2</v>
      </c>
      <c r="I15333" s="8">
        <v>0.13586626380130001</v>
      </c>
      <c r="J15333" s="8">
        <v>0.12868441668460001</v>
      </c>
    </row>
    <row r="15334" spans="1:10" s="1" customFormat="1" x14ac:dyDescent="0.35">
      <c r="B15334" s="11">
        <v>96.370973972000002</v>
      </c>
      <c r="C15334" s="11">
        <v>13.874747955</v>
      </c>
      <c r="D15334" s="11">
        <v>10.276464612</v>
      </c>
      <c r="E15334" s="11">
        <v>67.676262385000001</v>
      </c>
      <c r="F15334" s="11">
        <v>28.694711587</v>
      </c>
      <c r="G15334" s="11">
        <v>7.3071888190000003</v>
      </c>
      <c r="H15334" s="11">
        <v>2.969275793</v>
      </c>
      <c r="I15334" s="11">
        <v>8.1622301410000002</v>
      </c>
      <c r="J15334" s="11">
        <v>128.68441668</v>
      </c>
    </row>
    <row r="15335" spans="1:10" s="1" customFormat="1" x14ac:dyDescent="0.35">
      <c r="A15335" s="1" t="s">
        <v>14040</v>
      </c>
      <c r="B15335" s="8">
        <v>9.373409716351E-2</v>
      </c>
      <c r="C15335" s="8">
        <v>8.5922198329150004E-2</v>
      </c>
      <c r="D15335" s="8">
        <v>7.763392249079E-2</v>
      </c>
      <c r="E15335" s="8">
        <v>0.1109592070186</v>
      </c>
      <c r="F15335" s="8">
        <v>5.8658051277980003E-2</v>
      </c>
      <c r="G15335" s="8">
        <v>7.4437008739349997E-2</v>
      </c>
      <c r="H15335" s="8">
        <v>8.2073680214540007E-2</v>
      </c>
      <c r="I15335" s="8">
        <v>7.6983759721379996E-2</v>
      </c>
      <c r="J15335" s="8">
        <v>8.9600908926230002E-2</v>
      </c>
    </row>
    <row r="15336" spans="1:10" s="1" customFormat="1" x14ac:dyDescent="0.35">
      <c r="B15336" s="11">
        <v>63.103953904999997</v>
      </c>
      <c r="C15336" s="11">
        <v>12.098337789</v>
      </c>
      <c r="D15336" s="11">
        <v>9.7737814059999994</v>
      </c>
      <c r="E15336" s="11">
        <v>50.098146565999997</v>
      </c>
      <c r="F15336" s="11">
        <v>13.005807339</v>
      </c>
      <c r="G15336" s="11">
        <v>5.4482266739999998</v>
      </c>
      <c r="H15336" s="11">
        <v>4.3255547319999996</v>
      </c>
      <c r="I15336" s="11">
        <v>4.6248358229999997</v>
      </c>
      <c r="J15336" s="11">
        <v>89.600908923000006</v>
      </c>
    </row>
    <row r="15337" spans="1:10" s="1" customFormat="1" x14ac:dyDescent="0.35">
      <c r="A15337" s="1" t="s">
        <v>14041</v>
      </c>
      <c r="B15337" s="8">
        <v>0</v>
      </c>
      <c r="C15337" s="8">
        <v>0</v>
      </c>
      <c r="D15337" s="8">
        <v>0</v>
      </c>
      <c r="E15337" s="8">
        <v>0</v>
      </c>
      <c r="F15337" s="8">
        <v>0</v>
      </c>
      <c r="G15337" s="8">
        <v>0</v>
      </c>
      <c r="H15337" s="8">
        <v>0</v>
      </c>
      <c r="I15337" s="8">
        <v>0</v>
      </c>
      <c r="J15337" s="8">
        <v>0</v>
      </c>
    </row>
    <row r="15338" spans="1:10" s="1" customFormat="1" x14ac:dyDescent="0.35">
      <c r="B15338" s="11">
        <v>0</v>
      </c>
      <c r="C15338" s="11">
        <v>0</v>
      </c>
      <c r="D15338" s="11">
        <v>0</v>
      </c>
      <c r="E15338" s="11">
        <v>0</v>
      </c>
      <c r="F15338" s="11">
        <v>0</v>
      </c>
      <c r="G15338" s="11">
        <v>0</v>
      </c>
      <c r="H15338" s="11">
        <v>0</v>
      </c>
      <c r="I15338" s="11">
        <v>0</v>
      </c>
      <c r="J15338" s="11">
        <v>0</v>
      </c>
    </row>
    <row r="15339" spans="1:10" s="1" customFormat="1" x14ac:dyDescent="0.35">
      <c r="A15339" s="1" t="s">
        <v>14042</v>
      </c>
      <c r="B15339" s="8">
        <v>1</v>
      </c>
      <c r="C15339" s="8">
        <v>1</v>
      </c>
      <c r="D15339" s="8">
        <v>1</v>
      </c>
      <c r="E15339" s="8">
        <v>1</v>
      </c>
      <c r="F15339" s="8">
        <v>1</v>
      </c>
      <c r="G15339" s="8">
        <v>1</v>
      </c>
      <c r="H15339" s="8">
        <v>1</v>
      </c>
      <c r="I15339" s="8">
        <v>1</v>
      </c>
      <c r="J15339" s="8">
        <v>1</v>
      </c>
    </row>
    <row r="15340" spans="1:10" s="1" customFormat="1" x14ac:dyDescent="0.35">
      <c r="B15340" s="11">
        <v>673.22304065000003</v>
      </c>
      <c r="C15340" s="11">
        <v>140.80572918600001</v>
      </c>
      <c r="D15340" s="11">
        <v>125.89575655100001</v>
      </c>
      <c r="E15340" s="11">
        <v>451.50058216999997</v>
      </c>
      <c r="F15340" s="11">
        <v>221.72245848</v>
      </c>
      <c r="G15340" s="11">
        <v>73.192445078999995</v>
      </c>
      <c r="H15340" s="11">
        <v>52.703311472000003</v>
      </c>
      <c r="I15340" s="11">
        <v>60.075473576999997</v>
      </c>
      <c r="J15340" s="11">
        <v>999.99999996400004</v>
      </c>
    </row>
    <row r="15341" spans="1:10" x14ac:dyDescent="0.35">
      <c r="A15341" s="3" t="s">
        <v>14043</v>
      </c>
    </row>
    <row r="15342" spans="1:10" s="1" customFormat="1" x14ac:dyDescent="0.35">
      <c r="A15342" s="1" t="s">
        <v>14044</v>
      </c>
    </row>
    <row r="15343" spans="1:10" s="1" customFormat="1" x14ac:dyDescent="0.35"/>
    <row r="15344" spans="1:10" s="1" customFormat="1" x14ac:dyDescent="0.35"/>
    <row r="15345" spans="1:10" s="1" customFormat="1" x14ac:dyDescent="0.35"/>
    <row r="15346" spans="1:10" s="1" customFormat="1" x14ac:dyDescent="0.35">
      <c r="A15346" s="4" t="s">
        <v>14045</v>
      </c>
    </row>
    <row r="15347" spans="1:10" x14ac:dyDescent="0.35">
      <c r="A15347" s="3" t="s">
        <v>14046</v>
      </c>
    </row>
    <row r="15348" spans="1:10" s="1" customFormat="1" ht="46.5" x14ac:dyDescent="0.35">
      <c r="A15348" s="5" t="s">
        <v>14047</v>
      </c>
      <c r="B15348" s="5" t="s">
        <v>14048</v>
      </c>
      <c r="C15348" s="5" t="s">
        <v>14049</v>
      </c>
      <c r="D15348" s="5" t="s">
        <v>14050</v>
      </c>
      <c r="E15348" s="5" t="s">
        <v>14051</v>
      </c>
      <c r="F15348" s="5" t="s">
        <v>14052</v>
      </c>
      <c r="G15348" s="5" t="s">
        <v>14053</v>
      </c>
      <c r="H15348" s="5" t="s">
        <v>14054</v>
      </c>
      <c r="I15348" s="5" t="s">
        <v>14055</v>
      </c>
      <c r="J15348" s="5" t="s">
        <v>14056</v>
      </c>
    </row>
    <row r="15349" spans="1:10" s="1" customFormat="1" x14ac:dyDescent="0.35">
      <c r="A15349" s="1" t="s">
        <v>14057</v>
      </c>
      <c r="B15349" s="8">
        <v>0.31828020981650001</v>
      </c>
      <c r="C15349" s="8">
        <v>0.28100461172809998</v>
      </c>
      <c r="D15349" s="8">
        <v>0.40413302435990001</v>
      </c>
      <c r="E15349" s="8">
        <v>0.31281930512130002</v>
      </c>
      <c r="F15349" s="8">
        <v>0.32475586031600001</v>
      </c>
      <c r="G15349" s="8">
        <v>0.37431029609900002</v>
      </c>
      <c r="H15349" s="8">
        <v>0.43511239402989998</v>
      </c>
      <c r="I15349" s="8">
        <v>0.2176130283537</v>
      </c>
      <c r="J15349" s="8">
        <v>0.32175604382560002</v>
      </c>
    </row>
    <row r="15350" spans="1:10" s="1" customFormat="1" x14ac:dyDescent="0.35">
      <c r="B15350" s="11">
        <v>143.18561284800001</v>
      </c>
      <c r="C15350" s="11">
        <v>54.996957811000001</v>
      </c>
      <c r="D15350" s="11">
        <v>100.640808374</v>
      </c>
      <c r="E15350" s="11">
        <v>76.346245517</v>
      </c>
      <c r="F15350" s="11">
        <v>66.839367331000005</v>
      </c>
      <c r="G15350" s="11">
        <v>47.493651526000001</v>
      </c>
      <c r="H15350" s="11">
        <v>53.147156848000002</v>
      </c>
      <c r="I15350" s="11">
        <v>22.932664781</v>
      </c>
      <c r="J15350" s="11">
        <v>321.75604381400001</v>
      </c>
    </row>
    <row r="15351" spans="1:10" s="1" customFormat="1" x14ac:dyDescent="0.35">
      <c r="A15351" s="1" t="s">
        <v>14058</v>
      </c>
      <c r="B15351" s="8">
        <v>0.44102134397580001</v>
      </c>
      <c r="C15351" s="8">
        <v>0.54638589173569996</v>
      </c>
      <c r="D15351" s="8">
        <v>0.38198715808229999</v>
      </c>
      <c r="E15351" s="8">
        <v>0.42247829795019998</v>
      </c>
      <c r="F15351" s="8">
        <v>0.4630100604911</v>
      </c>
      <c r="G15351" s="8">
        <v>0.38163771213350001</v>
      </c>
      <c r="H15351" s="8">
        <v>0.3823501569044</v>
      </c>
      <c r="I15351" s="8">
        <v>0.56454277134800002</v>
      </c>
      <c r="J15351" s="8">
        <v>0.45995863056359998</v>
      </c>
    </row>
    <row r="15352" spans="1:10" s="1" customFormat="1" x14ac:dyDescent="0.35">
      <c r="B15352" s="11">
        <v>198.40351196399999</v>
      </c>
      <c r="C15352" s="11">
        <v>106.93618745800001</v>
      </c>
      <c r="D15352" s="11">
        <v>95.125847333999999</v>
      </c>
      <c r="E15352" s="11">
        <v>103.10946713600001</v>
      </c>
      <c r="F15352" s="11">
        <v>95.294044827999997</v>
      </c>
      <c r="G15352" s="11">
        <v>48.423376802999996</v>
      </c>
      <c r="H15352" s="11">
        <v>46.702470531000003</v>
      </c>
      <c r="I15352" s="11">
        <v>59.493083790999997</v>
      </c>
      <c r="J15352" s="11">
        <v>459.95863054699998</v>
      </c>
    </row>
    <row r="15353" spans="1:10" s="1" customFormat="1" x14ac:dyDescent="0.35">
      <c r="A15353" s="1" t="s">
        <v>14059</v>
      </c>
      <c r="B15353" s="8">
        <v>0.24069844620770001</v>
      </c>
      <c r="C15353" s="8">
        <v>0.1726094965362</v>
      </c>
      <c r="D15353" s="8">
        <v>0.2138798175577</v>
      </c>
      <c r="E15353" s="8">
        <v>0.26470239692850001</v>
      </c>
      <c r="F15353" s="8">
        <v>0.21223407919289999</v>
      </c>
      <c r="G15353" s="8">
        <v>0.2440519917675</v>
      </c>
      <c r="H15353" s="8">
        <v>0.18253744906569999</v>
      </c>
      <c r="I15353" s="8">
        <v>0.21784420029830001</v>
      </c>
      <c r="J15353" s="8">
        <v>0.2182853256109</v>
      </c>
    </row>
    <row r="15354" spans="1:10" s="1" customFormat="1" x14ac:dyDescent="0.35">
      <c r="B15354" s="11">
        <v>108.283686729</v>
      </c>
      <c r="C15354" s="11">
        <v>33.782353749999999</v>
      </c>
      <c r="D15354" s="11">
        <v>53.262258801999998</v>
      </c>
      <c r="E15354" s="11">
        <v>64.602899674</v>
      </c>
      <c r="F15354" s="11">
        <v>43.680787055000003</v>
      </c>
      <c r="G15354" s="11">
        <v>30.966073795</v>
      </c>
      <c r="H15354" s="11">
        <v>22.296185006999998</v>
      </c>
      <c r="I15354" s="11">
        <v>22.957026322000001</v>
      </c>
      <c r="J15354" s="11">
        <v>218.28532560299999</v>
      </c>
    </row>
    <row r="15355" spans="1:10" s="1" customFormat="1" x14ac:dyDescent="0.35">
      <c r="A15355" s="1" t="s">
        <v>14060</v>
      </c>
      <c r="B15355" s="8">
        <v>0.15778523059409999</v>
      </c>
      <c r="C15355" s="8">
        <v>0.1248480893975</v>
      </c>
      <c r="D15355" s="8">
        <v>0.19286876967479999</v>
      </c>
      <c r="E15355" s="8">
        <v>0.1656951521375</v>
      </c>
      <c r="F15355" s="8">
        <v>0.148405486714</v>
      </c>
      <c r="G15355" s="8">
        <v>0.15837607554200001</v>
      </c>
      <c r="H15355" s="8">
        <v>0.22869922465879999</v>
      </c>
      <c r="I15355" s="8">
        <v>9.4998179541860003E-2</v>
      </c>
      <c r="J15355" s="8">
        <v>0.15345906355550001</v>
      </c>
    </row>
    <row r="15356" spans="1:10" s="1" customFormat="1" x14ac:dyDescent="0.35">
      <c r="B15356" s="11">
        <v>70.983285307000003</v>
      </c>
      <c r="C15356" s="11">
        <v>24.434706118000001</v>
      </c>
      <c r="D15356" s="11">
        <v>48.029900355000002</v>
      </c>
      <c r="E15356" s="11">
        <v>40.4393289</v>
      </c>
      <c r="F15356" s="11">
        <v>30.543956407</v>
      </c>
      <c r="G15356" s="11">
        <v>20.095247767</v>
      </c>
      <c r="H15356" s="11">
        <v>27.934652587999999</v>
      </c>
      <c r="I15356" s="11">
        <v>10.011171770000001</v>
      </c>
      <c r="J15356" s="11">
        <v>153.45906355</v>
      </c>
    </row>
    <row r="15357" spans="1:10" s="1" customFormat="1" x14ac:dyDescent="0.35">
      <c r="A15357" s="1" t="s">
        <v>14061</v>
      </c>
      <c r="B15357" s="8">
        <v>0.1604949792224</v>
      </c>
      <c r="C15357" s="8">
        <v>0.15615652233060001</v>
      </c>
      <c r="D15357" s="8">
        <v>0.21126425468509999</v>
      </c>
      <c r="E15357" s="8">
        <v>0.14712415298379999</v>
      </c>
      <c r="F15357" s="8">
        <v>0.17635037360210001</v>
      </c>
      <c r="G15357" s="8">
        <v>0.21593422055700001</v>
      </c>
      <c r="H15357" s="8">
        <v>0.20641316937109999</v>
      </c>
      <c r="I15357" s="8">
        <v>0.1226148488118</v>
      </c>
      <c r="J15357" s="8">
        <v>0.16829698027010001</v>
      </c>
    </row>
    <row r="15358" spans="1:10" s="1" customFormat="1" x14ac:dyDescent="0.35">
      <c r="B15358" s="11">
        <v>72.202327541000002</v>
      </c>
      <c r="C15358" s="11">
        <v>30.562251693</v>
      </c>
      <c r="D15358" s="11">
        <v>52.610908019</v>
      </c>
      <c r="E15358" s="11">
        <v>35.906916617</v>
      </c>
      <c r="F15358" s="11">
        <v>36.295410924000002</v>
      </c>
      <c r="G15358" s="11">
        <v>27.398403759000001</v>
      </c>
      <c r="H15358" s="11">
        <v>25.212504259999999</v>
      </c>
      <c r="I15358" s="11">
        <v>12.921493011000001</v>
      </c>
      <c r="J15358" s="11">
        <v>168.29698026400001</v>
      </c>
    </row>
    <row r="15359" spans="1:10" s="1" customFormat="1" x14ac:dyDescent="0.35">
      <c r="A15359" s="1" t="s">
        <v>14062</v>
      </c>
      <c r="B15359" s="8">
        <v>0.14482913537450001</v>
      </c>
      <c r="C15359" s="8">
        <v>0.12631676630579999</v>
      </c>
      <c r="D15359" s="8">
        <v>0.1070673356805</v>
      </c>
      <c r="E15359" s="8">
        <v>0.14888078037710001</v>
      </c>
      <c r="F15359" s="8">
        <v>0.1400246133311</v>
      </c>
      <c r="G15359" s="8">
        <v>0.14003160928110001</v>
      </c>
      <c r="H15359" s="8">
        <v>7.2824579322370006E-2</v>
      </c>
      <c r="I15359" s="8">
        <v>0.1152438340347</v>
      </c>
      <c r="J15359" s="8">
        <v>0.12868441668460001</v>
      </c>
    </row>
    <row r="15360" spans="1:10" s="1" customFormat="1" x14ac:dyDescent="0.35">
      <c r="B15360" s="11">
        <v>65.154690324000001</v>
      </c>
      <c r="C15360" s="11">
        <v>24.722148952000001</v>
      </c>
      <c r="D15360" s="11">
        <v>26.662862384</v>
      </c>
      <c r="E15360" s="11">
        <v>36.335636661000002</v>
      </c>
      <c r="F15360" s="11">
        <v>28.819053662999998</v>
      </c>
      <c r="G15360" s="11">
        <v>17.767644981</v>
      </c>
      <c r="H15360" s="11">
        <v>8.8952174030000002</v>
      </c>
      <c r="I15360" s="11">
        <v>12.14471502</v>
      </c>
      <c r="J15360" s="11">
        <v>128.68441668</v>
      </c>
    </row>
    <row r="15361" spans="1:10" s="1" customFormat="1" x14ac:dyDescent="0.35">
      <c r="A15361" s="1" t="s">
        <v>14063</v>
      </c>
      <c r="B15361" s="8">
        <v>9.5869310833129995E-2</v>
      </c>
      <c r="C15361" s="8">
        <v>4.6292730230429999E-2</v>
      </c>
      <c r="D15361" s="8">
        <v>0.10681248187719999</v>
      </c>
      <c r="E15361" s="8">
        <v>0.1158216165514</v>
      </c>
      <c r="F15361" s="8">
        <v>7.2209465861720001E-2</v>
      </c>
      <c r="G15361" s="8">
        <v>0.1040203824864</v>
      </c>
      <c r="H15361" s="8">
        <v>0.1097128697433</v>
      </c>
      <c r="I15361" s="8">
        <v>0.1026003662636</v>
      </c>
      <c r="J15361" s="8">
        <v>8.9600908926230002E-2</v>
      </c>
    </row>
    <row r="15362" spans="1:10" s="1" customFormat="1" x14ac:dyDescent="0.35">
      <c r="B15362" s="11">
        <v>43.128996405000002</v>
      </c>
      <c r="C15362" s="11">
        <v>9.0602047979999991</v>
      </c>
      <c r="D15362" s="11">
        <v>26.599396418000001</v>
      </c>
      <c r="E15362" s="11">
        <v>28.267263013000001</v>
      </c>
      <c r="F15362" s="11">
        <v>14.861733392</v>
      </c>
      <c r="G15362" s="11">
        <v>13.198428814</v>
      </c>
      <c r="H15362" s="11">
        <v>13.400967604</v>
      </c>
      <c r="I15362" s="11">
        <v>10.812311301999999</v>
      </c>
      <c r="J15362" s="11">
        <v>89.600908923000006</v>
      </c>
    </row>
    <row r="15363" spans="1:10" s="1" customFormat="1" x14ac:dyDescent="0.35">
      <c r="A15363" s="1" t="s">
        <v>14064</v>
      </c>
      <c r="B15363" s="8">
        <v>0</v>
      </c>
      <c r="C15363" s="8">
        <v>0</v>
      </c>
      <c r="D15363" s="8">
        <v>0</v>
      </c>
      <c r="E15363" s="8">
        <v>0</v>
      </c>
      <c r="F15363" s="8">
        <v>0</v>
      </c>
      <c r="G15363" s="8">
        <v>0</v>
      </c>
      <c r="H15363" s="8">
        <v>0</v>
      </c>
      <c r="I15363" s="8">
        <v>0</v>
      </c>
      <c r="J15363" s="8">
        <v>0</v>
      </c>
    </row>
    <row r="15364" spans="1:10" s="1" customFormat="1" x14ac:dyDescent="0.35">
      <c r="B15364" s="11">
        <v>0</v>
      </c>
      <c r="C15364" s="11">
        <v>0</v>
      </c>
      <c r="D15364" s="11">
        <v>0</v>
      </c>
      <c r="E15364" s="11">
        <v>0</v>
      </c>
      <c r="F15364" s="11">
        <v>0</v>
      </c>
      <c r="G15364" s="11">
        <v>0</v>
      </c>
      <c r="H15364" s="11">
        <v>0</v>
      </c>
      <c r="I15364" s="11">
        <v>0</v>
      </c>
      <c r="J15364" s="11">
        <v>0</v>
      </c>
    </row>
    <row r="15365" spans="1:10" s="1" customFormat="1" x14ac:dyDescent="0.35">
      <c r="A15365" s="1" t="s">
        <v>14065</v>
      </c>
      <c r="B15365" s="8">
        <v>1</v>
      </c>
      <c r="C15365" s="8">
        <v>1</v>
      </c>
      <c r="D15365" s="8">
        <v>1</v>
      </c>
      <c r="E15365" s="8">
        <v>1</v>
      </c>
      <c r="F15365" s="8">
        <v>1</v>
      </c>
      <c r="G15365" s="8">
        <v>1</v>
      </c>
      <c r="H15365" s="8">
        <v>1</v>
      </c>
      <c r="I15365" s="8">
        <v>1</v>
      </c>
      <c r="J15365" s="8">
        <v>1</v>
      </c>
    </row>
    <row r="15366" spans="1:10" s="1" customFormat="1" x14ac:dyDescent="0.35">
      <c r="B15366" s="11">
        <v>449.87281154099998</v>
      </c>
      <c r="C15366" s="11">
        <v>195.71549901899999</v>
      </c>
      <c r="D15366" s="11">
        <v>249.02891450999999</v>
      </c>
      <c r="E15366" s="11">
        <v>244.05861232699999</v>
      </c>
      <c r="F15366" s="11">
        <v>205.81419921400001</v>
      </c>
      <c r="G15366" s="11">
        <v>126.883102124</v>
      </c>
      <c r="H15366" s="11">
        <v>122.145812386</v>
      </c>
      <c r="I15366" s="11">
        <v>105.38277489399999</v>
      </c>
      <c r="J15366" s="11">
        <v>999.99999996400004</v>
      </c>
    </row>
    <row r="15367" spans="1:10" x14ac:dyDescent="0.35">
      <c r="A15367" s="3" t="s">
        <v>14066</v>
      </c>
    </row>
    <row r="15368" spans="1:10" s="1" customFormat="1" x14ac:dyDescent="0.35">
      <c r="A15368" s="1" t="s">
        <v>14067</v>
      </c>
    </row>
    <row r="15369" spans="1:10" s="1" customFormat="1" x14ac:dyDescent="0.35"/>
    <row r="15370" spans="1:10" s="1" customFormat="1" x14ac:dyDescent="0.35"/>
    <row r="15371" spans="1:10" s="1" customFormat="1" x14ac:dyDescent="0.35"/>
    <row r="15372" spans="1:10" s="1" customFormat="1" x14ac:dyDescent="0.35">
      <c r="A15372" s="4" t="s">
        <v>14068</v>
      </c>
    </row>
    <row r="15373" spans="1:10" x14ac:dyDescent="0.35">
      <c r="A15373" s="3" t="s">
        <v>14069</v>
      </c>
    </row>
    <row r="15374" spans="1:10" s="1" customFormat="1" ht="46.5" x14ac:dyDescent="0.35">
      <c r="A15374" s="5" t="s">
        <v>14070</v>
      </c>
      <c r="B15374" s="5" t="s">
        <v>14071</v>
      </c>
      <c r="C15374" s="5" t="s">
        <v>14072</v>
      </c>
      <c r="D15374" s="5" t="s">
        <v>14073</v>
      </c>
      <c r="E15374" s="5" t="s">
        <v>14074</v>
      </c>
      <c r="F15374" s="5" t="s">
        <v>14075</v>
      </c>
      <c r="G15374" s="5" t="s">
        <v>14076</v>
      </c>
      <c r="H15374" s="5" t="s">
        <v>14077</v>
      </c>
      <c r="I15374" s="5" t="s">
        <v>14078</v>
      </c>
      <c r="J15374" s="5" t="s">
        <v>14079</v>
      </c>
    </row>
    <row r="15375" spans="1:10" s="1" customFormat="1" x14ac:dyDescent="0.35">
      <c r="A15375" s="1" t="s">
        <v>14080</v>
      </c>
      <c r="B15375" s="8">
        <v>0.32758161075589998</v>
      </c>
      <c r="C15375" s="8">
        <v>0.2738999273976</v>
      </c>
      <c r="D15375" s="8">
        <v>0.36408635430530001</v>
      </c>
      <c r="E15375" s="8">
        <v>0.32667889029890002</v>
      </c>
      <c r="F15375" s="8">
        <v>0.3285180597033</v>
      </c>
      <c r="G15375" s="8">
        <v>0.3443492506584</v>
      </c>
      <c r="H15375" s="8">
        <v>0.3801337615232</v>
      </c>
      <c r="I15375" s="8">
        <v>0.23154205934120001</v>
      </c>
      <c r="J15375" s="8">
        <v>0.32175604382560002</v>
      </c>
    </row>
    <row r="15376" spans="1:10" s="1" customFormat="1" x14ac:dyDescent="0.35">
      <c r="B15376" s="11">
        <v>127.876030243</v>
      </c>
      <c r="C15376" s="11">
        <v>47.478899419000001</v>
      </c>
      <c r="D15376" s="11">
        <v>124.65757689</v>
      </c>
      <c r="E15376" s="11">
        <v>64.931147119000002</v>
      </c>
      <c r="F15376" s="11">
        <v>62.944883124</v>
      </c>
      <c r="G15376" s="11">
        <v>52.871692003</v>
      </c>
      <c r="H15376" s="11">
        <v>71.785884886999995</v>
      </c>
      <c r="I15376" s="11">
        <v>21.743537262</v>
      </c>
      <c r="J15376" s="11">
        <v>321.75604381400001</v>
      </c>
    </row>
    <row r="15377" spans="1:10" s="1" customFormat="1" x14ac:dyDescent="0.35">
      <c r="A15377" s="1" t="s">
        <v>14081</v>
      </c>
      <c r="B15377" s="8">
        <v>0.4307598159264</v>
      </c>
      <c r="C15377" s="8">
        <v>0.54125408849050005</v>
      </c>
      <c r="D15377" s="8">
        <v>0.44145829550350002</v>
      </c>
      <c r="E15377" s="8">
        <v>0.44695410025459997</v>
      </c>
      <c r="F15377" s="8">
        <v>0.41396046193469999</v>
      </c>
      <c r="G15377" s="8">
        <v>0.48254285880719999</v>
      </c>
      <c r="H15377" s="8">
        <v>0.40805416845929998</v>
      </c>
      <c r="I15377" s="8">
        <v>0.49872354418230003</v>
      </c>
      <c r="J15377" s="8">
        <v>0.45995863056359998</v>
      </c>
    </row>
    <row r="15378" spans="1:10" s="1" customFormat="1" x14ac:dyDescent="0.35">
      <c r="B15378" s="11">
        <v>168.15307526500001</v>
      </c>
      <c r="C15378" s="11">
        <v>93.823129753000003</v>
      </c>
      <c r="D15378" s="11">
        <v>151.148541451</v>
      </c>
      <c r="E15378" s="11">
        <v>88.837213853999998</v>
      </c>
      <c r="F15378" s="11">
        <v>79.315861411</v>
      </c>
      <c r="G15378" s="11">
        <v>74.090062227000004</v>
      </c>
      <c r="H15378" s="11">
        <v>77.058479223999996</v>
      </c>
      <c r="I15378" s="11">
        <v>46.833884077999997</v>
      </c>
      <c r="J15378" s="11">
        <v>459.95863054699998</v>
      </c>
    </row>
    <row r="15379" spans="1:10" s="1" customFormat="1" x14ac:dyDescent="0.35">
      <c r="A15379" s="1" t="s">
        <v>14082</v>
      </c>
      <c r="B15379" s="8">
        <v>0.24165857331769999</v>
      </c>
      <c r="C15379" s="8">
        <v>0.18484598411190001</v>
      </c>
      <c r="D15379" s="8">
        <v>0.1944553501912</v>
      </c>
      <c r="E15379" s="8">
        <v>0.22636700944640001</v>
      </c>
      <c r="F15379" s="8">
        <v>0.25752147836200001</v>
      </c>
      <c r="G15379" s="8">
        <v>0.17310789053430001</v>
      </c>
      <c r="H15379" s="8">
        <v>0.21181207001749999</v>
      </c>
      <c r="I15379" s="8">
        <v>0.26973439647649999</v>
      </c>
      <c r="J15379" s="8">
        <v>0.2182853256109</v>
      </c>
    </row>
    <row r="15380" spans="1:10" s="1" customFormat="1" x14ac:dyDescent="0.35">
      <c r="B15380" s="11">
        <v>94.334779534000006</v>
      </c>
      <c r="C15380" s="11">
        <v>32.041935793999997</v>
      </c>
      <c r="D15380" s="11">
        <v>66.578525894999999</v>
      </c>
      <c r="E15380" s="11">
        <v>44.993019230000002</v>
      </c>
      <c r="F15380" s="11">
        <v>49.341760303999997</v>
      </c>
      <c r="G15380" s="11">
        <v>26.579140376000002</v>
      </c>
      <c r="H15380" s="11">
        <v>39.999385519</v>
      </c>
      <c r="I15380" s="11">
        <v>25.330084379999999</v>
      </c>
      <c r="J15380" s="11">
        <v>218.28532560299999</v>
      </c>
    </row>
    <row r="15381" spans="1:10" s="1" customFormat="1" x14ac:dyDescent="0.35">
      <c r="A15381" s="1" t="s">
        <v>14083</v>
      </c>
      <c r="B15381" s="8">
        <v>0.1494431777769</v>
      </c>
      <c r="C15381" s="8">
        <v>0.13196914245319999</v>
      </c>
      <c r="D15381" s="8">
        <v>0.1789441868011</v>
      </c>
      <c r="E15381" s="8">
        <v>0.19355062183970001</v>
      </c>
      <c r="F15381" s="8">
        <v>0.1036877401509</v>
      </c>
      <c r="G15381" s="8">
        <v>0.15266531475639999</v>
      </c>
      <c r="H15381" s="8">
        <v>0.20031043022139999</v>
      </c>
      <c r="I15381" s="8">
        <v>0.116902774212</v>
      </c>
      <c r="J15381" s="8">
        <v>0.15345906355550001</v>
      </c>
    </row>
    <row r="15382" spans="1:10" s="1" customFormat="1" x14ac:dyDescent="0.35">
      <c r="B15382" s="11">
        <v>58.337219470000001</v>
      </c>
      <c r="C15382" s="11">
        <v>22.876054406000002</v>
      </c>
      <c r="D15382" s="11">
        <v>61.267741735999998</v>
      </c>
      <c r="E15382" s="11">
        <v>38.470388735999997</v>
      </c>
      <c r="F15382" s="11">
        <v>19.866830734000001</v>
      </c>
      <c r="G15382" s="11">
        <v>23.440369003000001</v>
      </c>
      <c r="H15382" s="11">
        <v>37.827372732999997</v>
      </c>
      <c r="I15382" s="11">
        <v>10.978047938</v>
      </c>
      <c r="J15382" s="11">
        <v>153.45906355</v>
      </c>
    </row>
    <row r="15383" spans="1:10" s="1" customFormat="1" x14ac:dyDescent="0.35">
      <c r="A15383" s="1" t="s">
        <v>14084</v>
      </c>
      <c r="B15383" s="8">
        <v>0.17813843297910001</v>
      </c>
      <c r="C15383" s="8">
        <v>0.14193078494440001</v>
      </c>
      <c r="D15383" s="8">
        <v>0.18514216750420001</v>
      </c>
      <c r="E15383" s="8">
        <v>0.13312826845930001</v>
      </c>
      <c r="F15383" s="8">
        <v>0.22483031955239999</v>
      </c>
      <c r="G15383" s="8">
        <v>0.19168393590210001</v>
      </c>
      <c r="H15383" s="8">
        <v>0.17982333130190001</v>
      </c>
      <c r="I15383" s="8">
        <v>0.1146392851291</v>
      </c>
      <c r="J15383" s="8">
        <v>0.16829698027010001</v>
      </c>
    </row>
    <row r="15384" spans="1:10" s="1" customFormat="1" x14ac:dyDescent="0.35">
      <c r="B15384" s="11">
        <v>69.538810772999994</v>
      </c>
      <c r="C15384" s="11">
        <v>24.602845013</v>
      </c>
      <c r="D15384" s="11">
        <v>63.389835153999996</v>
      </c>
      <c r="E15384" s="11">
        <v>26.460758383000002</v>
      </c>
      <c r="F15384" s="11">
        <v>43.078052390000003</v>
      </c>
      <c r="G15384" s="11">
        <v>29.431322999999999</v>
      </c>
      <c r="H15384" s="11">
        <v>33.958512153999997</v>
      </c>
      <c r="I15384" s="11">
        <v>10.765489324000001</v>
      </c>
      <c r="J15384" s="11">
        <v>168.29698026400001</v>
      </c>
    </row>
    <row r="15385" spans="1:10" s="1" customFormat="1" x14ac:dyDescent="0.35">
      <c r="A15385" s="1" t="s">
        <v>14085</v>
      </c>
      <c r="B15385" s="8">
        <v>0.16069853464860001</v>
      </c>
      <c r="C15385" s="8">
        <v>9.9060850323619998E-2</v>
      </c>
      <c r="D15385" s="8">
        <v>9.7661651516569997E-2</v>
      </c>
      <c r="E15385" s="8">
        <v>0.1150407563967</v>
      </c>
      <c r="F15385" s="6">
        <v>0.2080622318508</v>
      </c>
      <c r="G15385" s="8">
        <v>8.5293880113220005E-2</v>
      </c>
      <c r="H15385" s="8">
        <v>0.10771736524430001</v>
      </c>
      <c r="I15385" s="8">
        <v>0.16339548024789999</v>
      </c>
      <c r="J15385" s="8">
        <v>0.12868441668460001</v>
      </c>
    </row>
    <row r="15386" spans="1:10" s="1" customFormat="1" x14ac:dyDescent="0.35">
      <c r="B15386" s="11">
        <v>62.730904305999999</v>
      </c>
      <c r="C15386" s="11">
        <v>17.171600567999999</v>
      </c>
      <c r="D15386" s="11">
        <v>33.437849810000003</v>
      </c>
      <c r="E15386" s="11">
        <v>22.865659521000001</v>
      </c>
      <c r="F15386" s="9">
        <v>39.865244785000002</v>
      </c>
      <c r="G15386" s="11">
        <v>13.096098657000001</v>
      </c>
      <c r="H15386" s="11">
        <v>20.341751153000001</v>
      </c>
      <c r="I15386" s="11">
        <v>15.344061996000001</v>
      </c>
      <c r="J15386" s="11">
        <v>128.68441668</v>
      </c>
    </row>
    <row r="15387" spans="1:10" s="1" customFormat="1" x14ac:dyDescent="0.35">
      <c r="A15387" s="1" t="s">
        <v>14086</v>
      </c>
      <c r="B15387" s="8">
        <v>8.0960038669049994E-2</v>
      </c>
      <c r="C15387" s="8">
        <v>8.5785133788279996E-2</v>
      </c>
      <c r="D15387" s="8">
        <v>9.6793698674630002E-2</v>
      </c>
      <c r="E15387" s="8">
        <v>0.1113262530498</v>
      </c>
      <c r="F15387" s="8">
        <v>4.9459246511220002E-2</v>
      </c>
      <c r="G15387" s="8">
        <v>8.7814010421119998E-2</v>
      </c>
      <c r="H15387" s="8">
        <v>0.1040947047732</v>
      </c>
      <c r="I15387" s="8">
        <v>0.10633891622860001</v>
      </c>
      <c r="J15387" s="8">
        <v>8.9600908926230002E-2</v>
      </c>
    </row>
    <row r="15388" spans="1:10" s="1" customFormat="1" x14ac:dyDescent="0.35">
      <c r="B15388" s="11">
        <v>31.603875228</v>
      </c>
      <c r="C15388" s="11">
        <v>14.870335226</v>
      </c>
      <c r="D15388" s="11">
        <v>33.140676085000003</v>
      </c>
      <c r="E15388" s="11">
        <v>22.127359709</v>
      </c>
      <c r="F15388" s="11">
        <v>9.4765155189999994</v>
      </c>
      <c r="G15388" s="11">
        <v>13.483041718999999</v>
      </c>
      <c r="H15388" s="11">
        <v>19.657634366</v>
      </c>
      <c r="I15388" s="11">
        <v>9.986022384</v>
      </c>
      <c r="J15388" s="11">
        <v>89.600908923000006</v>
      </c>
    </row>
    <row r="15389" spans="1:10" s="1" customFormat="1" x14ac:dyDescent="0.35">
      <c r="A15389" s="1" t="s">
        <v>14087</v>
      </c>
      <c r="B15389" s="8">
        <v>0</v>
      </c>
      <c r="C15389" s="8">
        <v>0</v>
      </c>
      <c r="D15389" s="8">
        <v>0</v>
      </c>
      <c r="E15389" s="8">
        <v>0</v>
      </c>
      <c r="F15389" s="8">
        <v>0</v>
      </c>
      <c r="G15389" s="8">
        <v>0</v>
      </c>
      <c r="H15389" s="8">
        <v>0</v>
      </c>
      <c r="I15389" s="8">
        <v>0</v>
      </c>
      <c r="J15389" s="8">
        <v>0</v>
      </c>
    </row>
    <row r="15390" spans="1:10" s="1" customFormat="1" x14ac:dyDescent="0.35">
      <c r="B15390" s="11">
        <v>0</v>
      </c>
      <c r="C15390" s="11">
        <v>0</v>
      </c>
      <c r="D15390" s="11">
        <v>0</v>
      </c>
      <c r="E15390" s="11">
        <v>0</v>
      </c>
      <c r="F15390" s="11">
        <v>0</v>
      </c>
      <c r="G15390" s="11">
        <v>0</v>
      </c>
      <c r="H15390" s="11">
        <v>0</v>
      </c>
      <c r="I15390" s="11">
        <v>0</v>
      </c>
      <c r="J15390" s="11">
        <v>0</v>
      </c>
    </row>
    <row r="15391" spans="1:10" s="1" customFormat="1" x14ac:dyDescent="0.35">
      <c r="A15391" s="1" t="s">
        <v>14088</v>
      </c>
      <c r="B15391" s="8">
        <v>1</v>
      </c>
      <c r="C15391" s="8">
        <v>1</v>
      </c>
      <c r="D15391" s="8">
        <v>1</v>
      </c>
      <c r="E15391" s="8">
        <v>1</v>
      </c>
      <c r="F15391" s="8">
        <v>1</v>
      </c>
      <c r="G15391" s="8">
        <v>1</v>
      </c>
      <c r="H15391" s="8">
        <v>1</v>
      </c>
      <c r="I15391" s="8">
        <v>1</v>
      </c>
      <c r="J15391" s="8">
        <v>1</v>
      </c>
    </row>
    <row r="15392" spans="1:10" s="1" customFormat="1" x14ac:dyDescent="0.35">
      <c r="B15392" s="11">
        <v>390.36388504199999</v>
      </c>
      <c r="C15392" s="11">
        <v>173.34396496599999</v>
      </c>
      <c r="D15392" s="11">
        <v>342.38464423599999</v>
      </c>
      <c r="E15392" s="11">
        <v>198.76138020299999</v>
      </c>
      <c r="F15392" s="11">
        <v>191.60250483900001</v>
      </c>
      <c r="G15392" s="11">
        <v>153.54089460599999</v>
      </c>
      <c r="H15392" s="11">
        <v>188.84374962999999</v>
      </c>
      <c r="I15392" s="11">
        <v>93.907505720000003</v>
      </c>
      <c r="J15392" s="11">
        <v>999.99999996400004</v>
      </c>
    </row>
    <row r="15393" spans="1:7" x14ac:dyDescent="0.35">
      <c r="A15393" s="3" t="s">
        <v>14089</v>
      </c>
    </row>
    <row r="15394" spans="1:7" s="1" customFormat="1" x14ac:dyDescent="0.35">
      <c r="A15394" s="1" t="s">
        <v>14090</v>
      </c>
    </row>
    <row r="15395" spans="1:7" s="1" customFormat="1" x14ac:dyDescent="0.35"/>
    <row r="15396" spans="1:7" s="1" customFormat="1" x14ac:dyDescent="0.35"/>
    <row r="15397" spans="1:7" s="1" customFormat="1" x14ac:dyDescent="0.35"/>
    <row r="15398" spans="1:7" s="1" customFormat="1" x14ac:dyDescent="0.35">
      <c r="A15398" s="4" t="s">
        <v>14091</v>
      </c>
    </row>
    <row r="15399" spans="1:7" x14ac:dyDescent="0.35">
      <c r="A15399" s="3" t="s">
        <v>14092</v>
      </c>
    </row>
    <row r="15400" spans="1:7" s="1" customFormat="1" ht="31" x14ac:dyDescent="0.35">
      <c r="A15400" s="5" t="s">
        <v>14093</v>
      </c>
      <c r="B15400" s="5" t="s">
        <v>14094</v>
      </c>
      <c r="C15400" s="5" t="s">
        <v>14095</v>
      </c>
      <c r="D15400" s="5" t="s">
        <v>14096</v>
      </c>
      <c r="E15400" s="5" t="s">
        <v>14097</v>
      </c>
      <c r="F15400" s="5" t="s">
        <v>14098</v>
      </c>
      <c r="G15400" s="5" t="s">
        <v>14099</v>
      </c>
    </row>
    <row r="15401" spans="1:7" s="1" customFormat="1" x14ac:dyDescent="0.35">
      <c r="A15401" s="1" t="s">
        <v>14100</v>
      </c>
      <c r="B15401" s="8">
        <v>0.36807210280019997</v>
      </c>
      <c r="C15401" s="8">
        <v>0.30759817834030001</v>
      </c>
      <c r="D15401" s="8">
        <v>0.3283309190082</v>
      </c>
      <c r="E15401" s="8">
        <v>0.30923932532339998</v>
      </c>
      <c r="F15401" s="8">
        <v>0.14587344826529999</v>
      </c>
      <c r="G15401" s="8">
        <v>0.32175604382560002</v>
      </c>
    </row>
    <row r="15402" spans="1:7" s="1" customFormat="1" x14ac:dyDescent="0.35">
      <c r="B15402" s="11">
        <v>94.059514832000005</v>
      </c>
      <c r="C15402" s="11">
        <v>93.195393037000002</v>
      </c>
      <c r="D15402" s="11">
        <v>68.443075047999997</v>
      </c>
      <c r="E15402" s="11">
        <v>60.700203809000001</v>
      </c>
      <c r="F15402" s="11">
        <v>5.3578570880000003</v>
      </c>
      <c r="G15402" s="11">
        <v>321.75604381400001</v>
      </c>
    </row>
    <row r="15403" spans="1:7" s="1" customFormat="1" x14ac:dyDescent="0.35">
      <c r="A15403" s="1" t="s">
        <v>14101</v>
      </c>
      <c r="B15403" s="8">
        <v>0.41676581193919998</v>
      </c>
      <c r="C15403" s="8">
        <v>0.46827439608220001</v>
      </c>
      <c r="D15403" s="8">
        <v>0.46130439224859998</v>
      </c>
      <c r="E15403" s="8">
        <v>0.47249246312530002</v>
      </c>
      <c r="F15403" s="8">
        <v>0.61725716390560004</v>
      </c>
      <c r="G15403" s="8">
        <v>0.45995863056359998</v>
      </c>
    </row>
    <row r="15404" spans="1:7" s="1" customFormat="1" x14ac:dyDescent="0.35">
      <c r="B15404" s="11">
        <v>106.50301876</v>
      </c>
      <c r="C15404" s="11">
        <v>141.87670625199999</v>
      </c>
      <c r="D15404" s="11">
        <v>96.162406008000005</v>
      </c>
      <c r="E15404" s="11">
        <v>92.744959846</v>
      </c>
      <c r="F15404" s="11">
        <v>22.671539680999999</v>
      </c>
      <c r="G15404" s="11">
        <v>459.95863054699998</v>
      </c>
    </row>
    <row r="15405" spans="1:7" s="1" customFormat="1" x14ac:dyDescent="0.35">
      <c r="A15405" s="1" t="s">
        <v>14102</v>
      </c>
      <c r="B15405" s="8">
        <v>0.21516208526059999</v>
      </c>
      <c r="C15405" s="8">
        <v>0.22412742557750001</v>
      </c>
      <c r="D15405" s="8">
        <v>0.2103646887432</v>
      </c>
      <c r="E15405" s="8">
        <v>0.21826821155119999</v>
      </c>
      <c r="F15405" s="8">
        <v>0.2368693878292</v>
      </c>
      <c r="G15405" s="8">
        <v>0.2182853256109</v>
      </c>
    </row>
    <row r="15406" spans="1:7" s="1" customFormat="1" x14ac:dyDescent="0.35">
      <c r="B15406" s="11">
        <v>54.983904500999998</v>
      </c>
      <c r="C15406" s="11">
        <v>67.905615143000006</v>
      </c>
      <c r="D15406" s="11">
        <v>43.852117925999998</v>
      </c>
      <c r="E15406" s="11">
        <v>42.843596662000003</v>
      </c>
      <c r="F15406" s="11">
        <v>8.7000913709999992</v>
      </c>
      <c r="G15406" s="11">
        <v>218.28532560299999</v>
      </c>
    </row>
    <row r="15407" spans="1:7" s="1" customFormat="1" x14ac:dyDescent="0.35">
      <c r="A15407" s="1" t="s">
        <v>14103</v>
      </c>
      <c r="B15407" s="8">
        <v>0.20827489616049999</v>
      </c>
      <c r="C15407" s="8">
        <v>0.1107868730343</v>
      </c>
      <c r="D15407" s="8">
        <v>0.14135787326490001</v>
      </c>
      <c r="E15407" s="8">
        <v>0.16612088675549999</v>
      </c>
      <c r="F15407" s="8">
        <v>0.12508794872090001</v>
      </c>
      <c r="G15407" s="8">
        <v>0.15345906355550001</v>
      </c>
    </row>
    <row r="15408" spans="1:7" s="1" customFormat="1" x14ac:dyDescent="0.35">
      <c r="B15408" s="11">
        <v>53.223907857999997</v>
      </c>
      <c r="C15408" s="11">
        <v>33.565953581000002</v>
      </c>
      <c r="D15408" s="11">
        <v>29.467122858</v>
      </c>
      <c r="E15408" s="11">
        <v>32.607662924000003</v>
      </c>
      <c r="F15408" s="11">
        <v>4.5944163290000004</v>
      </c>
      <c r="G15408" s="11">
        <v>153.45906355</v>
      </c>
    </row>
    <row r="15409" spans="1:7" s="1" customFormat="1" x14ac:dyDescent="0.35">
      <c r="A15409" s="1" t="s">
        <v>14104</v>
      </c>
      <c r="B15409" s="8">
        <v>0.15979720663979999</v>
      </c>
      <c r="C15409" s="8">
        <v>0.196811305306</v>
      </c>
      <c r="D15409" s="8">
        <v>0.18697304574330001</v>
      </c>
      <c r="E15409" s="8">
        <v>0.14311843856789999</v>
      </c>
      <c r="F15409" s="8">
        <v>2.07854995444E-2</v>
      </c>
      <c r="G15409" s="8">
        <v>0.16829698027010001</v>
      </c>
    </row>
    <row r="15410" spans="1:7" s="1" customFormat="1" x14ac:dyDescent="0.35">
      <c r="B15410" s="11">
        <v>40.835606974000001</v>
      </c>
      <c r="C15410" s="11">
        <v>59.629439456</v>
      </c>
      <c r="D15410" s="11">
        <v>38.975952190000001</v>
      </c>
      <c r="E15410" s="11">
        <v>28.092540884999998</v>
      </c>
      <c r="F15410" s="11">
        <v>0.76344075899999997</v>
      </c>
      <c r="G15410" s="11">
        <v>168.29698026400001</v>
      </c>
    </row>
    <row r="15411" spans="1:7" s="1" customFormat="1" x14ac:dyDescent="0.35">
      <c r="A15411" s="1" t="s">
        <v>14105</v>
      </c>
      <c r="B15411" s="8">
        <v>0.1182792507286</v>
      </c>
      <c r="C15411" s="8">
        <v>0.1379607508307</v>
      </c>
      <c r="D15411" s="8">
        <v>0.13095921561660001</v>
      </c>
      <c r="E15411" s="8">
        <v>0.13018675550110001</v>
      </c>
      <c r="F15411" s="8">
        <v>0.1036197938423</v>
      </c>
      <c r="G15411" s="8">
        <v>0.12868441668460001</v>
      </c>
    </row>
    <row r="15412" spans="1:7" s="1" customFormat="1" x14ac:dyDescent="0.35">
      <c r="B15412" s="11">
        <v>30.225841224</v>
      </c>
      <c r="C15412" s="11">
        <v>41.799032967999999</v>
      </c>
      <c r="D15412" s="11">
        <v>27.299443652000001</v>
      </c>
      <c r="E15412" s="11">
        <v>25.554196847</v>
      </c>
      <c r="F15412" s="11">
        <v>3.8059019890000001</v>
      </c>
      <c r="G15412" s="11">
        <v>128.68441668</v>
      </c>
    </row>
    <row r="15413" spans="1:7" s="1" customFormat="1" x14ac:dyDescent="0.35">
      <c r="A15413" s="1" t="s">
        <v>14106</v>
      </c>
      <c r="B15413" s="8">
        <v>9.6882834531980003E-2</v>
      </c>
      <c r="C15413" s="8">
        <v>8.6166674746829999E-2</v>
      </c>
      <c r="D15413" s="8">
        <v>7.9405473126599999E-2</v>
      </c>
      <c r="E15413" s="8">
        <v>8.8081456050149998E-2</v>
      </c>
      <c r="F15413" s="8">
        <v>0.13324959398690001</v>
      </c>
      <c r="G15413" s="8">
        <v>8.9600908926230002E-2</v>
      </c>
    </row>
    <row r="15414" spans="1:7" s="1" customFormat="1" x14ac:dyDescent="0.35">
      <c r="B15414" s="11">
        <v>24.758063277000002</v>
      </c>
      <c r="C15414" s="11">
        <v>26.106582175</v>
      </c>
      <c r="D15414" s="11">
        <v>16.552674274000001</v>
      </c>
      <c r="E15414" s="11">
        <v>17.289399814999999</v>
      </c>
      <c r="F15414" s="11">
        <v>4.8941893820000004</v>
      </c>
      <c r="G15414" s="11">
        <v>89.600908923000006</v>
      </c>
    </row>
    <row r="15415" spans="1:7" s="1" customFormat="1" x14ac:dyDescent="0.35">
      <c r="A15415" s="1" t="s">
        <v>14107</v>
      </c>
      <c r="B15415" s="8">
        <v>0</v>
      </c>
      <c r="C15415" s="8">
        <v>0</v>
      </c>
      <c r="D15415" s="8">
        <v>0</v>
      </c>
      <c r="E15415" s="8">
        <v>0</v>
      </c>
      <c r="F15415" s="8">
        <v>0</v>
      </c>
      <c r="G15415" s="8">
        <v>0</v>
      </c>
    </row>
    <row r="15416" spans="1:7" s="1" customFormat="1" x14ac:dyDescent="0.35">
      <c r="B15416" s="11">
        <v>0</v>
      </c>
      <c r="C15416" s="11">
        <v>0</v>
      </c>
      <c r="D15416" s="11">
        <v>0</v>
      </c>
      <c r="E15416" s="11">
        <v>0</v>
      </c>
      <c r="F15416" s="11">
        <v>0</v>
      </c>
      <c r="G15416" s="11">
        <v>0</v>
      </c>
    </row>
    <row r="15417" spans="1:7" s="1" customFormat="1" x14ac:dyDescent="0.35">
      <c r="A15417" s="1" t="s">
        <v>14108</v>
      </c>
      <c r="B15417" s="8">
        <v>1</v>
      </c>
      <c r="C15417" s="8">
        <v>1</v>
      </c>
      <c r="D15417" s="8">
        <v>1</v>
      </c>
      <c r="E15417" s="8">
        <v>1</v>
      </c>
      <c r="F15417" s="8">
        <v>1</v>
      </c>
      <c r="G15417" s="8">
        <v>1</v>
      </c>
    </row>
    <row r="15418" spans="1:7" s="1" customFormat="1" x14ac:dyDescent="0.35">
      <c r="B15418" s="11">
        <v>255.54643809300001</v>
      </c>
      <c r="C15418" s="11">
        <v>302.97771443200003</v>
      </c>
      <c r="D15418" s="11">
        <v>208.45759898200001</v>
      </c>
      <c r="E15418" s="11">
        <v>196.288760317</v>
      </c>
      <c r="F15418" s="11">
        <v>36.729488140000001</v>
      </c>
      <c r="G15418" s="11">
        <v>999.99999996400004</v>
      </c>
    </row>
    <row r="15419" spans="1:7" x14ac:dyDescent="0.35">
      <c r="A15419" s="3" t="s">
        <v>14109</v>
      </c>
    </row>
    <row r="15420" spans="1:7" s="1" customFormat="1" x14ac:dyDescent="0.35">
      <c r="A15420" s="1" t="s">
        <v>14110</v>
      </c>
    </row>
    <row r="15421" spans="1:7" s="1" customFormat="1" x14ac:dyDescent="0.35"/>
    <row r="15422" spans="1:7" s="1" customFormat="1" x14ac:dyDescent="0.35"/>
    <row r="15423" spans="1:7" s="1" customFormat="1" x14ac:dyDescent="0.35"/>
    <row r="15424" spans="1:7" s="1" customFormat="1" x14ac:dyDescent="0.35">
      <c r="A15424" s="4" t="s">
        <v>14111</v>
      </c>
    </row>
    <row r="15425" spans="1:8" x14ac:dyDescent="0.35">
      <c r="A15425" s="3" t="s">
        <v>14112</v>
      </c>
    </row>
    <row r="15426" spans="1:8" s="1" customFormat="1" ht="31" x14ac:dyDescent="0.35">
      <c r="A15426" s="5" t="s">
        <v>14113</v>
      </c>
      <c r="B15426" s="5" t="s">
        <v>14114</v>
      </c>
      <c r="C15426" s="5" t="s">
        <v>14115</v>
      </c>
      <c r="D15426" s="5" t="s">
        <v>14116</v>
      </c>
      <c r="E15426" s="5" t="s">
        <v>14117</v>
      </c>
      <c r="F15426" s="5" t="s">
        <v>14118</v>
      </c>
      <c r="G15426" s="5" t="s">
        <v>14119</v>
      </c>
      <c r="H15426" s="5" t="s">
        <v>14120</v>
      </c>
    </row>
    <row r="15427" spans="1:8" s="1" customFormat="1" x14ac:dyDescent="0.35">
      <c r="A15427" s="1" t="s">
        <v>14121</v>
      </c>
      <c r="B15427" s="8">
        <v>0.36053105326399998</v>
      </c>
      <c r="C15427" s="8">
        <v>0.32808929423670002</v>
      </c>
      <c r="D15427" s="8">
        <v>0.41991409755280001</v>
      </c>
      <c r="E15427" s="8">
        <v>0.2862391765451</v>
      </c>
      <c r="F15427" s="8">
        <v>0.32696996182049998</v>
      </c>
      <c r="G15427" s="8">
        <v>0.23147993807389999</v>
      </c>
      <c r="H15427" s="8">
        <v>0.33338209470379998</v>
      </c>
    </row>
    <row r="15428" spans="1:8" s="1" customFormat="1" x14ac:dyDescent="0.35">
      <c r="B15428" s="11">
        <v>131.25717823900001</v>
      </c>
      <c r="C15428" s="11">
        <v>33.017552827000003</v>
      </c>
      <c r="D15428" s="11">
        <v>34.092412598999999</v>
      </c>
      <c r="E15428" s="11">
        <v>23.487210197</v>
      </c>
      <c r="F15428" s="11">
        <v>5.6825103659999998</v>
      </c>
      <c r="G15428" s="11">
        <v>28.161118688999998</v>
      </c>
      <c r="H15428" s="11">
        <v>255.69798291699999</v>
      </c>
    </row>
    <row r="15429" spans="1:8" s="1" customFormat="1" x14ac:dyDescent="0.35">
      <c r="A15429" s="1" t="s">
        <v>14122</v>
      </c>
      <c r="B15429" s="8">
        <v>0.46929022706989998</v>
      </c>
      <c r="C15429" s="8">
        <v>0.3335920725682</v>
      </c>
      <c r="D15429" s="8">
        <v>0.35113288777790003</v>
      </c>
      <c r="E15429" s="8">
        <v>0.47350815178029998</v>
      </c>
      <c r="F15429" s="8">
        <v>0.27395623757150001</v>
      </c>
      <c r="G15429" s="8">
        <v>0.55891067088440005</v>
      </c>
      <c r="H15429" s="8">
        <v>0.44921815981020002</v>
      </c>
    </row>
    <row r="15430" spans="1:8" s="1" customFormat="1" x14ac:dyDescent="0.35">
      <c r="B15430" s="11">
        <v>170.852719683</v>
      </c>
      <c r="C15430" s="11">
        <v>33.571329732999999</v>
      </c>
      <c r="D15430" s="11">
        <v>28.508133823000001</v>
      </c>
      <c r="E15430" s="11">
        <v>38.853470811000001</v>
      </c>
      <c r="F15430" s="11">
        <v>4.7611687360000001</v>
      </c>
      <c r="G15430" s="11">
        <v>67.995308234000007</v>
      </c>
      <c r="H15430" s="11">
        <v>344.54213102</v>
      </c>
    </row>
    <row r="15431" spans="1:8" s="1" customFormat="1" x14ac:dyDescent="0.35">
      <c r="A15431" s="1" t="s">
        <v>14123</v>
      </c>
      <c r="B15431" s="8">
        <v>0.17017871966609999</v>
      </c>
      <c r="C15431" s="8">
        <v>0.33831863319510003</v>
      </c>
      <c r="D15431" s="8">
        <v>0.22895301466929999</v>
      </c>
      <c r="E15431" s="8">
        <v>0.24025267167459999</v>
      </c>
      <c r="F15431" s="8">
        <v>0.39907380060800002</v>
      </c>
      <c r="G15431" s="8">
        <v>0.20960939104170001</v>
      </c>
      <c r="H15431" s="8">
        <v>0.217399745486</v>
      </c>
    </row>
    <row r="15432" spans="1:8" s="1" customFormat="1" x14ac:dyDescent="0.35">
      <c r="B15432" s="11">
        <v>61.956323421999997</v>
      </c>
      <c r="C15432" s="11">
        <v>34.046991292000001</v>
      </c>
      <c r="D15432" s="11">
        <v>18.588470088000001</v>
      </c>
      <c r="E15432" s="11">
        <v>19.713810904999999</v>
      </c>
      <c r="F15432" s="11">
        <v>6.9356248999999996</v>
      </c>
      <c r="G15432" s="11">
        <v>25.500416962999999</v>
      </c>
      <c r="H15432" s="11">
        <v>166.74163756999999</v>
      </c>
    </row>
    <row r="15433" spans="1:8" s="1" customFormat="1" x14ac:dyDescent="0.35">
      <c r="A15433" s="1" t="s">
        <v>14124</v>
      </c>
      <c r="B15433" s="8">
        <v>0.1556685346825</v>
      </c>
      <c r="C15433" s="8">
        <v>0.16446796567140001</v>
      </c>
      <c r="D15433" s="8">
        <v>0.22062365176939999</v>
      </c>
      <c r="E15433" s="8">
        <v>0.1521764801279</v>
      </c>
      <c r="F15433" s="8">
        <v>8.9142879877219999E-2</v>
      </c>
      <c r="G15433" s="8">
        <v>9.1106501039809995E-2</v>
      </c>
      <c r="H15433" s="8">
        <v>0.1515772494829</v>
      </c>
    </row>
    <row r="15434" spans="1:8" s="1" customFormat="1" x14ac:dyDescent="0.35">
      <c r="B15434" s="11">
        <v>56.673655203999999</v>
      </c>
      <c r="C15434" s="11">
        <v>16.551377446</v>
      </c>
      <c r="D15434" s="11">
        <v>17.912217305999999</v>
      </c>
      <c r="E15434" s="11">
        <v>12.486763758</v>
      </c>
      <c r="F15434" s="11">
        <v>1.5492412090000001</v>
      </c>
      <c r="G15434" s="11">
        <v>11.083729374000001</v>
      </c>
      <c r="H15434" s="11">
        <v>116.256984297</v>
      </c>
    </row>
    <row r="15435" spans="1:8" s="1" customFormat="1" x14ac:dyDescent="0.35">
      <c r="A15435" s="1" t="s">
        <v>14125</v>
      </c>
      <c r="B15435" s="8">
        <v>0.20486251858160001</v>
      </c>
      <c r="C15435" s="8">
        <v>0.16362132856539999</v>
      </c>
      <c r="D15435" s="8">
        <v>0.1992904457835</v>
      </c>
      <c r="E15435" s="8">
        <v>0.13406269641720001</v>
      </c>
      <c r="F15435" s="8">
        <v>0.23782708194320001</v>
      </c>
      <c r="G15435" s="8">
        <v>0.14037343703409999</v>
      </c>
      <c r="H15435" s="8">
        <v>0.18180484522090001</v>
      </c>
    </row>
    <row r="15436" spans="1:8" s="1" customFormat="1" x14ac:dyDescent="0.35">
      <c r="B15436" s="11">
        <v>74.583523034999999</v>
      </c>
      <c r="C15436" s="11">
        <v>16.466175380999999</v>
      </c>
      <c r="D15436" s="11">
        <v>16.180195293000001</v>
      </c>
      <c r="E15436" s="11">
        <v>11.000446438999999</v>
      </c>
      <c r="F15436" s="11">
        <v>4.133269157</v>
      </c>
      <c r="G15436" s="11">
        <v>17.077389315000001</v>
      </c>
      <c r="H15436" s="11">
        <v>139.44099861999999</v>
      </c>
    </row>
    <row r="15437" spans="1:8" s="1" customFormat="1" x14ac:dyDescent="0.35">
      <c r="A15437" s="1" t="s">
        <v>14126</v>
      </c>
      <c r="B15437" s="8">
        <v>0.1029986041429</v>
      </c>
      <c r="C15437" s="8">
        <v>0.18915233227860001</v>
      </c>
      <c r="D15437" s="8">
        <v>0.1209108759655</v>
      </c>
      <c r="E15437" s="8">
        <v>0.12732743256859999</v>
      </c>
      <c r="F15437" s="8">
        <v>0.27930129149249999</v>
      </c>
      <c r="G15437" s="8">
        <v>0.1452611252398</v>
      </c>
      <c r="H15437" s="8">
        <v>0.1295002360211</v>
      </c>
    </row>
    <row r="15438" spans="1:8" s="1" customFormat="1" x14ac:dyDescent="0.35">
      <c r="B15438" s="11">
        <v>37.498312614</v>
      </c>
      <c r="C15438" s="11">
        <v>19.035510250000002</v>
      </c>
      <c r="D15438" s="11">
        <v>9.8166351049999996</v>
      </c>
      <c r="E15438" s="11">
        <v>10.447787785999999</v>
      </c>
      <c r="F15438" s="11">
        <v>4.8540620529999998</v>
      </c>
      <c r="G15438" s="11">
        <v>17.672010036</v>
      </c>
      <c r="H15438" s="11">
        <v>99.324317844000007</v>
      </c>
    </row>
    <row r="15439" spans="1:8" s="1" customFormat="1" x14ac:dyDescent="0.35">
      <c r="A15439" s="1" t="s">
        <v>14127</v>
      </c>
      <c r="B15439" s="8">
        <v>6.7180115523240005E-2</v>
      </c>
      <c r="C15439" s="8">
        <v>0.14916630091649999</v>
      </c>
      <c r="D15439" s="8">
        <v>0.1080421387038</v>
      </c>
      <c r="E15439" s="8">
        <v>0.112925239106</v>
      </c>
      <c r="F15439" s="8">
        <v>0.1197725091155</v>
      </c>
      <c r="G15439" s="8">
        <v>6.4348265801929996E-2</v>
      </c>
      <c r="H15439" s="8">
        <v>8.789950946491E-2</v>
      </c>
    </row>
    <row r="15440" spans="1:8" s="1" customFormat="1" x14ac:dyDescent="0.35">
      <c r="B15440" s="11">
        <v>24.458010808000001</v>
      </c>
      <c r="C15440" s="11">
        <v>15.011481042</v>
      </c>
      <c r="D15440" s="11">
        <v>8.7718349829999998</v>
      </c>
      <c r="E15440" s="11">
        <v>9.2660231189999998</v>
      </c>
      <c r="F15440" s="11">
        <v>2.0815628469999998</v>
      </c>
      <c r="G15440" s="11">
        <v>7.8284069269999996</v>
      </c>
      <c r="H15440" s="11">
        <v>67.417319726000002</v>
      </c>
    </row>
    <row r="15441" spans="1:8" s="1" customFormat="1" x14ac:dyDescent="0.35">
      <c r="A15441" s="1" t="s">
        <v>14128</v>
      </c>
      <c r="B15441" s="8">
        <v>0</v>
      </c>
      <c r="C15441" s="8">
        <v>0</v>
      </c>
      <c r="D15441" s="8">
        <v>0</v>
      </c>
      <c r="E15441" s="8">
        <v>0</v>
      </c>
      <c r="F15441" s="8">
        <v>0</v>
      </c>
      <c r="G15441" s="8">
        <v>0</v>
      </c>
      <c r="H15441" s="8">
        <v>0</v>
      </c>
    </row>
    <row r="15442" spans="1:8" s="1" customFormat="1" x14ac:dyDescent="0.35">
      <c r="B15442" s="11">
        <v>0</v>
      </c>
      <c r="C15442" s="11">
        <v>0</v>
      </c>
      <c r="D15442" s="11">
        <v>0</v>
      </c>
      <c r="E15442" s="11">
        <v>0</v>
      </c>
      <c r="F15442" s="11">
        <v>0</v>
      </c>
      <c r="G15442" s="11">
        <v>0</v>
      </c>
      <c r="H15442" s="11">
        <v>0</v>
      </c>
    </row>
    <row r="15443" spans="1:8" s="1" customFormat="1" x14ac:dyDescent="0.35">
      <c r="A15443" s="1" t="s">
        <v>14129</v>
      </c>
      <c r="B15443" s="8">
        <v>1</v>
      </c>
      <c r="C15443" s="8">
        <v>1</v>
      </c>
      <c r="D15443" s="8">
        <v>1</v>
      </c>
      <c r="E15443" s="8">
        <v>1</v>
      </c>
      <c r="F15443" s="8">
        <v>1</v>
      </c>
      <c r="G15443" s="8">
        <v>1</v>
      </c>
      <c r="H15443" s="8">
        <v>1</v>
      </c>
    </row>
    <row r="15444" spans="1:8" s="1" customFormat="1" x14ac:dyDescent="0.35">
      <c r="B15444" s="11">
        <v>364.06622134399998</v>
      </c>
      <c r="C15444" s="11">
        <v>100.635873852</v>
      </c>
      <c r="D15444" s="11">
        <v>81.189016510000002</v>
      </c>
      <c r="E15444" s="11">
        <v>82.054491913000007</v>
      </c>
      <c r="F15444" s="11">
        <v>17.379304002000001</v>
      </c>
      <c r="G15444" s="11">
        <v>121.656843886</v>
      </c>
      <c r="H15444" s="11">
        <v>766.98175150700001</v>
      </c>
    </row>
    <row r="15445" spans="1:8" x14ac:dyDescent="0.35">
      <c r="A15445" s="3" t="s">
        <v>14130</v>
      </c>
    </row>
    <row r="15446" spans="1:8" s="1" customFormat="1" x14ac:dyDescent="0.35">
      <c r="A15446" s="1" t="s">
        <v>14131</v>
      </c>
    </row>
    <row r="15447" spans="1:8" s="1" customFormat="1" x14ac:dyDescent="0.35"/>
    <row r="15448" spans="1:8" s="1" customFormat="1" x14ac:dyDescent="0.35"/>
    <row r="15449" spans="1:8" s="1" customFormat="1" x14ac:dyDescent="0.35"/>
    <row r="15450" spans="1:8" s="1" customFormat="1" x14ac:dyDescent="0.35">
      <c r="A15450" s="4" t="s">
        <v>14132</v>
      </c>
    </row>
    <row r="15451" spans="1:8" x14ac:dyDescent="0.35">
      <c r="A15451" s="3" t="s">
        <v>14133</v>
      </c>
    </row>
    <row r="15452" spans="1:8" s="1" customFormat="1" ht="31" x14ac:dyDescent="0.35">
      <c r="A15452" s="5" t="s">
        <v>14134</v>
      </c>
      <c r="B15452" s="5" t="s">
        <v>14135</v>
      </c>
      <c r="C15452" s="5" t="s">
        <v>14136</v>
      </c>
      <c r="D15452" s="5" t="s">
        <v>14137</v>
      </c>
      <c r="E15452" s="5" t="s">
        <v>14138</v>
      </c>
      <c r="F15452" s="5" t="s">
        <v>14139</v>
      </c>
    </row>
    <row r="15453" spans="1:8" s="1" customFormat="1" x14ac:dyDescent="0.35">
      <c r="A15453" s="1" t="s">
        <v>14140</v>
      </c>
      <c r="B15453" s="8">
        <v>0.35209500395600002</v>
      </c>
      <c r="C15453" s="8">
        <v>0.31554130348109999</v>
      </c>
      <c r="D15453" s="8">
        <v>0.33404456400690002</v>
      </c>
      <c r="E15453" s="8">
        <v>0.22541008045079999</v>
      </c>
      <c r="F15453" s="8">
        <v>0.32175604382560002</v>
      </c>
    </row>
    <row r="15454" spans="1:8" s="1" customFormat="1" x14ac:dyDescent="0.35">
      <c r="B15454" s="11">
        <v>147.84980592100001</v>
      </c>
      <c r="C15454" s="11">
        <v>98.421219739999998</v>
      </c>
      <c r="D15454" s="11">
        <v>46.235066213000003</v>
      </c>
      <c r="E15454" s="11">
        <v>29.249951939999999</v>
      </c>
      <c r="F15454" s="11">
        <v>321.75604381400001</v>
      </c>
    </row>
    <row r="15455" spans="1:8" s="1" customFormat="1" x14ac:dyDescent="0.35">
      <c r="A15455" s="1" t="s">
        <v>14141</v>
      </c>
      <c r="B15455" s="8">
        <v>0.40322401882629999</v>
      </c>
      <c r="C15455" s="8">
        <v>0.51274819978090003</v>
      </c>
      <c r="D15455" s="8">
        <v>0.3905056848765</v>
      </c>
      <c r="E15455" s="8">
        <v>0.59074249863920003</v>
      </c>
      <c r="F15455" s="8">
        <v>0.45995863056359998</v>
      </c>
    </row>
    <row r="15456" spans="1:8" s="1" customFormat="1" x14ac:dyDescent="0.35">
      <c r="B15456" s="11">
        <v>169.319621853</v>
      </c>
      <c r="C15456" s="11">
        <v>159.932480107</v>
      </c>
      <c r="D15456" s="11">
        <v>54.049842871999999</v>
      </c>
      <c r="E15456" s="11">
        <v>76.656685714999995</v>
      </c>
      <c r="F15456" s="11">
        <v>459.95863054699998</v>
      </c>
    </row>
    <row r="15457" spans="1:6" s="1" customFormat="1" x14ac:dyDescent="0.35">
      <c r="A15457" s="1" t="s">
        <v>14142</v>
      </c>
      <c r="B15457" s="8">
        <v>0.24468097721769999</v>
      </c>
      <c r="C15457" s="8">
        <v>0.17171049673790001</v>
      </c>
      <c r="D15457" s="8">
        <v>0.27544975111659997</v>
      </c>
      <c r="E15457" s="8">
        <v>0.18384742091</v>
      </c>
      <c r="F15457" s="8">
        <v>0.2182853256109</v>
      </c>
    </row>
    <row r="15458" spans="1:6" s="1" customFormat="1" x14ac:dyDescent="0.35">
      <c r="B15458" s="11">
        <v>102.745096033</v>
      </c>
      <c r="C15458" s="11">
        <v>53.558619251000003</v>
      </c>
      <c r="D15458" s="11">
        <v>38.124965508999999</v>
      </c>
      <c r="E15458" s="11">
        <v>23.856644809999999</v>
      </c>
      <c r="F15458" s="11">
        <v>218.28532560299999</v>
      </c>
    </row>
    <row r="15459" spans="1:6" s="1" customFormat="1" x14ac:dyDescent="0.35">
      <c r="A15459" s="1" t="s">
        <v>14143</v>
      </c>
      <c r="B15459" s="8">
        <v>0.18077320562720001</v>
      </c>
      <c r="C15459" s="8">
        <v>0.1298057587981</v>
      </c>
      <c r="D15459" s="8">
        <v>0.16884246168530001</v>
      </c>
      <c r="E15459" s="8">
        <v>0.105517443185</v>
      </c>
      <c r="F15459" s="8">
        <v>0.15345906355550001</v>
      </c>
    </row>
    <row r="15460" spans="1:6" s="1" customFormat="1" x14ac:dyDescent="0.35">
      <c r="B15460" s="11">
        <v>75.909294557999999</v>
      </c>
      <c r="C15460" s="11">
        <v>40.488015259000001</v>
      </c>
      <c r="D15460" s="11">
        <v>23.369463948</v>
      </c>
      <c r="E15460" s="11">
        <v>13.692289785</v>
      </c>
      <c r="F15460" s="11">
        <v>153.45906355</v>
      </c>
    </row>
    <row r="15461" spans="1:6" s="1" customFormat="1" x14ac:dyDescent="0.35">
      <c r="A15461" s="1" t="s">
        <v>14144</v>
      </c>
      <c r="B15461" s="8">
        <v>0.17132179832880001</v>
      </c>
      <c r="C15461" s="8">
        <v>0.18573554468299999</v>
      </c>
      <c r="D15461" s="8">
        <v>0.16520210232159999</v>
      </c>
      <c r="E15461" s="8">
        <v>0.1198926372658</v>
      </c>
      <c r="F15461" s="8">
        <v>0.16829698027010001</v>
      </c>
    </row>
    <row r="15462" spans="1:6" s="1" customFormat="1" x14ac:dyDescent="0.35">
      <c r="B15462" s="11">
        <v>71.940511362999999</v>
      </c>
      <c r="C15462" s="11">
        <v>57.933204480999997</v>
      </c>
      <c r="D15462" s="11">
        <v>22.865602265</v>
      </c>
      <c r="E15462" s="11">
        <v>15.557662154999999</v>
      </c>
      <c r="F15462" s="11">
        <v>168.29698026400001</v>
      </c>
    </row>
    <row r="15463" spans="1:6" s="1" customFormat="1" x14ac:dyDescent="0.35">
      <c r="A15463" s="1" t="s">
        <v>14145</v>
      </c>
      <c r="B15463" s="8">
        <v>0.15299321051709999</v>
      </c>
      <c r="C15463" s="8">
        <v>0.1040508991432</v>
      </c>
      <c r="D15463" s="8">
        <v>0.1292089971432</v>
      </c>
      <c r="E15463" s="8">
        <v>0.1086731695216</v>
      </c>
      <c r="F15463" s="8">
        <v>0.12868441668460001</v>
      </c>
    </row>
    <row r="15464" spans="1:6" s="1" customFormat="1" x14ac:dyDescent="0.35">
      <c r="B15464" s="11">
        <v>64.244071140000003</v>
      </c>
      <c r="C15464" s="11">
        <v>32.454757256000001</v>
      </c>
      <c r="D15464" s="11">
        <v>17.883801090999999</v>
      </c>
      <c r="E15464" s="11">
        <v>14.101787193</v>
      </c>
      <c r="F15464" s="11">
        <v>128.68441668</v>
      </c>
    </row>
    <row r="15465" spans="1:6" s="1" customFormat="1" x14ac:dyDescent="0.35">
      <c r="A15465" s="1" t="s">
        <v>14146</v>
      </c>
      <c r="B15465" s="8">
        <v>9.1687766700580001E-2</v>
      </c>
      <c r="C15465" s="8">
        <v>6.7659597594699999E-2</v>
      </c>
      <c r="D15465" s="8">
        <v>0.1462407539735</v>
      </c>
      <c r="E15465" s="8">
        <v>7.5174251388339997E-2</v>
      </c>
      <c r="F15465" s="8">
        <v>8.9600908926230002E-2</v>
      </c>
    </row>
    <row r="15466" spans="1:6" s="1" customFormat="1" x14ac:dyDescent="0.35">
      <c r="B15466" s="11">
        <v>38.501024893</v>
      </c>
      <c r="C15466" s="11">
        <v>21.103861994999999</v>
      </c>
      <c r="D15466" s="11">
        <v>20.241164418</v>
      </c>
      <c r="E15466" s="11">
        <v>9.7548576170000008</v>
      </c>
      <c r="F15466" s="11">
        <v>89.600908923000006</v>
      </c>
    </row>
    <row r="15467" spans="1:6" s="1" customFormat="1" x14ac:dyDescent="0.35">
      <c r="A15467" s="1" t="s">
        <v>14147</v>
      </c>
      <c r="B15467" s="8">
        <v>0</v>
      </c>
      <c r="C15467" s="8">
        <v>0</v>
      </c>
      <c r="D15467" s="8">
        <v>0</v>
      </c>
      <c r="E15467" s="8">
        <v>0</v>
      </c>
      <c r="F15467" s="8">
        <v>0</v>
      </c>
    </row>
    <row r="15468" spans="1:6" s="1" customFormat="1" x14ac:dyDescent="0.35">
      <c r="B15468" s="11">
        <v>0</v>
      </c>
      <c r="C15468" s="11">
        <v>0</v>
      </c>
      <c r="D15468" s="11">
        <v>0</v>
      </c>
      <c r="E15468" s="11">
        <v>0</v>
      </c>
      <c r="F15468" s="11">
        <v>0</v>
      </c>
    </row>
    <row r="15469" spans="1:6" s="1" customFormat="1" x14ac:dyDescent="0.35">
      <c r="A15469" s="1" t="s">
        <v>14148</v>
      </c>
      <c r="B15469" s="8">
        <v>1</v>
      </c>
      <c r="C15469" s="8">
        <v>1</v>
      </c>
      <c r="D15469" s="8">
        <v>1</v>
      </c>
      <c r="E15469" s="8">
        <v>1</v>
      </c>
      <c r="F15469" s="8">
        <v>1</v>
      </c>
    </row>
    <row r="15470" spans="1:6" s="1" customFormat="1" x14ac:dyDescent="0.35">
      <c r="B15470" s="11">
        <v>419.91452380700002</v>
      </c>
      <c r="C15470" s="11">
        <v>311.91231909800001</v>
      </c>
      <c r="D15470" s="11">
        <v>138.409874594</v>
      </c>
      <c r="E15470" s="11">
        <v>129.763282465</v>
      </c>
      <c r="F15470" s="11">
        <v>999.99999996400004</v>
      </c>
    </row>
    <row r="15471" spans="1:6" x14ac:dyDescent="0.35">
      <c r="A15471" s="3" t="s">
        <v>14149</v>
      </c>
    </row>
    <row r="15472" spans="1:6" s="1" customFormat="1" x14ac:dyDescent="0.35">
      <c r="A15472" s="1" t="s">
        <v>14150</v>
      </c>
    </row>
    <row r="15473" spans="1:4" s="1" customFormat="1" x14ac:dyDescent="0.35"/>
    <row r="15474" spans="1:4" s="1" customFormat="1" x14ac:dyDescent="0.35"/>
    <row r="15475" spans="1:4" s="1" customFormat="1" x14ac:dyDescent="0.35"/>
    <row r="15476" spans="1:4" s="1" customFormat="1" x14ac:dyDescent="0.35">
      <c r="A15476" s="4" t="s">
        <v>14151</v>
      </c>
    </row>
    <row r="15477" spans="1:4" x14ac:dyDescent="0.35">
      <c r="A15477" s="3" t="s">
        <v>14152</v>
      </c>
    </row>
    <row r="15478" spans="1:4" s="1" customFormat="1" ht="31" x14ac:dyDescent="0.35">
      <c r="A15478" s="5" t="s">
        <v>14153</v>
      </c>
      <c r="B15478" s="5" t="s">
        <v>14154</v>
      </c>
      <c r="C15478" s="5" t="s">
        <v>14155</v>
      </c>
      <c r="D15478" s="5" t="s">
        <v>14156</v>
      </c>
    </row>
    <row r="15479" spans="1:4" s="1" customFormat="1" x14ac:dyDescent="0.35">
      <c r="A15479" s="1" t="s">
        <v>14157</v>
      </c>
      <c r="B15479" s="7">
        <v>0.26930522338969998</v>
      </c>
      <c r="C15479" s="6">
        <v>0.37824968945670001</v>
      </c>
      <c r="D15479" s="8">
        <v>0.32175604382560002</v>
      </c>
    </row>
    <row r="15480" spans="1:4" s="1" customFormat="1" x14ac:dyDescent="0.35">
      <c r="B15480" s="10">
        <v>139.649441642</v>
      </c>
      <c r="C15480" s="9">
        <v>182.10660217200001</v>
      </c>
      <c r="D15480" s="11">
        <v>321.75604381400001</v>
      </c>
    </row>
    <row r="15481" spans="1:4" s="1" customFormat="1" x14ac:dyDescent="0.35">
      <c r="A15481" s="1" t="s">
        <v>14158</v>
      </c>
      <c r="B15481" s="8">
        <v>0.50063267983009996</v>
      </c>
      <c r="C15481" s="8">
        <v>0.41614949075309998</v>
      </c>
      <c r="D15481" s="8">
        <v>0.45995863056359998</v>
      </c>
    </row>
    <row r="15482" spans="1:4" s="1" customFormat="1" x14ac:dyDescent="0.35">
      <c r="B15482" s="11">
        <v>259.60534046100003</v>
      </c>
      <c r="C15482" s="11">
        <v>200.35329008599999</v>
      </c>
      <c r="D15482" s="11">
        <v>459.95863054699998</v>
      </c>
    </row>
    <row r="15483" spans="1:4" s="1" customFormat="1" x14ac:dyDescent="0.35">
      <c r="A15483" s="1" t="s">
        <v>14159</v>
      </c>
      <c r="B15483" s="8">
        <v>0.23006209678010001</v>
      </c>
      <c r="C15483" s="8">
        <v>0.20560081979020001</v>
      </c>
      <c r="D15483" s="8">
        <v>0.2182853256109</v>
      </c>
    </row>
    <row r="15484" spans="1:4" s="1" customFormat="1" x14ac:dyDescent="0.35">
      <c r="B15484" s="11">
        <v>119.299740844</v>
      </c>
      <c r="C15484" s="11">
        <v>98.985584759000005</v>
      </c>
      <c r="D15484" s="11">
        <v>218.28532560299999</v>
      </c>
    </row>
    <row r="15485" spans="1:4" s="1" customFormat="1" x14ac:dyDescent="0.35">
      <c r="A15485" s="1" t="s">
        <v>14160</v>
      </c>
      <c r="B15485" s="8">
        <v>0.1410747282258</v>
      </c>
      <c r="C15485" s="8">
        <v>0.1667979636086</v>
      </c>
      <c r="D15485" s="8">
        <v>0.15345906355550001</v>
      </c>
    </row>
    <row r="15486" spans="1:4" s="1" customFormat="1" x14ac:dyDescent="0.35">
      <c r="B15486" s="11">
        <v>73.154938395000002</v>
      </c>
      <c r="C15486" s="11">
        <v>80.304125154999994</v>
      </c>
      <c r="D15486" s="11">
        <v>153.45906355</v>
      </c>
    </row>
    <row r="15487" spans="1:4" s="1" customFormat="1" x14ac:dyDescent="0.35">
      <c r="A15487" s="1" t="s">
        <v>14161</v>
      </c>
      <c r="B15487" s="7">
        <v>0.12823049516400001</v>
      </c>
      <c r="C15487" s="6">
        <v>0.21145172584809999</v>
      </c>
      <c r="D15487" s="8">
        <v>0.16829698027010001</v>
      </c>
    </row>
    <row r="15488" spans="1:4" s="1" customFormat="1" x14ac:dyDescent="0.35">
      <c r="B15488" s="10">
        <v>66.494503246999997</v>
      </c>
      <c r="C15488" s="9">
        <v>101.802477017</v>
      </c>
      <c r="D15488" s="11">
        <v>168.29698026400001</v>
      </c>
    </row>
    <row r="15489" spans="1:10" s="1" customFormat="1" x14ac:dyDescent="0.35">
      <c r="A15489" s="1" t="s">
        <v>14162</v>
      </c>
      <c r="B15489" s="8">
        <v>0.12599467201</v>
      </c>
      <c r="C15489" s="8">
        <v>0.13158148256890001</v>
      </c>
      <c r="D15489" s="8">
        <v>0.12868441668460001</v>
      </c>
    </row>
    <row r="15490" spans="1:10" s="1" customFormat="1" x14ac:dyDescent="0.35">
      <c r="B15490" s="11">
        <v>65.335107038000004</v>
      </c>
      <c r="C15490" s="11">
        <v>63.349309642000001</v>
      </c>
      <c r="D15490" s="11">
        <v>128.68441668</v>
      </c>
    </row>
    <row r="15491" spans="1:10" s="1" customFormat="1" x14ac:dyDescent="0.35">
      <c r="A15491" s="1" t="s">
        <v>14163</v>
      </c>
      <c r="B15491" s="8">
        <v>0.1040674247701</v>
      </c>
      <c r="C15491" s="8">
        <v>7.4019337221319995E-2</v>
      </c>
      <c r="D15491" s="8">
        <v>8.9600908926230002E-2</v>
      </c>
    </row>
    <row r="15492" spans="1:10" s="1" customFormat="1" x14ac:dyDescent="0.35">
      <c r="B15492" s="11">
        <v>53.964633806000002</v>
      </c>
      <c r="C15492" s="11">
        <v>35.636275116999997</v>
      </c>
      <c r="D15492" s="11">
        <v>89.600908923000006</v>
      </c>
    </row>
    <row r="15493" spans="1:10" s="1" customFormat="1" x14ac:dyDescent="0.35">
      <c r="A15493" s="1" t="s">
        <v>14164</v>
      </c>
      <c r="B15493" s="8">
        <v>0</v>
      </c>
      <c r="C15493" s="8">
        <v>0</v>
      </c>
      <c r="D15493" s="8">
        <v>0</v>
      </c>
    </row>
    <row r="15494" spans="1:10" s="1" customFormat="1" x14ac:dyDescent="0.35">
      <c r="B15494" s="11">
        <v>0</v>
      </c>
      <c r="C15494" s="11">
        <v>0</v>
      </c>
      <c r="D15494" s="11">
        <v>0</v>
      </c>
    </row>
    <row r="15495" spans="1:10" s="1" customFormat="1" x14ac:dyDescent="0.35">
      <c r="A15495" s="1" t="s">
        <v>14165</v>
      </c>
      <c r="B15495" s="8">
        <v>1</v>
      </c>
      <c r="C15495" s="8">
        <v>1</v>
      </c>
      <c r="D15495" s="8">
        <v>1</v>
      </c>
    </row>
    <row r="15496" spans="1:10" s="1" customFormat="1" x14ac:dyDescent="0.35">
      <c r="B15496" s="11">
        <v>518.55452294700001</v>
      </c>
      <c r="C15496" s="11">
        <v>481.44547701699997</v>
      </c>
      <c r="D15496" s="11">
        <v>999.99999996400004</v>
      </c>
    </row>
    <row r="15497" spans="1:10" x14ac:dyDescent="0.35">
      <c r="A15497" s="3" t="s">
        <v>14166</v>
      </c>
    </row>
    <row r="15498" spans="1:10" s="1" customFormat="1" x14ac:dyDescent="0.35">
      <c r="A15498" s="1" t="s">
        <v>14167</v>
      </c>
    </row>
    <row r="15499" spans="1:10" s="1" customFormat="1" x14ac:dyDescent="0.35"/>
    <row r="15500" spans="1:10" s="1" customFormat="1" x14ac:dyDescent="0.35"/>
    <row r="15501" spans="1:10" s="1" customFormat="1" x14ac:dyDescent="0.35"/>
    <row r="15502" spans="1:10" s="1" customFormat="1" x14ac:dyDescent="0.35">
      <c r="A15502" s="4" t="s">
        <v>14168</v>
      </c>
    </row>
    <row r="15503" spans="1:10" x14ac:dyDescent="0.35">
      <c r="A15503" s="3" t="s">
        <v>14169</v>
      </c>
    </row>
    <row r="15504" spans="1:10" s="1" customFormat="1" ht="31" x14ac:dyDescent="0.35">
      <c r="A15504" s="5" t="s">
        <v>14170</v>
      </c>
      <c r="B15504" s="5" t="s">
        <v>14171</v>
      </c>
      <c r="C15504" s="5" t="s">
        <v>14172</v>
      </c>
      <c r="D15504" s="5" t="s">
        <v>14173</v>
      </c>
      <c r="E15504" s="5" t="s">
        <v>14174</v>
      </c>
      <c r="F15504" s="5" t="s">
        <v>14175</v>
      </c>
      <c r="G15504" s="5" t="s">
        <v>14176</v>
      </c>
      <c r="H15504" s="5" t="s">
        <v>14177</v>
      </c>
      <c r="I15504" s="5" t="s">
        <v>14178</v>
      </c>
      <c r="J15504" s="5" t="s">
        <v>14179</v>
      </c>
    </row>
    <row r="15505" spans="1:10" s="1" customFormat="1" x14ac:dyDescent="0.35">
      <c r="A15505" s="1" t="s">
        <v>14180</v>
      </c>
      <c r="B15505" s="8">
        <v>0.30569299351309998</v>
      </c>
      <c r="C15505" s="8">
        <v>0.34091293151070001</v>
      </c>
      <c r="D15505" s="8">
        <v>0.30622959923839999</v>
      </c>
      <c r="E15505" s="8">
        <v>0.34708300401269998</v>
      </c>
      <c r="F15505" s="8">
        <v>0.25920921678320002</v>
      </c>
      <c r="G15505" s="8">
        <v>0.34776705941359998</v>
      </c>
      <c r="H15505" s="8">
        <v>0.29164103513430001</v>
      </c>
      <c r="I15505" s="8">
        <v>0.39235230379719999</v>
      </c>
      <c r="J15505" s="8">
        <v>0.32175604382560002</v>
      </c>
    </row>
    <row r="15506" spans="1:10" s="1" customFormat="1" x14ac:dyDescent="0.35">
      <c r="B15506" s="11">
        <v>166.273045201</v>
      </c>
      <c r="C15506" s="11">
        <v>155.48299861300001</v>
      </c>
      <c r="D15506" s="11">
        <v>55.477025693000002</v>
      </c>
      <c r="E15506" s="11">
        <v>66.219211815999998</v>
      </c>
      <c r="F15506" s="11">
        <v>44.576807692000003</v>
      </c>
      <c r="G15506" s="11">
        <v>56.680311619999998</v>
      </c>
      <c r="H15506" s="11">
        <v>46.893993565999999</v>
      </c>
      <c r="I15506" s="11">
        <v>51.908693427000003</v>
      </c>
      <c r="J15506" s="11">
        <v>321.75604381400001</v>
      </c>
    </row>
    <row r="15507" spans="1:10" s="1" customFormat="1" x14ac:dyDescent="0.35">
      <c r="A15507" s="1" t="s">
        <v>14181</v>
      </c>
      <c r="B15507" s="8">
        <v>0.47499024436089998</v>
      </c>
      <c r="C15507" s="8">
        <v>0.44203184009469998</v>
      </c>
      <c r="D15507" s="8">
        <v>0.39581600926139998</v>
      </c>
      <c r="E15507" s="8">
        <v>0.46795287353710002</v>
      </c>
      <c r="F15507" s="8">
        <v>0.56620243454819996</v>
      </c>
      <c r="G15507" s="8">
        <v>0.50353131309999999</v>
      </c>
      <c r="H15507" s="8">
        <v>0.43664653222569999</v>
      </c>
      <c r="I15507" s="8">
        <v>0.37281494882959998</v>
      </c>
      <c r="J15507" s="8">
        <v>0.45995863056359998</v>
      </c>
    </row>
    <row r="15508" spans="1:10" s="1" customFormat="1" x14ac:dyDescent="0.35">
      <c r="B15508" s="11">
        <v>258.35748952900002</v>
      </c>
      <c r="C15508" s="11">
        <v>201.60114101799999</v>
      </c>
      <c r="D15508" s="11">
        <v>71.706637666999995</v>
      </c>
      <c r="E15508" s="11">
        <v>89.279711465000005</v>
      </c>
      <c r="F15508" s="11">
        <v>97.371140397000005</v>
      </c>
      <c r="G15508" s="11">
        <v>82.067323411999993</v>
      </c>
      <c r="H15508" s="11">
        <v>70.209940324000002</v>
      </c>
      <c r="I15508" s="11">
        <v>49.323877281999998</v>
      </c>
      <c r="J15508" s="11">
        <v>459.95863054699998</v>
      </c>
    </row>
    <row r="15509" spans="1:10" s="1" customFormat="1" x14ac:dyDescent="0.35">
      <c r="A15509" s="1" t="s">
        <v>14182</v>
      </c>
      <c r="B15509" s="8">
        <v>0.21931676212599999</v>
      </c>
      <c r="C15509" s="8">
        <v>0.2170552283945</v>
      </c>
      <c r="D15509" s="8">
        <v>0.29795439150019998</v>
      </c>
      <c r="E15509" s="8">
        <v>0.1849641224503</v>
      </c>
      <c r="F15509" s="8">
        <v>0.17458834866860001</v>
      </c>
      <c r="G15509" s="8">
        <v>0.14870162748640001</v>
      </c>
      <c r="H15509" s="8">
        <v>0.27171243264</v>
      </c>
      <c r="I15509" s="8">
        <v>0.23483274737320001</v>
      </c>
      <c r="J15509" s="8">
        <v>0.2182853256109</v>
      </c>
    </row>
    <row r="15510" spans="1:10" s="1" customFormat="1" x14ac:dyDescent="0.35">
      <c r="B15510" s="11">
        <v>119.291140707</v>
      </c>
      <c r="C15510" s="11">
        <v>98.994184895999993</v>
      </c>
      <c r="D15510" s="11">
        <v>53.977876318</v>
      </c>
      <c r="E15510" s="11">
        <v>35.288902831000001</v>
      </c>
      <c r="F15510" s="11">
        <v>30.024361557999999</v>
      </c>
      <c r="G15510" s="11">
        <v>24.235919867</v>
      </c>
      <c r="H15510" s="11">
        <v>43.689603083999998</v>
      </c>
      <c r="I15510" s="11">
        <v>31.068661944999999</v>
      </c>
      <c r="J15510" s="11">
        <v>218.28532560299999</v>
      </c>
    </row>
    <row r="15511" spans="1:10" s="1" customFormat="1" x14ac:dyDescent="0.35">
      <c r="A15511" s="1" t="s">
        <v>14183</v>
      </c>
      <c r="B15511" s="8">
        <v>0.1488020885488</v>
      </c>
      <c r="C15511" s="8">
        <v>0.15901299916680001</v>
      </c>
      <c r="D15511" s="8">
        <v>0.1659607377782</v>
      </c>
      <c r="E15511" s="8">
        <v>0.1546767452535</v>
      </c>
      <c r="F15511" s="8">
        <v>0.12420917412140001</v>
      </c>
      <c r="G15511" s="8">
        <v>0.19910021491499999</v>
      </c>
      <c r="H15511" s="8">
        <v>0.13016822635959999</v>
      </c>
      <c r="I15511" s="8">
        <v>0.14468581681369999</v>
      </c>
      <c r="J15511" s="8">
        <v>0.15345906355550001</v>
      </c>
    </row>
    <row r="15512" spans="1:10" s="1" customFormat="1" x14ac:dyDescent="0.35">
      <c r="B15512" s="11">
        <v>80.936681312000005</v>
      </c>
      <c r="C15512" s="11">
        <v>72.522382238000006</v>
      </c>
      <c r="D15512" s="11">
        <v>30.065702781999999</v>
      </c>
      <c r="E15512" s="11">
        <v>29.510439977000001</v>
      </c>
      <c r="F15512" s="11">
        <v>21.360538553000001</v>
      </c>
      <c r="G15512" s="11">
        <v>32.450060808000003</v>
      </c>
      <c r="H15512" s="11">
        <v>20.930209518000002</v>
      </c>
      <c r="I15512" s="11">
        <v>19.142111912000001</v>
      </c>
      <c r="J15512" s="11">
        <v>153.45906355</v>
      </c>
    </row>
    <row r="15513" spans="1:10" s="1" customFormat="1" x14ac:dyDescent="0.35">
      <c r="A15513" s="1" t="s">
        <v>14184</v>
      </c>
      <c r="B15513" s="8">
        <v>0.1568909049643</v>
      </c>
      <c r="C15513" s="8">
        <v>0.18189993234390001</v>
      </c>
      <c r="D15513" s="8">
        <v>0.14026886146010001</v>
      </c>
      <c r="E15513" s="8">
        <v>0.1924062587591</v>
      </c>
      <c r="F15513" s="8">
        <v>0.13500004266179999</v>
      </c>
      <c r="G15513" s="8">
        <v>0.14866684449859999</v>
      </c>
      <c r="H15513" s="8">
        <v>0.16147280877459999</v>
      </c>
      <c r="I15513" s="8">
        <v>0.24766648698349999</v>
      </c>
      <c r="J15513" s="8">
        <v>0.16829698027010001</v>
      </c>
    </row>
    <row r="15514" spans="1:10" s="1" customFormat="1" x14ac:dyDescent="0.35">
      <c r="B15514" s="11">
        <v>85.336363888999998</v>
      </c>
      <c r="C15514" s="11">
        <v>82.960616375000001</v>
      </c>
      <c r="D15514" s="11">
        <v>25.411322910999999</v>
      </c>
      <c r="E15514" s="11">
        <v>36.708771839000001</v>
      </c>
      <c r="F15514" s="11">
        <v>23.216269139000001</v>
      </c>
      <c r="G15514" s="11">
        <v>24.230250812000001</v>
      </c>
      <c r="H15514" s="11">
        <v>25.963784048000001</v>
      </c>
      <c r="I15514" s="11">
        <v>32.766581514999999</v>
      </c>
      <c r="J15514" s="11">
        <v>168.29698026400001</v>
      </c>
    </row>
    <row r="15515" spans="1:10" s="1" customFormat="1" x14ac:dyDescent="0.35">
      <c r="A15515" s="1" t="s">
        <v>14185</v>
      </c>
      <c r="B15515" s="8">
        <v>0.1199231365336</v>
      </c>
      <c r="C15515" s="8">
        <v>0.1391331705992</v>
      </c>
      <c r="D15515" s="8">
        <v>0.17906850338470001</v>
      </c>
      <c r="E15515" s="8">
        <v>7.7207018750519996E-2</v>
      </c>
      <c r="F15515" s="8">
        <v>0.105007069656</v>
      </c>
      <c r="G15515" s="8">
        <v>0.1047037688408</v>
      </c>
      <c r="H15515" s="8">
        <v>0.15082983012510001</v>
      </c>
      <c r="I15515" s="8">
        <v>0.16733154003860001</v>
      </c>
      <c r="J15515" s="8">
        <v>0.12868441668460001</v>
      </c>
    </row>
    <row r="15516" spans="1:10" s="1" customFormat="1" x14ac:dyDescent="0.35">
      <c r="B15516" s="11">
        <v>65.228793347000007</v>
      </c>
      <c r="C15516" s="11">
        <v>63.455623332999998</v>
      </c>
      <c r="D15516" s="11">
        <v>32.440325780999999</v>
      </c>
      <c r="E15516" s="11">
        <v>14.730159268</v>
      </c>
      <c r="F15516" s="11">
        <v>18.058308298</v>
      </c>
      <c r="G15516" s="11">
        <v>17.064992456999999</v>
      </c>
      <c r="H15516" s="11">
        <v>24.252461867000001</v>
      </c>
      <c r="I15516" s="11">
        <v>22.138169008999999</v>
      </c>
      <c r="J15516" s="11">
        <v>128.68441668</v>
      </c>
    </row>
    <row r="15517" spans="1:10" s="1" customFormat="1" x14ac:dyDescent="0.35">
      <c r="A15517" s="1" t="s">
        <v>14186</v>
      </c>
      <c r="B15517" s="8">
        <v>9.9393625592439999E-2</v>
      </c>
      <c r="C15517" s="8">
        <v>7.7922057795349997E-2</v>
      </c>
      <c r="D15517" s="8">
        <v>0.1188858881156</v>
      </c>
      <c r="E15517" s="8">
        <v>0.1077571036997</v>
      </c>
      <c r="F15517" s="8">
        <v>6.9581279012659994E-2</v>
      </c>
      <c r="G15517" s="8">
        <v>4.399785864558E-2</v>
      </c>
      <c r="H15517" s="8">
        <v>0.1208826025149</v>
      </c>
      <c r="I15517" s="8">
        <v>6.7501207334590002E-2</v>
      </c>
      <c r="J15517" s="8">
        <v>8.9600908926230002E-2</v>
      </c>
    </row>
    <row r="15518" spans="1:10" s="1" customFormat="1" x14ac:dyDescent="0.35">
      <c r="B15518" s="11">
        <v>54.062347359999997</v>
      </c>
      <c r="C15518" s="11">
        <v>35.538561563000002</v>
      </c>
      <c r="D15518" s="11">
        <v>21.537550537000001</v>
      </c>
      <c r="E15518" s="11">
        <v>20.558743563</v>
      </c>
      <c r="F15518" s="11">
        <v>11.966053260000001</v>
      </c>
      <c r="G15518" s="11">
        <v>7.17092741</v>
      </c>
      <c r="H15518" s="11">
        <v>19.437141217000001</v>
      </c>
      <c r="I15518" s="11">
        <v>8.9304929360000003</v>
      </c>
      <c r="J15518" s="11">
        <v>89.600908923000006</v>
      </c>
    </row>
    <row r="15519" spans="1:10" s="1" customFormat="1" x14ac:dyDescent="0.35">
      <c r="A15519" s="1" t="s">
        <v>14187</v>
      </c>
      <c r="B15519" s="8">
        <v>0</v>
      </c>
      <c r="C15519" s="8">
        <v>0</v>
      </c>
      <c r="D15519" s="8">
        <v>0</v>
      </c>
      <c r="E15519" s="8">
        <v>0</v>
      </c>
      <c r="F15519" s="8">
        <v>0</v>
      </c>
      <c r="G15519" s="8">
        <v>0</v>
      </c>
      <c r="H15519" s="8">
        <v>0</v>
      </c>
      <c r="I15519" s="8">
        <v>0</v>
      </c>
      <c r="J15519" s="8">
        <v>0</v>
      </c>
    </row>
    <row r="15520" spans="1:10" s="1" customFormat="1" x14ac:dyDescent="0.35">
      <c r="B15520" s="11">
        <v>0</v>
      </c>
      <c r="C15520" s="11">
        <v>0</v>
      </c>
      <c r="D15520" s="11">
        <v>0</v>
      </c>
      <c r="E15520" s="11">
        <v>0</v>
      </c>
      <c r="F15520" s="11">
        <v>0</v>
      </c>
      <c r="G15520" s="11">
        <v>0</v>
      </c>
      <c r="H15520" s="11">
        <v>0</v>
      </c>
      <c r="I15520" s="11">
        <v>0</v>
      </c>
      <c r="J15520" s="11">
        <v>0</v>
      </c>
    </row>
    <row r="15521" spans="1:10" s="1" customFormat="1" x14ac:dyDescent="0.35">
      <c r="A15521" s="1" t="s">
        <v>14188</v>
      </c>
      <c r="B15521" s="8">
        <v>1</v>
      </c>
      <c r="C15521" s="8">
        <v>1</v>
      </c>
      <c r="D15521" s="8">
        <v>1</v>
      </c>
      <c r="E15521" s="8">
        <v>1</v>
      </c>
      <c r="F15521" s="8">
        <v>1</v>
      </c>
      <c r="G15521" s="8">
        <v>1</v>
      </c>
      <c r="H15521" s="8">
        <v>1</v>
      </c>
      <c r="I15521" s="8">
        <v>1</v>
      </c>
      <c r="J15521" s="8">
        <v>1</v>
      </c>
    </row>
    <row r="15522" spans="1:10" s="1" customFormat="1" x14ac:dyDescent="0.35">
      <c r="B15522" s="11">
        <v>543.92167543699998</v>
      </c>
      <c r="C15522" s="11">
        <v>456.07832452700001</v>
      </c>
      <c r="D15522" s="11">
        <v>181.161539678</v>
      </c>
      <c r="E15522" s="11">
        <v>190.787826112</v>
      </c>
      <c r="F15522" s="11">
        <v>171.972309647</v>
      </c>
      <c r="G15522" s="11">
        <v>162.98355489900001</v>
      </c>
      <c r="H15522" s="11">
        <v>160.79353697400001</v>
      </c>
      <c r="I15522" s="11">
        <v>132.30123265399999</v>
      </c>
      <c r="J15522" s="11">
        <v>999.99999996400004</v>
      </c>
    </row>
    <row r="15523" spans="1:10" x14ac:dyDescent="0.35">
      <c r="A15523" s="3" t="s">
        <v>14189</v>
      </c>
    </row>
    <row r="15524" spans="1:10" s="1" customFormat="1" x14ac:dyDescent="0.35">
      <c r="A15524" s="1" t="s">
        <v>14190</v>
      </c>
    </row>
    <row r="15525" spans="1:10" s="1" customFormat="1" x14ac:dyDescent="0.35"/>
    <row r="15526" spans="1:10" s="1" customFormat="1" x14ac:dyDescent="0.35"/>
    <row r="15527" spans="1:10" s="1" customFormat="1" x14ac:dyDescent="0.35"/>
    <row r="15528" spans="1:10" s="1" customFormat="1" x14ac:dyDescent="0.35">
      <c r="A15528" s="4" t="s">
        <v>14191</v>
      </c>
    </row>
    <row r="15529" spans="1:10" x14ac:dyDescent="0.35">
      <c r="A15529" s="3" t="s">
        <v>14192</v>
      </c>
    </row>
    <row r="15530" spans="1:10" s="1" customFormat="1" ht="31" x14ac:dyDescent="0.35">
      <c r="A15530" s="5" t="s">
        <v>14193</v>
      </c>
      <c r="B15530" s="5" t="s">
        <v>14194</v>
      </c>
      <c r="C15530" s="5" t="s">
        <v>14195</v>
      </c>
      <c r="D15530" s="5" t="s">
        <v>14196</v>
      </c>
      <c r="E15530" s="5" t="s">
        <v>14197</v>
      </c>
    </row>
    <row r="15531" spans="1:10" s="1" customFormat="1" x14ac:dyDescent="0.35">
      <c r="A15531" s="1" t="s">
        <v>14198</v>
      </c>
      <c r="B15531" s="6">
        <v>0.63327820527159995</v>
      </c>
      <c r="C15531" s="7">
        <v>0.15219573339449999</v>
      </c>
      <c r="D15531" s="7">
        <v>0.2379217579189</v>
      </c>
      <c r="E15531" s="8">
        <v>0.32175604382560002</v>
      </c>
    </row>
    <row r="15532" spans="1:10" s="1" customFormat="1" x14ac:dyDescent="0.35">
      <c r="B15532" s="9">
        <v>177.951175675</v>
      </c>
      <c r="C15532" s="10">
        <v>48.398243219000001</v>
      </c>
      <c r="D15532" s="10">
        <v>95.406624919999999</v>
      </c>
      <c r="E15532" s="11">
        <v>321.75604381400001</v>
      </c>
    </row>
    <row r="15533" spans="1:10" s="1" customFormat="1" x14ac:dyDescent="0.35">
      <c r="A15533" s="1" t="s">
        <v>14199</v>
      </c>
      <c r="B15533" s="7">
        <v>0.3007302534911</v>
      </c>
      <c r="C15533" s="7">
        <v>0.40045843670820003</v>
      </c>
      <c r="D15533" s="6">
        <v>0.61872231037710002</v>
      </c>
      <c r="E15533" s="8">
        <v>0.45995863056359998</v>
      </c>
    </row>
    <row r="15534" spans="1:10" s="1" customFormat="1" x14ac:dyDescent="0.35">
      <c r="B15534" s="10">
        <v>84.505201228000004</v>
      </c>
      <c r="C15534" s="10">
        <v>127.345782872</v>
      </c>
      <c r="D15534" s="9">
        <v>248.10764644700001</v>
      </c>
      <c r="E15534" s="11">
        <v>459.95863054699998</v>
      </c>
    </row>
    <row r="15535" spans="1:10" s="1" customFormat="1" x14ac:dyDescent="0.35">
      <c r="A15535" s="1" t="s">
        <v>14200</v>
      </c>
      <c r="B15535" s="7">
        <v>6.5991541237219994E-2</v>
      </c>
      <c r="C15535" s="6">
        <v>0.44734582989729998</v>
      </c>
      <c r="D15535" s="7">
        <v>0.14335593170399999</v>
      </c>
      <c r="E15535" s="8">
        <v>0.2182853256109</v>
      </c>
    </row>
    <row r="15536" spans="1:10" s="1" customFormat="1" x14ac:dyDescent="0.35">
      <c r="B15536" s="10">
        <v>18.543623087</v>
      </c>
      <c r="C15536" s="9">
        <v>142.25597390600001</v>
      </c>
      <c r="D15536" s="10">
        <v>57.485728610000002</v>
      </c>
      <c r="E15536" s="11">
        <v>218.28532560299999</v>
      </c>
    </row>
    <row r="15537" spans="1:5" s="1" customFormat="1" x14ac:dyDescent="0.35">
      <c r="A15537" s="1" t="s">
        <v>14201</v>
      </c>
      <c r="B15537" s="6">
        <v>0.36589322738669999</v>
      </c>
      <c r="C15537" s="7">
        <v>7.1570180098160005E-2</v>
      </c>
      <c r="D15537" s="7">
        <v>6.9535534634909996E-2</v>
      </c>
      <c r="E15537" s="8">
        <v>0.15345906355550001</v>
      </c>
    </row>
    <row r="15538" spans="1:5" s="1" customFormat="1" x14ac:dyDescent="0.35">
      <c r="B15538" s="9">
        <v>102.815996892</v>
      </c>
      <c r="C15538" s="10">
        <v>22.759317271</v>
      </c>
      <c r="D15538" s="10">
        <v>27.883749387000002</v>
      </c>
      <c r="E15538" s="11">
        <v>153.45906355</v>
      </c>
    </row>
    <row r="15539" spans="1:5" s="1" customFormat="1" x14ac:dyDescent="0.35">
      <c r="A15539" s="1" t="s">
        <v>14202</v>
      </c>
      <c r="B15539" s="6">
        <v>0.26738497788499999</v>
      </c>
      <c r="C15539" s="7">
        <v>8.0625553296359995E-2</v>
      </c>
      <c r="D15539" s="8">
        <v>0.16838622328399999</v>
      </c>
      <c r="E15539" s="8">
        <v>0.16829698027010001</v>
      </c>
    </row>
    <row r="15540" spans="1:5" s="1" customFormat="1" x14ac:dyDescent="0.35">
      <c r="B15540" s="9">
        <v>75.135178783000001</v>
      </c>
      <c r="C15540" s="10">
        <v>25.638925948000001</v>
      </c>
      <c r="D15540" s="11">
        <v>67.522875533000004</v>
      </c>
      <c r="E15540" s="11">
        <v>168.29698026400001</v>
      </c>
    </row>
    <row r="15541" spans="1:5" s="1" customFormat="1" x14ac:dyDescent="0.35">
      <c r="A15541" s="1" t="s">
        <v>14203</v>
      </c>
      <c r="B15541" s="7">
        <v>2.534487004361E-2</v>
      </c>
      <c r="C15541" s="6">
        <v>0.2548953914332</v>
      </c>
      <c r="D15541" s="8">
        <v>0.1010119045519</v>
      </c>
      <c r="E15541" s="8">
        <v>0.12868441668460001</v>
      </c>
    </row>
    <row r="15542" spans="1:5" s="1" customFormat="1" x14ac:dyDescent="0.35">
      <c r="B15542" s="10">
        <v>7.1219084820000003</v>
      </c>
      <c r="C15542" s="9">
        <v>81.056734474999999</v>
      </c>
      <c r="D15542" s="11">
        <v>40.505773722999997</v>
      </c>
      <c r="E15542" s="11">
        <v>128.68441668</v>
      </c>
    </row>
    <row r="15543" spans="1:5" s="1" customFormat="1" x14ac:dyDescent="0.35">
      <c r="A15543" s="1" t="s">
        <v>14204</v>
      </c>
      <c r="B15543" s="7">
        <v>4.0646671193619997E-2</v>
      </c>
      <c r="C15543" s="6">
        <v>0.19245043846410001</v>
      </c>
      <c r="D15543" s="7">
        <v>4.2344027152049997E-2</v>
      </c>
      <c r="E15543" s="8">
        <v>8.9600908926230002E-2</v>
      </c>
    </row>
    <row r="15544" spans="1:5" s="1" customFormat="1" x14ac:dyDescent="0.35">
      <c r="B15544" s="10">
        <v>11.421714605</v>
      </c>
      <c r="C15544" s="9">
        <v>61.199239431000002</v>
      </c>
      <c r="D15544" s="10">
        <v>16.979954887000002</v>
      </c>
      <c r="E15544" s="11">
        <v>89.600908923000006</v>
      </c>
    </row>
    <row r="15545" spans="1:5" s="1" customFormat="1" x14ac:dyDescent="0.35">
      <c r="A15545" s="1" t="s">
        <v>14205</v>
      </c>
      <c r="B15545" s="8">
        <v>0</v>
      </c>
      <c r="C15545" s="8">
        <v>0</v>
      </c>
      <c r="D15545" s="8">
        <v>0</v>
      </c>
      <c r="E15545" s="8">
        <v>0</v>
      </c>
    </row>
    <row r="15546" spans="1:5" s="1" customFormat="1" x14ac:dyDescent="0.35">
      <c r="B15546" s="11">
        <v>0</v>
      </c>
      <c r="C15546" s="11">
        <v>0</v>
      </c>
      <c r="D15546" s="11">
        <v>0</v>
      </c>
      <c r="E15546" s="11">
        <v>0</v>
      </c>
    </row>
    <row r="15547" spans="1:5" s="1" customFormat="1" x14ac:dyDescent="0.35">
      <c r="A15547" s="1" t="s">
        <v>14206</v>
      </c>
      <c r="B15547" s="8">
        <v>1</v>
      </c>
      <c r="C15547" s="8">
        <v>1</v>
      </c>
      <c r="D15547" s="8">
        <v>1</v>
      </c>
      <c r="E15547" s="8">
        <v>1</v>
      </c>
    </row>
    <row r="15548" spans="1:5" s="1" customFormat="1" x14ac:dyDescent="0.35">
      <c r="B15548" s="11">
        <v>280.99999998999999</v>
      </c>
      <c r="C15548" s="11">
        <v>317.99999999699997</v>
      </c>
      <c r="D15548" s="11">
        <v>400.99999997700002</v>
      </c>
      <c r="E15548" s="11">
        <v>999.99999996400004</v>
      </c>
    </row>
    <row r="15549" spans="1:5" x14ac:dyDescent="0.35">
      <c r="A15549" s="3" t="s">
        <v>14207</v>
      </c>
    </row>
    <row r="15550" spans="1:5" s="1" customFormat="1" x14ac:dyDescent="0.35">
      <c r="A15550" s="1" t="s">
        <v>14208</v>
      </c>
    </row>
    <row r="15551" spans="1:5" s="1" customFormat="1" x14ac:dyDescent="0.35"/>
    <row r="15552" spans="1:5" s="1" customFormat="1" x14ac:dyDescent="0.35"/>
    <row r="15553" spans="1:10" s="1" customFormat="1" x14ac:dyDescent="0.35"/>
    <row r="15554" spans="1:10" s="1" customFormat="1" x14ac:dyDescent="0.35">
      <c r="A15554" s="4" t="s">
        <v>14209</v>
      </c>
    </row>
    <row r="15555" spans="1:10" x14ac:dyDescent="0.35">
      <c r="A15555" s="3" t="s">
        <v>14210</v>
      </c>
    </row>
    <row r="15556" spans="1:10" s="1" customFormat="1" ht="31" x14ac:dyDescent="0.35">
      <c r="A15556" s="5" t="s">
        <v>14211</v>
      </c>
      <c r="B15556" s="5" t="s">
        <v>14212</v>
      </c>
      <c r="C15556" s="5" t="s">
        <v>14213</v>
      </c>
      <c r="D15556" s="5" t="s">
        <v>14214</v>
      </c>
      <c r="E15556" s="5" t="s">
        <v>14215</v>
      </c>
      <c r="F15556" s="5" t="s">
        <v>14216</v>
      </c>
      <c r="G15556" s="5" t="s">
        <v>14217</v>
      </c>
      <c r="H15556" s="5" t="s">
        <v>14218</v>
      </c>
      <c r="I15556" s="5" t="s">
        <v>14219</v>
      </c>
      <c r="J15556" s="5" t="s">
        <v>14220</v>
      </c>
    </row>
    <row r="15557" spans="1:10" s="1" customFormat="1" x14ac:dyDescent="0.35">
      <c r="A15557" s="1" t="s">
        <v>14221</v>
      </c>
      <c r="B15557" s="6">
        <v>1</v>
      </c>
      <c r="C15557" s="7">
        <v>0</v>
      </c>
      <c r="D15557" s="7">
        <v>0</v>
      </c>
      <c r="E15557" s="6">
        <v>1</v>
      </c>
      <c r="F15557" s="6">
        <v>1</v>
      </c>
      <c r="G15557" s="7">
        <v>0</v>
      </c>
      <c r="H15557" s="7">
        <v>0</v>
      </c>
      <c r="J15557" s="8">
        <v>0.32175604382560002</v>
      </c>
    </row>
    <row r="15558" spans="1:10" s="1" customFormat="1" x14ac:dyDescent="0.35">
      <c r="B15558" s="9">
        <v>321.75604381400001</v>
      </c>
      <c r="C15558" s="10">
        <v>0</v>
      </c>
      <c r="D15558" s="10">
        <v>0</v>
      </c>
      <c r="E15558" s="9">
        <v>153.45906355</v>
      </c>
      <c r="F15558" s="9">
        <v>168.29698026400001</v>
      </c>
      <c r="G15558" s="10">
        <v>0</v>
      </c>
      <c r="H15558" s="10">
        <v>0</v>
      </c>
      <c r="I15558" s="11">
        <v>0</v>
      </c>
      <c r="J15558" s="11">
        <v>321.75604381400001</v>
      </c>
    </row>
    <row r="15559" spans="1:10" s="1" customFormat="1" x14ac:dyDescent="0.35">
      <c r="A15559" s="1" t="s">
        <v>14222</v>
      </c>
      <c r="B15559" s="7">
        <v>0</v>
      </c>
      <c r="C15559" s="6">
        <v>1</v>
      </c>
      <c r="D15559" s="7">
        <v>0</v>
      </c>
      <c r="E15559" s="7">
        <v>0</v>
      </c>
      <c r="F15559" s="7">
        <v>0</v>
      </c>
      <c r="G15559" s="7">
        <v>0</v>
      </c>
      <c r="H15559" s="7">
        <v>0</v>
      </c>
      <c r="J15559" s="8">
        <v>0.45995863056359998</v>
      </c>
    </row>
    <row r="15560" spans="1:10" s="1" customFormat="1" x14ac:dyDescent="0.35">
      <c r="B15560" s="10">
        <v>0</v>
      </c>
      <c r="C15560" s="9">
        <v>459.95863054699998</v>
      </c>
      <c r="D15560" s="10">
        <v>0</v>
      </c>
      <c r="E15560" s="10">
        <v>0</v>
      </c>
      <c r="F15560" s="10">
        <v>0</v>
      </c>
      <c r="G15560" s="10">
        <v>0</v>
      </c>
      <c r="H15560" s="10">
        <v>0</v>
      </c>
      <c r="I15560" s="11">
        <v>0</v>
      </c>
      <c r="J15560" s="11">
        <v>459.95863054699998</v>
      </c>
    </row>
    <row r="15561" spans="1:10" s="1" customFormat="1" x14ac:dyDescent="0.35">
      <c r="A15561" s="1" t="s">
        <v>14223</v>
      </c>
      <c r="B15561" s="7">
        <v>0</v>
      </c>
      <c r="C15561" s="7">
        <v>0</v>
      </c>
      <c r="D15561" s="6">
        <v>1</v>
      </c>
      <c r="E15561" s="7">
        <v>0</v>
      </c>
      <c r="F15561" s="7">
        <v>0</v>
      </c>
      <c r="G15561" s="6">
        <v>1</v>
      </c>
      <c r="H15561" s="6">
        <v>1</v>
      </c>
      <c r="J15561" s="8">
        <v>0.2182853256109</v>
      </c>
    </row>
    <row r="15562" spans="1:10" s="1" customFormat="1" x14ac:dyDescent="0.35">
      <c r="B15562" s="10">
        <v>0</v>
      </c>
      <c r="C15562" s="10">
        <v>0</v>
      </c>
      <c r="D15562" s="9">
        <v>218.28532560299999</v>
      </c>
      <c r="E15562" s="10">
        <v>0</v>
      </c>
      <c r="F15562" s="10">
        <v>0</v>
      </c>
      <c r="G15562" s="9">
        <v>128.68441668</v>
      </c>
      <c r="H15562" s="9">
        <v>89.600908923000006</v>
      </c>
      <c r="I15562" s="11">
        <v>0</v>
      </c>
      <c r="J15562" s="11">
        <v>218.28532560299999</v>
      </c>
    </row>
    <row r="15563" spans="1:10" s="1" customFormat="1" x14ac:dyDescent="0.35">
      <c r="A15563" s="1" t="s">
        <v>14224</v>
      </c>
      <c r="B15563" s="6">
        <v>0.47694228748880002</v>
      </c>
      <c r="C15563" s="7">
        <v>0</v>
      </c>
      <c r="D15563" s="7">
        <v>0</v>
      </c>
      <c r="E15563" s="6">
        <v>1</v>
      </c>
      <c r="F15563" s="7">
        <v>0</v>
      </c>
      <c r="G15563" s="7">
        <v>0</v>
      </c>
      <c r="H15563" s="7">
        <v>0</v>
      </c>
      <c r="J15563" s="8">
        <v>0.15345906355550001</v>
      </c>
    </row>
    <row r="15564" spans="1:10" s="1" customFormat="1" x14ac:dyDescent="0.35">
      <c r="B15564" s="9">
        <v>153.45906355</v>
      </c>
      <c r="C15564" s="10">
        <v>0</v>
      </c>
      <c r="D15564" s="10">
        <v>0</v>
      </c>
      <c r="E15564" s="9">
        <v>153.45906355</v>
      </c>
      <c r="F15564" s="10">
        <v>0</v>
      </c>
      <c r="G15564" s="10">
        <v>0</v>
      </c>
      <c r="H15564" s="10">
        <v>0</v>
      </c>
      <c r="I15564" s="11">
        <v>0</v>
      </c>
      <c r="J15564" s="11">
        <v>153.45906355</v>
      </c>
    </row>
    <row r="15565" spans="1:10" s="1" customFormat="1" x14ac:dyDescent="0.35">
      <c r="A15565" s="1" t="s">
        <v>14225</v>
      </c>
      <c r="B15565" s="6">
        <v>0.52305771251120003</v>
      </c>
      <c r="C15565" s="7">
        <v>0</v>
      </c>
      <c r="D15565" s="7">
        <v>0</v>
      </c>
      <c r="E15565" s="7">
        <v>0</v>
      </c>
      <c r="F15565" s="6">
        <v>1</v>
      </c>
      <c r="G15565" s="7">
        <v>0</v>
      </c>
      <c r="H15565" s="7">
        <v>0</v>
      </c>
      <c r="J15565" s="8">
        <v>0.16829698027010001</v>
      </c>
    </row>
    <row r="15566" spans="1:10" s="1" customFormat="1" x14ac:dyDescent="0.35">
      <c r="B15566" s="9">
        <v>168.29698026400001</v>
      </c>
      <c r="C15566" s="10">
        <v>0</v>
      </c>
      <c r="D15566" s="10">
        <v>0</v>
      </c>
      <c r="E15566" s="10">
        <v>0</v>
      </c>
      <c r="F15566" s="9">
        <v>168.29698026400001</v>
      </c>
      <c r="G15566" s="10">
        <v>0</v>
      </c>
      <c r="H15566" s="10">
        <v>0</v>
      </c>
      <c r="I15566" s="11">
        <v>0</v>
      </c>
      <c r="J15566" s="11">
        <v>168.29698026400001</v>
      </c>
    </row>
    <row r="15567" spans="1:10" s="1" customFormat="1" x14ac:dyDescent="0.35">
      <c r="A15567" s="1" t="s">
        <v>14226</v>
      </c>
      <c r="B15567" s="7">
        <v>0</v>
      </c>
      <c r="C15567" s="7">
        <v>0</v>
      </c>
      <c r="D15567" s="6">
        <v>0.58952390099749996</v>
      </c>
      <c r="E15567" s="7">
        <v>0</v>
      </c>
      <c r="F15567" s="7">
        <v>0</v>
      </c>
      <c r="G15567" s="6">
        <v>1</v>
      </c>
      <c r="H15567" s="7">
        <v>0</v>
      </c>
      <c r="J15567" s="8">
        <v>0.12868441668460001</v>
      </c>
    </row>
    <row r="15568" spans="1:10" s="1" customFormat="1" x14ac:dyDescent="0.35">
      <c r="B15568" s="10">
        <v>0</v>
      </c>
      <c r="C15568" s="10">
        <v>0</v>
      </c>
      <c r="D15568" s="9">
        <v>128.68441668</v>
      </c>
      <c r="E15568" s="10">
        <v>0</v>
      </c>
      <c r="F15568" s="10">
        <v>0</v>
      </c>
      <c r="G15568" s="9">
        <v>128.68441668</v>
      </c>
      <c r="H15568" s="10">
        <v>0</v>
      </c>
      <c r="I15568" s="11">
        <v>0</v>
      </c>
      <c r="J15568" s="11">
        <v>128.68441668</v>
      </c>
    </row>
    <row r="15569" spans="1:10" s="1" customFormat="1" x14ac:dyDescent="0.35">
      <c r="A15569" s="1" t="s">
        <v>14227</v>
      </c>
      <c r="B15569" s="7">
        <v>0</v>
      </c>
      <c r="C15569" s="7">
        <v>0</v>
      </c>
      <c r="D15569" s="6">
        <v>0.41047609900249998</v>
      </c>
      <c r="E15569" s="7">
        <v>0</v>
      </c>
      <c r="F15569" s="7">
        <v>0</v>
      </c>
      <c r="G15569" s="7">
        <v>0</v>
      </c>
      <c r="H15569" s="6">
        <v>1</v>
      </c>
      <c r="J15569" s="8">
        <v>8.9600908926230002E-2</v>
      </c>
    </row>
    <row r="15570" spans="1:10" s="1" customFormat="1" x14ac:dyDescent="0.35">
      <c r="B15570" s="10">
        <v>0</v>
      </c>
      <c r="C15570" s="10">
        <v>0</v>
      </c>
      <c r="D15570" s="9">
        <v>89.600908923000006</v>
      </c>
      <c r="E15570" s="10">
        <v>0</v>
      </c>
      <c r="F15570" s="10">
        <v>0</v>
      </c>
      <c r="G15570" s="10">
        <v>0</v>
      </c>
      <c r="H15570" s="9">
        <v>89.600908923000006</v>
      </c>
      <c r="I15570" s="11">
        <v>0</v>
      </c>
      <c r="J15570" s="11">
        <v>89.600908923000006</v>
      </c>
    </row>
    <row r="15571" spans="1:10" s="1" customFormat="1" x14ac:dyDescent="0.35">
      <c r="A15571" s="1" t="s">
        <v>14228</v>
      </c>
      <c r="B15571" s="8">
        <v>0</v>
      </c>
      <c r="C15571" s="8">
        <v>0</v>
      </c>
      <c r="D15571" s="8">
        <v>0</v>
      </c>
      <c r="E15571" s="8">
        <v>0</v>
      </c>
      <c r="F15571" s="8">
        <v>0</v>
      </c>
      <c r="G15571" s="8">
        <v>0</v>
      </c>
      <c r="H15571" s="8">
        <v>0</v>
      </c>
      <c r="J15571" s="8">
        <v>0</v>
      </c>
    </row>
    <row r="15572" spans="1:10" s="1" customFormat="1" x14ac:dyDescent="0.35">
      <c r="B15572" s="11">
        <v>0</v>
      </c>
      <c r="C15572" s="11">
        <v>0</v>
      </c>
      <c r="D15572" s="11">
        <v>0</v>
      </c>
      <c r="E15572" s="11">
        <v>0</v>
      </c>
      <c r="F15572" s="11">
        <v>0</v>
      </c>
      <c r="G15572" s="11">
        <v>0</v>
      </c>
      <c r="H15572" s="11">
        <v>0</v>
      </c>
      <c r="I15572" s="11">
        <v>0</v>
      </c>
      <c r="J15572" s="11">
        <v>0</v>
      </c>
    </row>
    <row r="15573" spans="1:10" s="1" customFormat="1" x14ac:dyDescent="0.35">
      <c r="A15573" s="1" t="s">
        <v>14229</v>
      </c>
      <c r="B15573" s="8">
        <v>1</v>
      </c>
      <c r="C15573" s="8">
        <v>1</v>
      </c>
      <c r="D15573" s="8">
        <v>1</v>
      </c>
      <c r="E15573" s="8">
        <v>1</v>
      </c>
      <c r="F15573" s="8">
        <v>1</v>
      </c>
      <c r="G15573" s="8">
        <v>1</v>
      </c>
      <c r="H15573" s="8">
        <v>1</v>
      </c>
      <c r="J15573" s="8">
        <v>1</v>
      </c>
    </row>
    <row r="15574" spans="1:10" s="1" customFormat="1" x14ac:dyDescent="0.35">
      <c r="B15574" s="11">
        <v>321.75604381400001</v>
      </c>
      <c r="C15574" s="11">
        <v>459.95863054699998</v>
      </c>
      <c r="D15574" s="11">
        <v>218.28532560299999</v>
      </c>
      <c r="E15574" s="11">
        <v>153.45906355</v>
      </c>
      <c r="F15574" s="11">
        <v>168.29698026400001</v>
      </c>
      <c r="G15574" s="11">
        <v>128.68441668</v>
      </c>
      <c r="H15574" s="11">
        <v>89.600908923000006</v>
      </c>
      <c r="I15574" s="11">
        <v>0</v>
      </c>
      <c r="J15574" s="11">
        <v>999.99999996400004</v>
      </c>
    </row>
    <row r="15575" spans="1:10" x14ac:dyDescent="0.35">
      <c r="A15575" s="3" t="s">
        <v>14230</v>
      </c>
    </row>
    <row r="15576" spans="1:10" s="1" customFormat="1" x14ac:dyDescent="0.35">
      <c r="A15576" s="1" t="s">
        <v>14231</v>
      </c>
    </row>
    <row r="15577" spans="1:10" s="1" customFormat="1" x14ac:dyDescent="0.35"/>
    <row r="15578" spans="1:10" s="1" customFormat="1" x14ac:dyDescent="0.35"/>
    <row r="15579" spans="1:10" s="1" customFormat="1" x14ac:dyDescent="0.35"/>
    <row r="15580" spans="1:10" s="1" customFormat="1" x14ac:dyDescent="0.35">
      <c r="A15580" s="4" t="s">
        <v>14232</v>
      </c>
    </row>
    <row r="15581" spans="1:10" x14ac:dyDescent="0.35">
      <c r="A15581" s="3" t="s">
        <v>14233</v>
      </c>
    </row>
    <row r="15582" spans="1:10" s="1" customFormat="1" ht="31" x14ac:dyDescent="0.35">
      <c r="A15582" s="5" t="s">
        <v>14234</v>
      </c>
      <c r="B15582" s="5" t="s">
        <v>14235</v>
      </c>
      <c r="C15582" s="5" t="s">
        <v>14236</v>
      </c>
      <c r="D15582" s="5" t="s">
        <v>14237</v>
      </c>
      <c r="E15582" s="5" t="s">
        <v>14238</v>
      </c>
      <c r="F15582" s="5" t="s">
        <v>14239</v>
      </c>
    </row>
    <row r="15583" spans="1:10" s="1" customFormat="1" x14ac:dyDescent="0.35">
      <c r="A15583" s="1" t="s">
        <v>14240</v>
      </c>
      <c r="B15583" s="8">
        <v>0.3269948522526</v>
      </c>
      <c r="C15583" s="6">
        <v>0.42890014401150001</v>
      </c>
      <c r="D15583" s="8">
        <v>0.28895962530519997</v>
      </c>
      <c r="E15583" s="8">
        <v>0.2413179714775</v>
      </c>
      <c r="F15583" s="8">
        <v>0.32175604382560002</v>
      </c>
    </row>
    <row r="15584" spans="1:10" s="1" customFormat="1" x14ac:dyDescent="0.35">
      <c r="B15584" s="11">
        <v>78.248250698999996</v>
      </c>
      <c r="C15584" s="9">
        <v>103.858351473</v>
      </c>
      <c r="D15584" s="11">
        <v>88.024794502000006</v>
      </c>
      <c r="E15584" s="11">
        <v>51.62464714</v>
      </c>
      <c r="F15584" s="11">
        <v>321.75604381400001</v>
      </c>
    </row>
    <row r="15585" spans="1:6" s="1" customFormat="1" x14ac:dyDescent="0.35">
      <c r="A15585" s="1" t="s">
        <v>14241</v>
      </c>
      <c r="B15585" s="8">
        <v>0.46206518056820001</v>
      </c>
      <c r="C15585" s="8">
        <v>0.37077522586029998</v>
      </c>
      <c r="D15585" s="8">
        <v>0.48514334199420001</v>
      </c>
      <c r="E15585" s="8">
        <v>0.52268901112080002</v>
      </c>
      <c r="F15585" s="8">
        <v>0.45995863056359998</v>
      </c>
    </row>
    <row r="15586" spans="1:6" s="1" customFormat="1" x14ac:dyDescent="0.35">
      <c r="B15586" s="11">
        <v>110.56991215399999</v>
      </c>
      <c r="C15586" s="11">
        <v>89.783377931999993</v>
      </c>
      <c r="D15586" s="11">
        <v>147.78757737500001</v>
      </c>
      <c r="E15586" s="11">
        <v>111.817763086</v>
      </c>
      <c r="F15586" s="11">
        <v>459.95863054699998</v>
      </c>
    </row>
    <row r="15587" spans="1:6" s="1" customFormat="1" x14ac:dyDescent="0.35">
      <c r="A15587" s="1" t="s">
        <v>14242</v>
      </c>
      <c r="B15587" s="8">
        <v>0.21093996717919999</v>
      </c>
      <c r="C15587" s="8">
        <v>0.20032463012820001</v>
      </c>
      <c r="D15587" s="8">
        <v>0.22589703270059999</v>
      </c>
      <c r="E15587" s="8">
        <v>0.2359930174016</v>
      </c>
      <c r="F15587" s="8">
        <v>0.2182853256109</v>
      </c>
    </row>
    <row r="15588" spans="1:6" s="1" customFormat="1" x14ac:dyDescent="0.35">
      <c r="B15588" s="11">
        <v>50.476890754000003</v>
      </c>
      <c r="C15588" s="11">
        <v>48.508694005000002</v>
      </c>
      <c r="D15588" s="11">
        <v>68.814249953000001</v>
      </c>
      <c r="E15588" s="11">
        <v>50.485490890999998</v>
      </c>
      <c r="F15588" s="11">
        <v>218.28532560299999</v>
      </c>
    </row>
    <row r="15589" spans="1:6" s="1" customFormat="1" x14ac:dyDescent="0.35">
      <c r="A15589" s="1" t="s">
        <v>14243</v>
      </c>
      <c r="B15589" s="8">
        <v>0.14885505385539999</v>
      </c>
      <c r="C15589" s="8">
        <v>0.18452929560789999</v>
      </c>
      <c r="D15589" s="8">
        <v>0.14876048241539999</v>
      </c>
      <c r="E15589" s="8">
        <v>0.13013045530590001</v>
      </c>
      <c r="F15589" s="8">
        <v>0.15345906355550001</v>
      </c>
    </row>
    <row r="15590" spans="1:6" s="1" customFormat="1" x14ac:dyDescent="0.35">
      <c r="B15590" s="11">
        <v>35.620278092</v>
      </c>
      <c r="C15590" s="11">
        <v>44.683847063000002</v>
      </c>
      <c r="D15590" s="11">
        <v>45.316403219999998</v>
      </c>
      <c r="E15590" s="11">
        <v>27.838535175000001</v>
      </c>
      <c r="F15590" s="11">
        <v>153.45906355</v>
      </c>
    </row>
    <row r="15591" spans="1:6" s="1" customFormat="1" x14ac:dyDescent="0.35">
      <c r="A15591" s="1" t="s">
        <v>14244</v>
      </c>
      <c r="B15591" s="8">
        <v>0.17813979839720001</v>
      </c>
      <c r="C15591" s="8">
        <v>0.24437084840359999</v>
      </c>
      <c r="D15591" s="8">
        <v>0.14019914288990001</v>
      </c>
      <c r="E15591" s="8">
        <v>0.1111875161716</v>
      </c>
      <c r="F15591" s="8">
        <v>0.16829698027010001</v>
      </c>
    </row>
    <row r="15592" spans="1:6" s="1" customFormat="1" x14ac:dyDescent="0.35">
      <c r="B15592" s="11">
        <v>42.627972606999997</v>
      </c>
      <c r="C15592" s="11">
        <v>59.174504409999997</v>
      </c>
      <c r="D15592" s="11">
        <v>42.708391282000001</v>
      </c>
      <c r="E15592" s="11">
        <v>23.786111965</v>
      </c>
      <c r="F15592" s="11">
        <v>168.29698026400001</v>
      </c>
    </row>
    <row r="15593" spans="1:6" s="1" customFormat="1" x14ac:dyDescent="0.35">
      <c r="A15593" s="1" t="s">
        <v>14245</v>
      </c>
      <c r="B15593" s="8">
        <v>0.1238997568654</v>
      </c>
      <c r="C15593" s="8">
        <v>0.1391726275198</v>
      </c>
      <c r="D15593" s="8">
        <v>0.1167993597285</v>
      </c>
      <c r="E15593" s="8">
        <v>0.13908850830880001</v>
      </c>
      <c r="F15593" s="8">
        <v>0.12868441668460001</v>
      </c>
    </row>
    <row r="15594" spans="1:6" s="1" customFormat="1" x14ac:dyDescent="0.35">
      <c r="B15594" s="11">
        <v>29.648598961000001</v>
      </c>
      <c r="C15594" s="11">
        <v>33.700710680999997</v>
      </c>
      <c r="D15594" s="11">
        <v>35.580194386000002</v>
      </c>
      <c r="E15594" s="11">
        <v>29.754912652000002</v>
      </c>
      <c r="F15594" s="11">
        <v>128.68441668</v>
      </c>
    </row>
    <row r="15595" spans="1:6" s="1" customFormat="1" x14ac:dyDescent="0.35">
      <c r="A15595" s="1" t="s">
        <v>14246</v>
      </c>
      <c r="B15595" s="8">
        <v>8.7040210313779995E-2</v>
      </c>
      <c r="C15595" s="8">
        <v>6.1152002608429998E-2</v>
      </c>
      <c r="D15595" s="8">
        <v>0.1090976729721</v>
      </c>
      <c r="E15595" s="8">
        <v>9.6904509092820001E-2</v>
      </c>
      <c r="F15595" s="8">
        <v>8.9600908926230002E-2</v>
      </c>
    </row>
    <row r="15596" spans="1:6" s="1" customFormat="1" x14ac:dyDescent="0.35">
      <c r="B15596" s="11">
        <v>20.828291793000002</v>
      </c>
      <c r="C15596" s="11">
        <v>14.807983324</v>
      </c>
      <c r="D15596" s="11">
        <v>33.234055566999999</v>
      </c>
      <c r="E15596" s="11">
        <v>20.730578239</v>
      </c>
      <c r="F15596" s="11">
        <v>89.600908923000006</v>
      </c>
    </row>
    <row r="15597" spans="1:6" s="1" customFormat="1" x14ac:dyDescent="0.35">
      <c r="A15597" s="1" t="s">
        <v>14247</v>
      </c>
      <c r="B15597" s="8">
        <v>0</v>
      </c>
      <c r="C15597" s="8">
        <v>0</v>
      </c>
      <c r="D15597" s="8">
        <v>0</v>
      </c>
      <c r="E15597" s="8">
        <v>0</v>
      </c>
      <c r="F15597" s="8">
        <v>0</v>
      </c>
    </row>
    <row r="15598" spans="1:6" s="1" customFormat="1" x14ac:dyDescent="0.35">
      <c r="B15598" s="11">
        <v>0</v>
      </c>
      <c r="C15598" s="11">
        <v>0</v>
      </c>
      <c r="D15598" s="11">
        <v>0</v>
      </c>
      <c r="E15598" s="11">
        <v>0</v>
      </c>
      <c r="F15598" s="11">
        <v>0</v>
      </c>
    </row>
    <row r="15599" spans="1:6" s="1" customFormat="1" x14ac:dyDescent="0.35">
      <c r="A15599" s="1" t="s">
        <v>14248</v>
      </c>
      <c r="B15599" s="8">
        <v>1</v>
      </c>
      <c r="C15599" s="8">
        <v>1</v>
      </c>
      <c r="D15599" s="8">
        <v>1</v>
      </c>
      <c r="E15599" s="8">
        <v>1</v>
      </c>
      <c r="F15599" s="8">
        <v>1</v>
      </c>
    </row>
    <row r="15600" spans="1:6" s="1" customFormat="1" x14ac:dyDescent="0.35">
      <c r="B15600" s="11">
        <v>239.295053607</v>
      </c>
      <c r="C15600" s="11">
        <v>242.15042341</v>
      </c>
      <c r="D15600" s="11">
        <v>304.62662182999998</v>
      </c>
      <c r="E15600" s="11">
        <v>213.927901117</v>
      </c>
      <c r="F15600" s="11">
        <v>999.99999996400004</v>
      </c>
    </row>
    <row r="15601" spans="1:9" x14ac:dyDescent="0.35">
      <c r="A15601" s="3" t="s">
        <v>14249</v>
      </c>
    </row>
    <row r="15602" spans="1:9" s="1" customFormat="1" x14ac:dyDescent="0.35">
      <c r="A15602" s="1" t="s">
        <v>14250</v>
      </c>
    </row>
    <row r="15603" spans="1:9" s="1" customFormat="1" x14ac:dyDescent="0.35"/>
    <row r="15604" spans="1:9" s="1" customFormat="1" x14ac:dyDescent="0.35"/>
    <row r="15605" spans="1:9" s="1" customFormat="1" x14ac:dyDescent="0.35"/>
    <row r="15606" spans="1:9" s="1" customFormat="1" x14ac:dyDescent="0.35">
      <c r="A15606" s="4" t="s">
        <v>14251</v>
      </c>
    </row>
    <row r="15607" spans="1:9" x14ac:dyDescent="0.35">
      <c r="A15607" s="3" t="s">
        <v>14252</v>
      </c>
    </row>
    <row r="15608" spans="1:9" s="1" customFormat="1" ht="46.5" x14ac:dyDescent="0.35">
      <c r="A15608" s="5" t="s">
        <v>14253</v>
      </c>
      <c r="B15608" s="5" t="s">
        <v>14254</v>
      </c>
      <c r="C15608" s="5" t="s">
        <v>14255</v>
      </c>
      <c r="D15608" s="5" t="s">
        <v>14256</v>
      </c>
      <c r="E15608" s="5" t="s">
        <v>14257</v>
      </c>
      <c r="F15608" s="5" t="s">
        <v>14258</v>
      </c>
      <c r="G15608" s="5" t="s">
        <v>14259</v>
      </c>
      <c r="H15608" s="5" t="s">
        <v>14260</v>
      </c>
      <c r="I15608" s="5" t="s">
        <v>14261</v>
      </c>
    </row>
    <row r="15609" spans="1:9" s="1" customFormat="1" x14ac:dyDescent="0.35">
      <c r="A15609" s="1" t="s">
        <v>14262</v>
      </c>
      <c r="B15609" s="6">
        <v>0.3504117104226</v>
      </c>
      <c r="C15609" s="7">
        <v>0.20204713772829999</v>
      </c>
      <c r="D15609" s="6">
        <v>0.46347217596119999</v>
      </c>
      <c r="E15609" s="8">
        <v>0.30760064723969999</v>
      </c>
      <c r="F15609" s="8">
        <v>0.23373204132870001</v>
      </c>
      <c r="G15609" s="7">
        <v>0.17479313569570001</v>
      </c>
      <c r="H15609" s="8">
        <v>0.2170600868684</v>
      </c>
      <c r="I15609" s="8">
        <v>0.2392950536156</v>
      </c>
    </row>
    <row r="15610" spans="1:9" s="1" customFormat="1" x14ac:dyDescent="0.35">
      <c r="B15610" s="9">
        <v>86.247796847999993</v>
      </c>
      <c r="C15610" s="10">
        <v>142.485026844</v>
      </c>
      <c r="D15610" s="9">
        <v>31.331579126000001</v>
      </c>
      <c r="E15610" s="11">
        <v>54.916217721999999</v>
      </c>
      <c r="F15610" s="11">
        <v>76.218955764</v>
      </c>
      <c r="G15610" s="10">
        <v>66.266071080000003</v>
      </c>
      <c r="H15610" s="11">
        <v>10.562229915</v>
      </c>
      <c r="I15610" s="11">
        <v>239.295053607</v>
      </c>
    </row>
    <row r="15611" spans="1:9" s="1" customFormat="1" x14ac:dyDescent="0.35">
      <c r="A15611" s="1" t="s">
        <v>14263</v>
      </c>
      <c r="B15611" s="7">
        <v>0.1034648938635</v>
      </c>
      <c r="C15611" s="6">
        <v>0.30154007726260001</v>
      </c>
      <c r="D15611" s="7">
        <v>7.4605872076979995E-2</v>
      </c>
      <c r="E15611" s="7">
        <v>0.1143925457108</v>
      </c>
      <c r="F15611" s="8">
        <v>0.27450779946019999</v>
      </c>
      <c r="G15611" s="6">
        <v>0.32479208911860002</v>
      </c>
      <c r="H15611" s="7">
        <v>8.2946198228350004E-2</v>
      </c>
      <c r="I15611" s="8">
        <v>0.24215042341869999</v>
      </c>
    </row>
    <row r="15612" spans="1:9" s="1" customFormat="1" x14ac:dyDescent="0.35">
      <c r="B15612" s="10">
        <v>25.466098539000001</v>
      </c>
      <c r="C15612" s="9">
        <v>212.64812996800001</v>
      </c>
      <c r="D15612" s="10">
        <v>5.0434953929999997</v>
      </c>
      <c r="E15612" s="10">
        <v>20.422603146</v>
      </c>
      <c r="F15612" s="11">
        <v>89.51574506</v>
      </c>
      <c r="G15612" s="9">
        <v>123.13238490800001</v>
      </c>
      <c r="H15612" s="10">
        <v>4.0361949030000002</v>
      </c>
      <c r="I15612" s="11">
        <v>242.15042341</v>
      </c>
    </row>
    <row r="15613" spans="1:9" s="1" customFormat="1" x14ac:dyDescent="0.35">
      <c r="A15613" s="1" t="s">
        <v>14264</v>
      </c>
      <c r="B15613" s="8">
        <v>0.36532091024480001</v>
      </c>
      <c r="C15613" s="7">
        <v>0.26400373463440002</v>
      </c>
      <c r="D15613" s="8">
        <v>0.35656047668800001</v>
      </c>
      <c r="E15613" s="8">
        <v>0.36863810403769998</v>
      </c>
      <c r="F15613" s="8">
        <v>0.2829684267841</v>
      </c>
      <c r="G15613" s="7">
        <v>0.2476911157003</v>
      </c>
      <c r="H15613" s="6">
        <v>0.58634826021380004</v>
      </c>
      <c r="I15613" s="8">
        <v>0.30462662184099998</v>
      </c>
    </row>
    <row r="15614" spans="1:9" s="1" customFormat="1" x14ac:dyDescent="0.35">
      <c r="B15614" s="11">
        <v>89.917439154999997</v>
      </c>
      <c r="C15614" s="10">
        <v>186.17724378200001</v>
      </c>
      <c r="D15614" s="11">
        <v>24.104149867</v>
      </c>
      <c r="E15614" s="11">
        <v>65.813289287999993</v>
      </c>
      <c r="F15614" s="11">
        <v>92.274717155000005</v>
      </c>
      <c r="G15614" s="10">
        <v>93.902526627</v>
      </c>
      <c r="H15614" s="9">
        <v>28.531938893</v>
      </c>
      <c r="I15614" s="11">
        <v>304.62662182999998</v>
      </c>
    </row>
    <row r="15615" spans="1:9" s="1" customFormat="1" x14ac:dyDescent="0.35">
      <c r="A15615" s="1" t="s">
        <v>14265</v>
      </c>
      <c r="B15615" s="8">
        <v>0.18080248546909999</v>
      </c>
      <c r="C15615" s="8">
        <v>0.2324090503747</v>
      </c>
      <c r="D15615" s="8">
        <v>0.10536147527380001</v>
      </c>
      <c r="E15615" s="8">
        <v>0.20936870301179999</v>
      </c>
      <c r="F15615" s="8">
        <v>0.208791732427</v>
      </c>
      <c r="G15615" s="8">
        <v>0.25272365948550002</v>
      </c>
      <c r="H15615" s="8">
        <v>0.11364545468950001</v>
      </c>
      <c r="I15615" s="8">
        <v>0.2139279011247</v>
      </c>
    </row>
    <row r="15616" spans="1:9" s="1" customFormat="1" x14ac:dyDescent="0.35">
      <c r="B15616" s="11">
        <v>44.501412403000003</v>
      </c>
      <c r="C15616" s="11">
        <v>163.89645581600001</v>
      </c>
      <c r="D15616" s="11">
        <v>7.1226312399999996</v>
      </c>
      <c r="E15616" s="11">
        <v>37.378781162999999</v>
      </c>
      <c r="F15616" s="11">
        <v>68.086034448999996</v>
      </c>
      <c r="G15616" s="11">
        <v>95.810421367000004</v>
      </c>
      <c r="H15616" s="11">
        <v>5.530032898</v>
      </c>
      <c r="I15616" s="11">
        <v>213.927901117</v>
      </c>
    </row>
    <row r="15617" spans="1:9" s="1" customFormat="1" x14ac:dyDescent="0.35">
      <c r="A15617" s="1" t="s">
        <v>14266</v>
      </c>
      <c r="B15617" s="8">
        <v>1</v>
      </c>
      <c r="C15617" s="8">
        <v>1</v>
      </c>
      <c r="D15617" s="8">
        <v>1</v>
      </c>
      <c r="E15617" s="8">
        <v>1</v>
      </c>
      <c r="F15617" s="8">
        <v>1</v>
      </c>
      <c r="G15617" s="8">
        <v>1</v>
      </c>
      <c r="H15617" s="8">
        <v>1</v>
      </c>
      <c r="I15617" s="8">
        <v>1</v>
      </c>
    </row>
    <row r="15618" spans="1:9" s="1" customFormat="1" x14ac:dyDescent="0.35">
      <c r="B15618" s="11">
        <v>246.13274694500001</v>
      </c>
      <c r="C15618" s="11">
        <v>705.20685641</v>
      </c>
      <c r="D15618" s="11">
        <v>67.601855626000003</v>
      </c>
      <c r="E15618" s="11">
        <v>178.53089131900001</v>
      </c>
      <c r="F15618" s="11">
        <v>326.09545242799999</v>
      </c>
      <c r="G15618" s="11">
        <v>379.11140398200001</v>
      </c>
      <c r="H15618" s="11">
        <v>48.660396609000003</v>
      </c>
      <c r="I15618" s="11">
        <v>999.99999996400004</v>
      </c>
    </row>
    <row r="15619" spans="1:9" x14ac:dyDescent="0.35">
      <c r="A15619" s="3" t="s">
        <v>14267</v>
      </c>
    </row>
    <row r="15620" spans="1:9" s="1" customFormat="1" x14ac:dyDescent="0.35">
      <c r="A15620" s="1" t="s">
        <v>14268</v>
      </c>
    </row>
    <row r="15621" spans="1:9" s="1" customFormat="1" x14ac:dyDescent="0.35"/>
    <row r="15622" spans="1:9" s="1" customFormat="1" x14ac:dyDescent="0.35"/>
    <row r="15623" spans="1:9" s="1" customFormat="1" x14ac:dyDescent="0.35"/>
    <row r="15624" spans="1:9" s="1" customFormat="1" x14ac:dyDescent="0.35">
      <c r="A15624" s="4" t="s">
        <v>14269</v>
      </c>
    </row>
    <row r="15625" spans="1:9" x14ac:dyDescent="0.35">
      <c r="A15625" s="3" t="s">
        <v>14270</v>
      </c>
    </row>
    <row r="15626" spans="1:9" s="1" customFormat="1" ht="46.5" x14ac:dyDescent="0.35">
      <c r="A15626" s="5" t="s">
        <v>14271</v>
      </c>
      <c r="B15626" s="5" t="s">
        <v>14272</v>
      </c>
      <c r="C15626" s="5" t="s">
        <v>14273</v>
      </c>
      <c r="D15626" s="5" t="s">
        <v>14274</v>
      </c>
      <c r="E15626" s="5" t="s">
        <v>14275</v>
      </c>
      <c r="F15626" s="5" t="s">
        <v>14276</v>
      </c>
      <c r="G15626" s="5" t="s">
        <v>14277</v>
      </c>
      <c r="H15626" s="5" t="s">
        <v>14278</v>
      </c>
      <c r="I15626" s="5" t="s">
        <v>14279</v>
      </c>
    </row>
    <row r="15627" spans="1:9" s="1" customFormat="1" x14ac:dyDescent="0.35">
      <c r="A15627" s="1" t="s">
        <v>14280</v>
      </c>
      <c r="B15627" s="6">
        <v>0.32348237571029997</v>
      </c>
      <c r="C15627" s="7">
        <v>0.19697051177489999</v>
      </c>
      <c r="D15627" s="6">
        <v>0.41633784783040001</v>
      </c>
      <c r="E15627" s="8">
        <v>0.2923892060687</v>
      </c>
      <c r="F15627" s="8">
        <v>0.2122783285058</v>
      </c>
      <c r="G15627" s="7">
        <v>0.1824136674463</v>
      </c>
      <c r="H15627" s="8">
        <v>0.18710291266679999</v>
      </c>
      <c r="I15627" s="8">
        <v>0.2392950536156</v>
      </c>
    </row>
    <row r="15628" spans="1:9" s="1" customFormat="1" x14ac:dyDescent="0.35">
      <c r="B15628" s="9">
        <v>109.334559437</v>
      </c>
      <c r="C15628" s="10">
        <v>121.70288947500001</v>
      </c>
      <c r="D15628" s="9">
        <v>35.300101361999999</v>
      </c>
      <c r="E15628" s="11">
        <v>74.034458075000003</v>
      </c>
      <c r="F15628" s="11">
        <v>63.931513043999999</v>
      </c>
      <c r="G15628" s="10">
        <v>57.771376431</v>
      </c>
      <c r="H15628" s="11">
        <v>8.2576046949999995</v>
      </c>
      <c r="I15628" s="11">
        <v>239.295053607</v>
      </c>
    </row>
    <row r="15629" spans="1:9" s="1" customFormat="1" x14ac:dyDescent="0.35">
      <c r="A15629" s="1" t="s">
        <v>14281</v>
      </c>
      <c r="B15629" s="7">
        <v>0.17686483265130001</v>
      </c>
      <c r="C15629" s="6">
        <v>0.29159221431569998</v>
      </c>
      <c r="D15629" s="7">
        <v>0.1142457370375</v>
      </c>
      <c r="E15629" s="8">
        <v>0.19783318398550001</v>
      </c>
      <c r="F15629" s="8">
        <v>0.26737608576260002</v>
      </c>
      <c r="G15629" s="6">
        <v>0.31462034561520003</v>
      </c>
      <c r="H15629" s="7">
        <v>4.9946077847420001E-2</v>
      </c>
      <c r="I15629" s="8">
        <v>0.24215042341869999</v>
      </c>
    </row>
    <row r="15630" spans="1:9" s="1" customFormat="1" x14ac:dyDescent="0.35">
      <c r="B15630" s="10">
        <v>59.778955547000002</v>
      </c>
      <c r="C15630" s="9">
        <v>180.16714639599999</v>
      </c>
      <c r="D15630" s="10">
        <v>9.6865709389999992</v>
      </c>
      <c r="E15630" s="11">
        <v>50.092384608000003</v>
      </c>
      <c r="F15630" s="11">
        <v>80.525213453999996</v>
      </c>
      <c r="G15630" s="9">
        <v>99.641932941999997</v>
      </c>
      <c r="H15630" s="10">
        <v>2.2043214670000002</v>
      </c>
      <c r="I15630" s="11">
        <v>242.15042341</v>
      </c>
    </row>
    <row r="15631" spans="1:9" s="1" customFormat="1" x14ac:dyDescent="0.35">
      <c r="A15631" s="1" t="s">
        <v>14282</v>
      </c>
      <c r="B15631" s="8">
        <v>0.26386100591079997</v>
      </c>
      <c r="C15631" s="8">
        <v>0.30311043601740001</v>
      </c>
      <c r="D15631" s="8">
        <v>0.26140362035100001</v>
      </c>
      <c r="E15631" s="8">
        <v>0.26468387508960001</v>
      </c>
      <c r="F15631" s="8">
        <v>0.3403310467167</v>
      </c>
      <c r="G15631" s="8">
        <v>0.26771579775580001</v>
      </c>
      <c r="H15631" s="6">
        <v>0.63804910827890005</v>
      </c>
      <c r="I15631" s="8">
        <v>0.30462662184099998</v>
      </c>
    </row>
    <row r="15632" spans="1:9" s="1" customFormat="1" x14ac:dyDescent="0.35">
      <c r="B15632" s="11">
        <v>89.182994191000006</v>
      </c>
      <c r="C15632" s="11">
        <v>187.283952105</v>
      </c>
      <c r="D15632" s="11">
        <v>22.163669104</v>
      </c>
      <c r="E15632" s="11">
        <v>67.019325086999999</v>
      </c>
      <c r="F15632" s="11">
        <v>102.49693836199999</v>
      </c>
      <c r="G15632" s="11">
        <v>84.787013743000003</v>
      </c>
      <c r="H15632" s="9">
        <v>28.159675534000002</v>
      </c>
      <c r="I15632" s="11">
        <v>304.62662182999998</v>
      </c>
    </row>
    <row r="15633" spans="1:10" s="1" customFormat="1" x14ac:dyDescent="0.35">
      <c r="A15633" s="1" t="s">
        <v>14283</v>
      </c>
      <c r="B15633" s="8">
        <v>0.23579178572760001</v>
      </c>
      <c r="C15633" s="8">
        <v>0.20832683789209999</v>
      </c>
      <c r="D15633" s="8">
        <v>0.20801279478099999</v>
      </c>
      <c r="E15633" s="8">
        <v>0.24509373485620001</v>
      </c>
      <c r="F15633" s="8">
        <v>0.1800145390149</v>
      </c>
      <c r="G15633" s="8">
        <v>0.23525018918269999</v>
      </c>
      <c r="H15633" s="8">
        <v>0.12490190120690001</v>
      </c>
      <c r="I15633" s="8">
        <v>0.2139279011247</v>
      </c>
    </row>
    <row r="15634" spans="1:10" s="1" customFormat="1" x14ac:dyDescent="0.35">
      <c r="B15634" s="11">
        <v>79.695813271999995</v>
      </c>
      <c r="C15634" s="11">
        <v>128.71966416800001</v>
      </c>
      <c r="D15634" s="11">
        <v>17.636812935999998</v>
      </c>
      <c r="E15634" s="11">
        <v>62.059000335999997</v>
      </c>
      <c r="F15634" s="11">
        <v>54.214680934</v>
      </c>
      <c r="G15634" s="11">
        <v>74.504983233999994</v>
      </c>
      <c r="H15634" s="11">
        <v>5.5124236770000001</v>
      </c>
      <c r="I15634" s="11">
        <v>213.927901117</v>
      </c>
    </row>
    <row r="15635" spans="1:10" s="1" customFormat="1" x14ac:dyDescent="0.35">
      <c r="A15635" s="1" t="s">
        <v>14284</v>
      </c>
      <c r="B15635" s="8">
        <v>1</v>
      </c>
      <c r="C15635" s="8">
        <v>1</v>
      </c>
      <c r="D15635" s="8">
        <v>1</v>
      </c>
      <c r="E15635" s="8">
        <v>1</v>
      </c>
      <c r="F15635" s="8">
        <v>1</v>
      </c>
      <c r="G15635" s="8">
        <v>1</v>
      </c>
      <c r="H15635" s="8">
        <v>1</v>
      </c>
      <c r="I15635" s="8">
        <v>1</v>
      </c>
    </row>
    <row r="15636" spans="1:10" s="1" customFormat="1" x14ac:dyDescent="0.35">
      <c r="B15636" s="11">
        <v>337.99232244699999</v>
      </c>
      <c r="C15636" s="11">
        <v>617.87365214399995</v>
      </c>
      <c r="D15636" s="11">
        <v>84.787154341000004</v>
      </c>
      <c r="E15636" s="11">
        <v>253.205168106</v>
      </c>
      <c r="F15636" s="11">
        <v>301.168345794</v>
      </c>
      <c r="G15636" s="11">
        <v>316.70530635</v>
      </c>
      <c r="H15636" s="11">
        <v>44.134025373</v>
      </c>
      <c r="I15636" s="11">
        <v>999.99999996400004</v>
      </c>
    </row>
    <row r="15637" spans="1:10" x14ac:dyDescent="0.35">
      <c r="A15637" s="3" t="s">
        <v>14285</v>
      </c>
    </row>
    <row r="15638" spans="1:10" s="1" customFormat="1" x14ac:dyDescent="0.35">
      <c r="A15638" s="1" t="s">
        <v>14286</v>
      </c>
    </row>
    <row r="15639" spans="1:10" s="1" customFormat="1" x14ac:dyDescent="0.35"/>
    <row r="15640" spans="1:10" s="1" customFormat="1" x14ac:dyDescent="0.35"/>
    <row r="15641" spans="1:10" s="1" customFormat="1" x14ac:dyDescent="0.35"/>
    <row r="15642" spans="1:10" s="1" customFormat="1" x14ac:dyDescent="0.35">
      <c r="A15642" s="4" t="s">
        <v>14287</v>
      </c>
    </row>
    <row r="15643" spans="1:10" x14ac:dyDescent="0.35">
      <c r="A15643" s="3" t="s">
        <v>14288</v>
      </c>
    </row>
    <row r="15644" spans="1:10" s="1" customFormat="1" ht="31" x14ac:dyDescent="0.35">
      <c r="A15644" s="5" t="s">
        <v>14289</v>
      </c>
      <c r="B15644" s="5" t="s">
        <v>14290</v>
      </c>
      <c r="C15644" s="5" t="s">
        <v>14291</v>
      </c>
      <c r="D15644" s="5" t="s">
        <v>14292</v>
      </c>
      <c r="E15644" s="5" t="s">
        <v>14293</v>
      </c>
      <c r="F15644" s="5" t="s">
        <v>14294</v>
      </c>
      <c r="G15644" s="5" t="s">
        <v>14295</v>
      </c>
      <c r="H15644" s="5" t="s">
        <v>14296</v>
      </c>
      <c r="I15644" s="5" t="s">
        <v>14297</v>
      </c>
      <c r="J15644" s="5" t="s">
        <v>14298</v>
      </c>
    </row>
    <row r="15645" spans="1:10" s="1" customFormat="1" x14ac:dyDescent="0.35">
      <c r="A15645" s="1" t="s">
        <v>14299</v>
      </c>
      <c r="B15645" s="8">
        <v>0.25006379136349999</v>
      </c>
      <c r="C15645" s="8">
        <v>0.27835618865540002</v>
      </c>
      <c r="D15645" s="8">
        <v>0.25387926917129999</v>
      </c>
      <c r="E15645" s="8">
        <v>0.24778817610000001</v>
      </c>
      <c r="F15645" s="8">
        <v>0.27524680860400003</v>
      </c>
      <c r="G15645" s="8">
        <v>0.28203913198980002</v>
      </c>
      <c r="H15645" s="8">
        <v>0.18092783408829999</v>
      </c>
      <c r="I15645" s="7">
        <v>2.3005323921399999E-2</v>
      </c>
      <c r="J15645" s="8">
        <v>0.2392950536156</v>
      </c>
    </row>
    <row r="15646" spans="1:10" s="1" customFormat="1" x14ac:dyDescent="0.35">
      <c r="B15646" s="11">
        <v>133.07571720799999</v>
      </c>
      <c r="C15646" s="11">
        <v>75.363445072999994</v>
      </c>
      <c r="D15646" s="11">
        <v>50.475292697</v>
      </c>
      <c r="E15646" s="11">
        <v>82.600424511</v>
      </c>
      <c r="F15646" s="11">
        <v>40.407207331999999</v>
      </c>
      <c r="G15646" s="11">
        <v>34.956237741000002</v>
      </c>
      <c r="H15646" s="11">
        <v>30.156235074000001</v>
      </c>
      <c r="I15646" s="10">
        <v>0.69965625200000003</v>
      </c>
      <c r="J15646" s="11">
        <v>239.295053607</v>
      </c>
    </row>
    <row r="15647" spans="1:10" s="1" customFormat="1" x14ac:dyDescent="0.35">
      <c r="A15647" s="1" t="s">
        <v>14300</v>
      </c>
      <c r="B15647" s="8">
        <v>0.2452069725504</v>
      </c>
      <c r="C15647" s="6">
        <v>0.34737059356470001</v>
      </c>
      <c r="D15647" s="8">
        <v>0.18647765630140001</v>
      </c>
      <c r="E15647" s="8">
        <v>0.28023412647509999</v>
      </c>
      <c r="F15647" s="8">
        <v>0.2759225945314</v>
      </c>
      <c r="G15647" s="6">
        <v>0.43199805223769999</v>
      </c>
      <c r="H15647" s="7">
        <v>0.1056581290815</v>
      </c>
      <c r="I15647" s="7">
        <v>0</v>
      </c>
      <c r="J15647" s="8">
        <v>0.24215042341869999</v>
      </c>
    </row>
    <row r="15648" spans="1:10" s="1" customFormat="1" x14ac:dyDescent="0.35">
      <c r="B15648" s="11">
        <v>130.49107813099999</v>
      </c>
      <c r="C15648" s="9">
        <v>94.048725032999997</v>
      </c>
      <c r="D15648" s="11">
        <v>37.074765159000002</v>
      </c>
      <c r="E15648" s="11">
        <v>93.416312972</v>
      </c>
      <c r="F15648" s="11">
        <v>40.506415101999998</v>
      </c>
      <c r="G15648" s="9">
        <v>53.542309930999998</v>
      </c>
      <c r="H15648" s="10">
        <v>17.610620246</v>
      </c>
      <c r="I15648" s="10">
        <v>0</v>
      </c>
      <c r="J15648" s="11">
        <v>242.15042341</v>
      </c>
    </row>
    <row r="15649" spans="1:10" s="1" customFormat="1" x14ac:dyDescent="0.35">
      <c r="A15649" s="1" t="s">
        <v>14301</v>
      </c>
      <c r="B15649" s="7">
        <v>0.25495060167479999</v>
      </c>
      <c r="C15649" s="7">
        <v>0.21438003323980001</v>
      </c>
      <c r="D15649" s="8">
        <v>0.25337581089470002</v>
      </c>
      <c r="E15649" s="8">
        <v>0.25588983343459998</v>
      </c>
      <c r="F15649" s="8">
        <v>0.27224104628989998</v>
      </c>
      <c r="G15649" s="7">
        <v>0.1458458467415</v>
      </c>
      <c r="H15649" s="6">
        <v>0.5133576133519</v>
      </c>
      <c r="I15649" s="6">
        <v>0.83333111025600004</v>
      </c>
      <c r="J15649" s="8">
        <v>0.30462662184099998</v>
      </c>
    </row>
    <row r="15650" spans="1:10" s="1" customFormat="1" x14ac:dyDescent="0.35">
      <c r="B15650" s="10">
        <v>135.676316773</v>
      </c>
      <c r="C15650" s="10">
        <v>58.042244140000001</v>
      </c>
      <c r="D15650" s="11">
        <v>50.375197073000002</v>
      </c>
      <c r="E15650" s="11">
        <v>85.301119700000001</v>
      </c>
      <c r="F15650" s="11">
        <v>39.965950767999999</v>
      </c>
      <c r="G15650" s="10">
        <v>18.076293371999999</v>
      </c>
      <c r="H15650" s="9">
        <v>85.564130821999996</v>
      </c>
      <c r="I15650" s="9">
        <v>25.343930095000001</v>
      </c>
      <c r="J15650" s="11">
        <v>304.62662182999998</v>
      </c>
    </row>
    <row r="15651" spans="1:10" s="1" customFormat="1" x14ac:dyDescent="0.35">
      <c r="A15651" s="1" t="s">
        <v>14302</v>
      </c>
      <c r="B15651" s="6">
        <v>0.2497786344114</v>
      </c>
      <c r="C15651" s="8">
        <v>0.15989318454009999</v>
      </c>
      <c r="D15651" s="6">
        <v>0.30626726363259998</v>
      </c>
      <c r="E15651" s="8">
        <v>0.2160878639903</v>
      </c>
      <c r="F15651" s="8">
        <v>0.17658955057469999</v>
      </c>
      <c r="G15651" s="8">
        <v>0.14011696903099999</v>
      </c>
      <c r="H15651" s="8">
        <v>0.2000564234784</v>
      </c>
      <c r="I15651" s="8">
        <v>0.14366356582260001</v>
      </c>
      <c r="J15651" s="8">
        <v>0.2139279011247</v>
      </c>
    </row>
    <row r="15652" spans="1:10" s="1" customFormat="1" x14ac:dyDescent="0.35">
      <c r="B15652" s="9">
        <v>132.92396606599999</v>
      </c>
      <c r="C15652" s="11">
        <v>43.290222102999998</v>
      </c>
      <c r="D15652" s="9">
        <v>60.890870790000001</v>
      </c>
      <c r="E15652" s="11">
        <v>72.033095275999997</v>
      </c>
      <c r="F15652" s="11">
        <v>25.923972084999999</v>
      </c>
      <c r="G15652" s="11">
        <v>17.366250017999999</v>
      </c>
      <c r="H15652" s="11">
        <v>33.344502048999999</v>
      </c>
      <c r="I15652" s="11">
        <v>4.3692108989999996</v>
      </c>
      <c r="J15652" s="11">
        <v>213.927901117</v>
      </c>
    </row>
    <row r="15653" spans="1:10" s="1" customFormat="1" x14ac:dyDescent="0.35">
      <c r="A15653" s="1" t="s">
        <v>14303</v>
      </c>
      <c r="B15653" s="8">
        <v>1</v>
      </c>
      <c r="C15653" s="8">
        <v>1</v>
      </c>
      <c r="D15653" s="8">
        <v>1</v>
      </c>
      <c r="E15653" s="8">
        <v>1</v>
      </c>
      <c r="F15653" s="8">
        <v>1</v>
      </c>
      <c r="G15653" s="8">
        <v>1</v>
      </c>
      <c r="H15653" s="8">
        <v>1</v>
      </c>
      <c r="I15653" s="8">
        <v>1</v>
      </c>
      <c r="J15653" s="8">
        <v>1</v>
      </c>
    </row>
    <row r="15654" spans="1:10" s="1" customFormat="1" x14ac:dyDescent="0.35">
      <c r="B15654" s="11">
        <v>532.167078178</v>
      </c>
      <c r="C15654" s="11">
        <v>270.74463634900002</v>
      </c>
      <c r="D15654" s="11">
        <v>198.81612571900001</v>
      </c>
      <c r="E15654" s="11">
        <v>333.35095245899998</v>
      </c>
      <c r="F15654" s="11">
        <v>146.80354528699999</v>
      </c>
      <c r="G15654" s="11">
        <v>123.941091062</v>
      </c>
      <c r="H15654" s="11">
        <v>166.675488191</v>
      </c>
      <c r="I15654" s="11">
        <v>30.412797246</v>
      </c>
      <c r="J15654" s="11">
        <v>999.99999996400004</v>
      </c>
    </row>
    <row r="15655" spans="1:10" x14ac:dyDescent="0.35">
      <c r="A15655" s="3" t="s">
        <v>14304</v>
      </c>
    </row>
    <row r="15656" spans="1:10" s="1" customFormat="1" x14ac:dyDescent="0.35">
      <c r="A15656" s="1" t="s">
        <v>14305</v>
      </c>
    </row>
    <row r="15657" spans="1:10" s="1" customFormat="1" x14ac:dyDescent="0.35"/>
    <row r="15658" spans="1:10" s="1" customFormat="1" x14ac:dyDescent="0.35"/>
    <row r="15659" spans="1:10" s="1" customFormat="1" x14ac:dyDescent="0.35"/>
    <row r="15660" spans="1:10" s="1" customFormat="1" x14ac:dyDescent="0.35">
      <c r="A15660" s="4" t="s">
        <v>14306</v>
      </c>
    </row>
    <row r="15661" spans="1:10" x14ac:dyDescent="0.35">
      <c r="A15661" s="3" t="s">
        <v>14307</v>
      </c>
    </row>
    <row r="15662" spans="1:10" s="1" customFormat="1" ht="31" x14ac:dyDescent="0.35">
      <c r="A15662" s="5" t="s">
        <v>14308</v>
      </c>
      <c r="B15662" s="5" t="s">
        <v>14309</v>
      </c>
      <c r="C15662" s="5" t="s">
        <v>14310</v>
      </c>
      <c r="D15662" s="5" t="s">
        <v>14311</v>
      </c>
      <c r="E15662" s="5" t="s">
        <v>14312</v>
      </c>
      <c r="F15662" s="5" t="s">
        <v>14313</v>
      </c>
      <c r="G15662" s="5" t="s">
        <v>14314</v>
      </c>
      <c r="H15662" s="5" t="s">
        <v>14315</v>
      </c>
      <c r="I15662" s="5" t="s">
        <v>14316</v>
      </c>
      <c r="J15662" s="5" t="s">
        <v>14317</v>
      </c>
    </row>
    <row r="15663" spans="1:10" s="1" customFormat="1" x14ac:dyDescent="0.35">
      <c r="A15663" s="1" t="s">
        <v>14318</v>
      </c>
      <c r="B15663" s="8">
        <v>0.2428271047186</v>
      </c>
      <c r="C15663" s="6">
        <v>0.30651121568590001</v>
      </c>
      <c r="D15663" s="8">
        <v>0.2806717537117</v>
      </c>
      <c r="E15663" s="8">
        <v>0.22423986469320001</v>
      </c>
      <c r="F15663" s="8">
        <v>0.27943338515959998</v>
      </c>
      <c r="G15663" s="8">
        <v>0.35203328492129998</v>
      </c>
      <c r="H15663" s="8">
        <v>0.20585554815820001</v>
      </c>
      <c r="I15663" s="7">
        <v>0.10012559872390001</v>
      </c>
      <c r="J15663" s="8">
        <v>0.2392950536156</v>
      </c>
    </row>
    <row r="15664" spans="1:10" s="1" customFormat="1" x14ac:dyDescent="0.35">
      <c r="B15664" s="11">
        <v>116.63363544400001</v>
      </c>
      <c r="C15664" s="9">
        <v>69.927312748000006</v>
      </c>
      <c r="D15664" s="11">
        <v>44.403344033000003</v>
      </c>
      <c r="E15664" s="11">
        <v>72.230291410999996</v>
      </c>
      <c r="F15664" s="11">
        <v>39.972815060000002</v>
      </c>
      <c r="G15664" s="11">
        <v>29.954497688</v>
      </c>
      <c r="H15664" s="11">
        <v>45.838058283999999</v>
      </c>
      <c r="I15664" s="10">
        <v>6.8960471310000004</v>
      </c>
      <c r="J15664" s="11">
        <v>239.295053607</v>
      </c>
    </row>
    <row r="15665" spans="1:10" s="1" customFormat="1" x14ac:dyDescent="0.35">
      <c r="A15665" s="1" t="s">
        <v>14319</v>
      </c>
      <c r="B15665" s="6">
        <v>0.30831896161990002</v>
      </c>
      <c r="C15665" s="8">
        <v>0.31628387288670001</v>
      </c>
      <c r="D15665" s="8">
        <v>0.25597501061040001</v>
      </c>
      <c r="E15665" s="6">
        <v>0.33402747278810002</v>
      </c>
      <c r="F15665" s="8">
        <v>0.3232877497319</v>
      </c>
      <c r="G15665" s="8">
        <v>0.30450926020640001</v>
      </c>
      <c r="H15665" s="7">
        <v>7.9104083010210005E-2</v>
      </c>
      <c r="I15665" s="7">
        <v>6.2273229215129997E-2</v>
      </c>
      <c r="J15665" s="8">
        <v>0.24215042341869999</v>
      </c>
    </row>
    <row r="15666" spans="1:10" s="1" customFormat="1" x14ac:dyDescent="0.35">
      <c r="B15666" s="9">
        <v>148.09039300500001</v>
      </c>
      <c r="C15666" s="11">
        <v>72.156841787999994</v>
      </c>
      <c r="D15666" s="11">
        <v>40.496224894999997</v>
      </c>
      <c r="E15666" s="9">
        <v>107.59416811</v>
      </c>
      <c r="F15666" s="11">
        <v>46.246161401999998</v>
      </c>
      <c r="G15666" s="11">
        <v>25.910680385999999</v>
      </c>
      <c r="H15666" s="10">
        <v>17.614184314999999</v>
      </c>
      <c r="I15666" s="10">
        <v>4.2890043020000004</v>
      </c>
      <c r="J15666" s="11">
        <v>242.15042341</v>
      </c>
    </row>
    <row r="15667" spans="1:10" s="1" customFormat="1" x14ac:dyDescent="0.35">
      <c r="A15667" s="1" t="s">
        <v>14320</v>
      </c>
      <c r="B15667" s="7">
        <v>0.20710032927450001</v>
      </c>
      <c r="C15667" s="8">
        <v>0.25384561183249998</v>
      </c>
      <c r="D15667" s="7">
        <v>0.1872714031196</v>
      </c>
      <c r="E15667" s="7">
        <v>0.21683922287480001</v>
      </c>
      <c r="F15667" s="8">
        <v>0.25694163578469997</v>
      </c>
      <c r="G15667" s="8">
        <v>0.24864071121940001</v>
      </c>
      <c r="H15667" s="6">
        <v>0.4750180367697</v>
      </c>
      <c r="I15667" s="6">
        <v>0.60208770056570005</v>
      </c>
      <c r="J15667" s="8">
        <v>0.30462662184099998</v>
      </c>
    </row>
    <row r="15668" spans="1:10" s="1" customFormat="1" x14ac:dyDescent="0.35">
      <c r="B15668" s="10">
        <v>99.473509487000001</v>
      </c>
      <c r="C15668" s="11">
        <v>57.912208689000003</v>
      </c>
      <c r="D15668" s="10">
        <v>29.627051637000001</v>
      </c>
      <c r="E15668" s="10">
        <v>69.846457849999993</v>
      </c>
      <c r="F15668" s="11">
        <v>36.755380830999997</v>
      </c>
      <c r="G15668" s="11">
        <v>21.156827858</v>
      </c>
      <c r="H15668" s="9">
        <v>105.772735543</v>
      </c>
      <c r="I15668" s="9">
        <v>41.468168110999997</v>
      </c>
      <c r="J15668" s="11">
        <v>304.62662182999998</v>
      </c>
    </row>
    <row r="15669" spans="1:10" s="1" customFormat="1" x14ac:dyDescent="0.35">
      <c r="A15669" s="1" t="s">
        <v>14321</v>
      </c>
      <c r="B15669" s="8">
        <v>0.241753604387</v>
      </c>
      <c r="C15669" s="7">
        <v>0.123359299595</v>
      </c>
      <c r="D15669" s="8">
        <v>0.27608183255829999</v>
      </c>
      <c r="E15669" s="8">
        <v>0.22489343964399999</v>
      </c>
      <c r="F15669" s="8">
        <v>0.14033722932369999</v>
      </c>
      <c r="G15669" s="7">
        <v>9.4816743652879995E-2</v>
      </c>
      <c r="H15669" s="8">
        <v>0.24002233206189999</v>
      </c>
      <c r="I15669" s="8">
        <v>0.23551347149519999</v>
      </c>
      <c r="J15669" s="8">
        <v>0.2139279011247</v>
      </c>
    </row>
    <row r="15670" spans="1:10" s="1" customFormat="1" x14ac:dyDescent="0.35">
      <c r="B15670" s="11">
        <v>116.118016537</v>
      </c>
      <c r="C15670" s="10">
        <v>28.143127826000001</v>
      </c>
      <c r="D15670" s="11">
        <v>43.677200966000001</v>
      </c>
      <c r="E15670" s="11">
        <v>72.440815571000002</v>
      </c>
      <c r="F15670" s="11">
        <v>20.075175021</v>
      </c>
      <c r="G15670" s="10">
        <v>8.0679528049999991</v>
      </c>
      <c r="H15670" s="11">
        <v>53.446009811000003</v>
      </c>
      <c r="I15670" s="11">
        <v>16.220746943000002</v>
      </c>
      <c r="J15670" s="11">
        <v>213.927901117</v>
      </c>
    </row>
    <row r="15671" spans="1:10" s="1" customFormat="1" x14ac:dyDescent="0.35">
      <c r="A15671" s="1" t="s">
        <v>14322</v>
      </c>
      <c r="B15671" s="8">
        <v>1</v>
      </c>
      <c r="C15671" s="8">
        <v>1</v>
      </c>
      <c r="D15671" s="8">
        <v>1</v>
      </c>
      <c r="E15671" s="8">
        <v>1</v>
      </c>
      <c r="F15671" s="8">
        <v>1</v>
      </c>
      <c r="G15671" s="8">
        <v>1</v>
      </c>
      <c r="H15671" s="8">
        <v>1</v>
      </c>
      <c r="I15671" s="8">
        <v>1</v>
      </c>
      <c r="J15671" s="8">
        <v>1</v>
      </c>
    </row>
    <row r="15672" spans="1:10" s="1" customFormat="1" x14ac:dyDescent="0.35">
      <c r="B15672" s="11">
        <v>480.31555447300002</v>
      </c>
      <c r="C15672" s="11">
        <v>228.13949105099999</v>
      </c>
      <c r="D15672" s="11">
        <v>158.20382153099999</v>
      </c>
      <c r="E15672" s="11">
        <v>322.111732942</v>
      </c>
      <c r="F15672" s="11">
        <v>143.049532314</v>
      </c>
      <c r="G15672" s="11">
        <v>85.089958737000003</v>
      </c>
      <c r="H15672" s="11">
        <v>222.67098795300001</v>
      </c>
      <c r="I15672" s="11">
        <v>68.873966487000004</v>
      </c>
      <c r="J15672" s="11">
        <v>999.99999996400004</v>
      </c>
    </row>
    <row r="15673" spans="1:10" x14ac:dyDescent="0.35">
      <c r="A15673" s="3" t="s">
        <v>14323</v>
      </c>
    </row>
    <row r="15674" spans="1:10" s="1" customFormat="1" x14ac:dyDescent="0.35">
      <c r="A15674" s="1" t="s">
        <v>14324</v>
      </c>
    </row>
    <row r="15675" spans="1:10" s="1" customFormat="1" x14ac:dyDescent="0.35"/>
    <row r="15676" spans="1:10" s="1" customFormat="1" x14ac:dyDescent="0.35"/>
    <row r="15677" spans="1:10" s="1" customFormat="1" x14ac:dyDescent="0.35"/>
    <row r="15678" spans="1:10" s="1" customFormat="1" x14ac:dyDescent="0.35">
      <c r="A15678" s="4" t="s">
        <v>14325</v>
      </c>
    </row>
    <row r="15679" spans="1:10" x14ac:dyDescent="0.35">
      <c r="A15679" s="3" t="s">
        <v>14326</v>
      </c>
    </row>
    <row r="15680" spans="1:10" s="1" customFormat="1" ht="31" x14ac:dyDescent="0.35">
      <c r="A15680" s="5" t="s">
        <v>14327</v>
      </c>
      <c r="B15680" s="5" t="s">
        <v>14328</v>
      </c>
      <c r="C15680" s="5" t="s">
        <v>14329</v>
      </c>
      <c r="D15680" s="5" t="s">
        <v>14330</v>
      </c>
      <c r="E15680" s="5" t="s">
        <v>14331</v>
      </c>
      <c r="F15680" s="5" t="s">
        <v>14332</v>
      </c>
      <c r="G15680" s="5" t="s">
        <v>14333</v>
      </c>
      <c r="H15680" s="5" t="s">
        <v>14334</v>
      </c>
      <c r="I15680" s="5" t="s">
        <v>14335</v>
      </c>
      <c r="J15680" s="5" t="s">
        <v>14336</v>
      </c>
    </row>
    <row r="15681" spans="1:10" s="1" customFormat="1" x14ac:dyDescent="0.35">
      <c r="A15681" s="1" t="s">
        <v>14337</v>
      </c>
      <c r="B15681" s="8">
        <v>0.2259452892453</v>
      </c>
      <c r="C15681" s="8">
        <v>0.29960622591410002</v>
      </c>
      <c r="D15681" s="8">
        <v>0.22412022833879999</v>
      </c>
      <c r="E15681" s="8">
        <v>0.22735659920660001</v>
      </c>
      <c r="F15681" s="8">
        <v>0.3014008977948</v>
      </c>
      <c r="G15681" s="8">
        <v>0.2969326592555</v>
      </c>
      <c r="H15681" s="8">
        <v>0.24307895908159999</v>
      </c>
      <c r="I15681" s="8">
        <v>0.1284995393834</v>
      </c>
      <c r="J15681" s="8">
        <v>0.2392950536156</v>
      </c>
    </row>
    <row r="15682" spans="1:10" s="1" customFormat="1" x14ac:dyDescent="0.35">
      <c r="B15682" s="11">
        <v>119.563969524</v>
      </c>
      <c r="C15682" s="11">
        <v>67.103317387999994</v>
      </c>
      <c r="D15682" s="11">
        <v>51.71805861</v>
      </c>
      <c r="E15682" s="11">
        <v>67.845910914000001</v>
      </c>
      <c r="F15682" s="11">
        <v>40.391721676000003</v>
      </c>
      <c r="G15682" s="11">
        <v>26.711595712000001</v>
      </c>
      <c r="H15682" s="11">
        <v>44.353700480999997</v>
      </c>
      <c r="I15682" s="11">
        <v>8.2740662139999994</v>
      </c>
      <c r="J15682" s="11">
        <v>239.295053607</v>
      </c>
    </row>
    <row r="15683" spans="1:10" s="1" customFormat="1" x14ac:dyDescent="0.35">
      <c r="A15683" s="1" t="s">
        <v>14338</v>
      </c>
      <c r="B15683" s="6">
        <v>0.32109844867300003</v>
      </c>
      <c r="C15683" s="8">
        <v>0.23723060499109999</v>
      </c>
      <c r="D15683" s="6">
        <v>0.32647140542120001</v>
      </c>
      <c r="E15683" s="6">
        <v>0.31694356959300002</v>
      </c>
      <c r="F15683" s="8">
        <v>0.19191235456460001</v>
      </c>
      <c r="G15683" s="8">
        <v>0.30474231265239998</v>
      </c>
      <c r="H15683" s="7">
        <v>6.9127436711869994E-2</v>
      </c>
      <c r="I15683" s="8">
        <v>0.10075624884870001</v>
      </c>
      <c r="J15683" s="8">
        <v>0.24215042341869999</v>
      </c>
    </row>
    <row r="15684" spans="1:10" s="1" customFormat="1" x14ac:dyDescent="0.35">
      <c r="B15684" s="9">
        <v>169.91637780799999</v>
      </c>
      <c r="C15684" s="11">
        <v>53.132943189999999</v>
      </c>
      <c r="D15684" s="9">
        <v>75.336650356000007</v>
      </c>
      <c r="E15684" s="9">
        <v>94.579727452</v>
      </c>
      <c r="F15684" s="11">
        <v>25.718803322999999</v>
      </c>
      <c r="G15684" s="11">
        <v>27.414139866999999</v>
      </c>
      <c r="H15684" s="10">
        <v>12.613422546000001</v>
      </c>
      <c r="I15684" s="11">
        <v>6.4876798659999997</v>
      </c>
      <c r="J15684" s="11">
        <v>242.15042341</v>
      </c>
    </row>
    <row r="15685" spans="1:10" s="1" customFormat="1" x14ac:dyDescent="0.35">
      <c r="A15685" s="1" t="s">
        <v>14339</v>
      </c>
      <c r="B15685" s="7">
        <v>0.20570739469320001</v>
      </c>
      <c r="C15685" s="8">
        <v>0.32134044213009999</v>
      </c>
      <c r="D15685" s="7">
        <v>0.18266276146989999</v>
      </c>
      <c r="E15685" s="7">
        <v>0.2235276878711</v>
      </c>
      <c r="F15685" s="8">
        <v>0.34006214616579999</v>
      </c>
      <c r="G15685" s="8">
        <v>0.2934502610686</v>
      </c>
      <c r="H15685" s="6">
        <v>0.48258196081799998</v>
      </c>
      <c r="I15685" s="6">
        <v>0.5551481608587</v>
      </c>
      <c r="J15685" s="8">
        <v>0.30462662184099998</v>
      </c>
    </row>
    <row r="15686" spans="1:10" s="1" customFormat="1" x14ac:dyDescent="0.35">
      <c r="B15686" s="10">
        <v>108.854638006</v>
      </c>
      <c r="C15686" s="11">
        <v>71.971166861</v>
      </c>
      <c r="D15686" s="10">
        <v>42.151319733999998</v>
      </c>
      <c r="E15686" s="10">
        <v>66.703318272000004</v>
      </c>
      <c r="F15686" s="11">
        <v>45.572842221000002</v>
      </c>
      <c r="G15686" s="11">
        <v>26.398324639999998</v>
      </c>
      <c r="H15686" s="9">
        <v>88.054909518000002</v>
      </c>
      <c r="I15686" s="9">
        <v>35.745907445</v>
      </c>
      <c r="J15686" s="11">
        <v>304.62662182999998</v>
      </c>
    </row>
    <row r="15687" spans="1:10" s="1" customFormat="1" x14ac:dyDescent="0.35">
      <c r="A15687" s="1" t="s">
        <v>14340</v>
      </c>
      <c r="B15687" s="8">
        <v>0.24724886738849999</v>
      </c>
      <c r="C15687" s="7">
        <v>0.1418227269648</v>
      </c>
      <c r="D15687" s="8">
        <v>0.26674560477010001</v>
      </c>
      <c r="E15687" s="8">
        <v>0.2321721433293</v>
      </c>
      <c r="F15687" s="8">
        <v>0.16662460147479999</v>
      </c>
      <c r="G15687" s="7">
        <v>0.1048747670234</v>
      </c>
      <c r="H15687" s="8">
        <v>0.20521164338860001</v>
      </c>
      <c r="I15687" s="8">
        <v>0.2155960509092</v>
      </c>
      <c r="J15687" s="8">
        <v>0.2139279011247</v>
      </c>
    </row>
    <row r="15688" spans="1:10" s="1" customFormat="1" x14ac:dyDescent="0.35">
      <c r="B15688" s="11">
        <v>130.83723119000001</v>
      </c>
      <c r="C15688" s="10">
        <v>31.764278033</v>
      </c>
      <c r="D15688" s="11">
        <v>61.554304686000002</v>
      </c>
      <c r="E15688" s="11">
        <v>69.282926504000002</v>
      </c>
      <c r="F15688" s="11">
        <v>22.329908691</v>
      </c>
      <c r="G15688" s="10">
        <v>9.4343693420000001</v>
      </c>
      <c r="H15688" s="11">
        <v>37.444194267</v>
      </c>
      <c r="I15688" s="11">
        <v>13.882197627</v>
      </c>
      <c r="J15688" s="11">
        <v>213.927901117</v>
      </c>
    </row>
    <row r="15689" spans="1:10" s="1" customFormat="1" x14ac:dyDescent="0.35">
      <c r="A15689" s="1" t="s">
        <v>14341</v>
      </c>
      <c r="B15689" s="8">
        <v>1</v>
      </c>
      <c r="C15689" s="8">
        <v>1</v>
      </c>
      <c r="D15689" s="8">
        <v>1</v>
      </c>
      <c r="E15689" s="8">
        <v>1</v>
      </c>
      <c r="F15689" s="8">
        <v>1</v>
      </c>
      <c r="G15689" s="8">
        <v>1</v>
      </c>
      <c r="H15689" s="8">
        <v>1</v>
      </c>
      <c r="I15689" s="8">
        <v>1</v>
      </c>
      <c r="J15689" s="8">
        <v>1</v>
      </c>
    </row>
    <row r="15690" spans="1:10" s="1" customFormat="1" x14ac:dyDescent="0.35">
      <c r="B15690" s="11">
        <v>529.17221652800004</v>
      </c>
      <c r="C15690" s="11">
        <v>223.971705472</v>
      </c>
      <c r="D15690" s="11">
        <v>230.76033338600001</v>
      </c>
      <c r="E15690" s="11">
        <v>298.41188314200002</v>
      </c>
      <c r="F15690" s="11">
        <v>134.01327591099999</v>
      </c>
      <c r="G15690" s="11">
        <v>89.958429561000003</v>
      </c>
      <c r="H15690" s="11">
        <v>182.466226812</v>
      </c>
      <c r="I15690" s="11">
        <v>64.389851152000006</v>
      </c>
      <c r="J15690" s="11">
        <v>999.99999996400004</v>
      </c>
    </row>
    <row r="15691" spans="1:10" x14ac:dyDescent="0.35">
      <c r="A15691" s="3" t="s">
        <v>14342</v>
      </c>
    </row>
    <row r="15692" spans="1:10" s="1" customFormat="1" x14ac:dyDescent="0.35">
      <c r="A15692" s="1" t="s">
        <v>14343</v>
      </c>
    </row>
    <row r="15693" spans="1:10" s="1" customFormat="1" x14ac:dyDescent="0.35"/>
    <row r="15694" spans="1:10" s="1" customFormat="1" x14ac:dyDescent="0.35"/>
    <row r="15695" spans="1:10" s="1" customFormat="1" x14ac:dyDescent="0.35"/>
    <row r="15696" spans="1:10" s="1" customFormat="1" x14ac:dyDescent="0.35">
      <c r="A15696" s="4" t="s">
        <v>14344</v>
      </c>
    </row>
    <row r="15697" spans="1:10" x14ac:dyDescent="0.35">
      <c r="A15697" s="3" t="s">
        <v>14345</v>
      </c>
    </row>
    <row r="15698" spans="1:10" s="1" customFormat="1" ht="31" x14ac:dyDescent="0.35">
      <c r="A15698" s="5" t="s">
        <v>14346</v>
      </c>
      <c r="B15698" s="5" t="s">
        <v>14347</v>
      </c>
      <c r="C15698" s="5" t="s">
        <v>14348</v>
      </c>
      <c r="D15698" s="5" t="s">
        <v>14349</v>
      </c>
      <c r="E15698" s="5" t="s">
        <v>14350</v>
      </c>
      <c r="F15698" s="5" t="s">
        <v>14351</v>
      </c>
      <c r="G15698" s="5" t="s">
        <v>14352</v>
      </c>
      <c r="H15698" s="5" t="s">
        <v>14353</v>
      </c>
      <c r="I15698" s="5" t="s">
        <v>14354</v>
      </c>
      <c r="J15698" s="5" t="s">
        <v>14355</v>
      </c>
    </row>
    <row r="15699" spans="1:10" s="1" customFormat="1" x14ac:dyDescent="0.35">
      <c r="A15699" s="1" t="s">
        <v>14356</v>
      </c>
      <c r="B15699" s="8">
        <v>0.21597730037999999</v>
      </c>
      <c r="C15699" s="8">
        <v>0.28288787950159999</v>
      </c>
      <c r="D15699" s="8">
        <v>0.23178547590080001</v>
      </c>
      <c r="E15699" s="8">
        <v>0.1983793975683</v>
      </c>
      <c r="F15699" s="8">
        <v>0.24171711141390001</v>
      </c>
      <c r="G15699" s="8">
        <v>0.35478639712089999</v>
      </c>
      <c r="H15699" s="8">
        <v>0.37414189659019997</v>
      </c>
      <c r="I15699" s="8">
        <v>8.0643453218150002E-2</v>
      </c>
      <c r="J15699" s="8">
        <v>0.2392950536156</v>
      </c>
    </row>
    <row r="15700" spans="1:10" s="1" customFormat="1" x14ac:dyDescent="0.35">
      <c r="B15700" s="11">
        <v>151.77210774599999</v>
      </c>
      <c r="C15700" s="11">
        <v>63.191907633</v>
      </c>
      <c r="D15700" s="11">
        <v>85.803597237000005</v>
      </c>
      <c r="E15700" s="11">
        <v>65.968510508999998</v>
      </c>
      <c r="F15700" s="11">
        <v>34.334427411999997</v>
      </c>
      <c r="G15700" s="11">
        <v>28.857480220999999</v>
      </c>
      <c r="H15700" s="11">
        <v>23.419757581999999</v>
      </c>
      <c r="I15700" s="11">
        <v>0.91128064600000003</v>
      </c>
      <c r="J15700" s="11">
        <v>239.295053607</v>
      </c>
    </row>
    <row r="15701" spans="1:10" s="1" customFormat="1" x14ac:dyDescent="0.35">
      <c r="A15701" s="1" t="s">
        <v>14357</v>
      </c>
      <c r="B15701" s="8">
        <v>0.26606765572379998</v>
      </c>
      <c r="C15701" s="8">
        <v>0.22101608837119999</v>
      </c>
      <c r="D15701" s="8">
        <v>0.28470387629889998</v>
      </c>
      <c r="E15701" s="8">
        <v>0.24532152989610001</v>
      </c>
      <c r="F15701" s="8">
        <v>0.22989049712269999</v>
      </c>
      <c r="G15701" s="8">
        <v>0.20551827612179999</v>
      </c>
      <c r="H15701" s="8">
        <v>7.5621123920719999E-2</v>
      </c>
      <c r="I15701" s="8">
        <v>9.5063192778590003E-2</v>
      </c>
      <c r="J15701" s="8">
        <v>0.24215042341869999</v>
      </c>
    </row>
    <row r="15702" spans="1:10" s="1" customFormat="1" x14ac:dyDescent="0.35">
      <c r="B15702" s="11">
        <v>186.97172731200001</v>
      </c>
      <c r="C15702" s="11">
        <v>49.370896577000003</v>
      </c>
      <c r="D15702" s="11">
        <v>105.393216028</v>
      </c>
      <c r="E15702" s="11">
        <v>81.578511284000001</v>
      </c>
      <c r="F15702" s="11">
        <v>32.654529668999999</v>
      </c>
      <c r="G15702" s="11">
        <v>16.716366908000001</v>
      </c>
      <c r="H15702" s="11">
        <v>4.733574097</v>
      </c>
      <c r="I15702" s="11">
        <v>1.074225424</v>
      </c>
      <c r="J15702" s="11">
        <v>242.15042341</v>
      </c>
    </row>
    <row r="15703" spans="1:10" s="1" customFormat="1" x14ac:dyDescent="0.35">
      <c r="A15703" s="1" t="s">
        <v>14358</v>
      </c>
      <c r="B15703" s="7">
        <v>0.26982087969410001</v>
      </c>
      <c r="C15703" s="8">
        <v>0.34920973728260002</v>
      </c>
      <c r="D15703" s="8">
        <v>0.25315126575550001</v>
      </c>
      <c r="E15703" s="8">
        <v>0.28837774893020002</v>
      </c>
      <c r="F15703" s="8">
        <v>0.37384188106409999</v>
      </c>
      <c r="G15703" s="8">
        <v>0.30619342483739997</v>
      </c>
      <c r="H15703" s="8">
        <v>0.44245413508289999</v>
      </c>
      <c r="I15703" s="6">
        <v>0.82429335400329995</v>
      </c>
      <c r="J15703" s="8">
        <v>0.30462662184099998</v>
      </c>
    </row>
    <row r="15704" spans="1:10" s="1" customFormat="1" x14ac:dyDescent="0.35">
      <c r="B15704" s="10">
        <v>189.60920223100001</v>
      </c>
      <c r="C15704" s="11">
        <v>78.006981076000002</v>
      </c>
      <c r="D15704" s="11">
        <v>93.712900528000006</v>
      </c>
      <c r="E15704" s="11">
        <v>95.896301703000006</v>
      </c>
      <c r="F15704" s="11">
        <v>53.101937442000001</v>
      </c>
      <c r="G15704" s="11">
        <v>24.905043633999998</v>
      </c>
      <c r="H15704" s="11">
        <v>27.695825245000002</v>
      </c>
      <c r="I15704" s="9">
        <v>9.3146132779999995</v>
      </c>
      <c r="J15704" s="11">
        <v>304.62662182999998</v>
      </c>
    </row>
    <row r="15705" spans="1:10" s="1" customFormat="1" x14ac:dyDescent="0.35">
      <c r="A15705" s="1" t="s">
        <v>14359</v>
      </c>
      <c r="B15705" s="6">
        <v>0.24813416420209999</v>
      </c>
      <c r="C15705" s="8">
        <v>0.1468862948446</v>
      </c>
      <c r="D15705" s="8">
        <v>0.2303593820448</v>
      </c>
      <c r="E15705" s="8">
        <v>0.2679213236054</v>
      </c>
      <c r="F15705" s="8">
        <v>0.15455051039930001</v>
      </c>
      <c r="G15705" s="8">
        <v>0.1335019019199</v>
      </c>
      <c r="H15705" s="8">
        <v>0.1077828444063</v>
      </c>
      <c r="I15705" s="8">
        <v>0</v>
      </c>
      <c r="J15705" s="8">
        <v>0.2139279011247</v>
      </c>
    </row>
    <row r="15706" spans="1:10" s="1" customFormat="1" x14ac:dyDescent="0.35">
      <c r="B15706" s="9">
        <v>174.36945937600001</v>
      </c>
      <c r="C15706" s="11">
        <v>32.811675045000001</v>
      </c>
      <c r="D15706" s="11">
        <v>85.275678123999995</v>
      </c>
      <c r="E15706" s="11">
        <v>89.093781251999999</v>
      </c>
      <c r="F15706" s="11">
        <v>21.952948426999999</v>
      </c>
      <c r="G15706" s="11">
        <v>10.858726618</v>
      </c>
      <c r="H15706" s="11">
        <v>6.7467666959999999</v>
      </c>
      <c r="I15706" s="11">
        <v>0</v>
      </c>
      <c r="J15706" s="11">
        <v>213.927901117</v>
      </c>
    </row>
    <row r="15707" spans="1:10" s="1" customFormat="1" x14ac:dyDescent="0.35">
      <c r="A15707" s="1" t="s">
        <v>14360</v>
      </c>
      <c r="B15707" s="8">
        <v>1</v>
      </c>
      <c r="C15707" s="8">
        <v>1</v>
      </c>
      <c r="D15707" s="8">
        <v>1</v>
      </c>
      <c r="E15707" s="8">
        <v>1</v>
      </c>
      <c r="F15707" s="8">
        <v>1</v>
      </c>
      <c r="G15707" s="8">
        <v>1</v>
      </c>
      <c r="H15707" s="8">
        <v>1</v>
      </c>
      <c r="I15707" s="8">
        <v>1</v>
      </c>
      <c r="J15707" s="8">
        <v>1</v>
      </c>
    </row>
    <row r="15708" spans="1:10" s="1" customFormat="1" x14ac:dyDescent="0.35">
      <c r="B15708" s="11">
        <v>702.72249666499999</v>
      </c>
      <c r="C15708" s="11">
        <v>223.381460331</v>
      </c>
      <c r="D15708" s="11">
        <v>370.185391917</v>
      </c>
      <c r="E15708" s="11">
        <v>332.53710474799999</v>
      </c>
      <c r="F15708" s="11">
        <v>142.04384295</v>
      </c>
      <c r="G15708" s="11">
        <v>81.337617381000001</v>
      </c>
      <c r="H15708" s="11">
        <v>62.595923620000001</v>
      </c>
      <c r="I15708" s="11">
        <v>11.300119348000001</v>
      </c>
      <c r="J15708" s="11">
        <v>999.99999996400004</v>
      </c>
    </row>
    <row r="15709" spans="1:10" x14ac:dyDescent="0.35">
      <c r="A15709" s="3" t="s">
        <v>14361</v>
      </c>
    </row>
    <row r="15710" spans="1:10" s="1" customFormat="1" x14ac:dyDescent="0.35">
      <c r="A15710" s="1" t="s">
        <v>14362</v>
      </c>
    </row>
    <row r="15711" spans="1:10" s="1" customFormat="1" x14ac:dyDescent="0.35"/>
    <row r="15712" spans="1:10" s="1" customFormat="1" x14ac:dyDescent="0.35"/>
    <row r="15713" spans="1:10" s="1" customFormat="1" x14ac:dyDescent="0.35"/>
    <row r="15714" spans="1:10" s="1" customFormat="1" x14ac:dyDescent="0.35">
      <c r="A15714" s="4" t="s">
        <v>14363</v>
      </c>
    </row>
    <row r="15715" spans="1:10" x14ac:dyDescent="0.35">
      <c r="A15715" s="3" t="s">
        <v>14364</v>
      </c>
    </row>
    <row r="15716" spans="1:10" s="1" customFormat="1" ht="31" x14ac:dyDescent="0.35">
      <c r="A15716" s="5" t="s">
        <v>14365</v>
      </c>
      <c r="B15716" s="5" t="s">
        <v>14366</v>
      </c>
      <c r="C15716" s="5" t="s">
        <v>14367</v>
      </c>
      <c r="D15716" s="5" t="s">
        <v>14368</v>
      </c>
      <c r="E15716" s="5" t="s">
        <v>14369</v>
      </c>
      <c r="F15716" s="5" t="s">
        <v>14370</v>
      </c>
      <c r="G15716" s="5" t="s">
        <v>14371</v>
      </c>
      <c r="H15716" s="5" t="s">
        <v>14372</v>
      </c>
      <c r="I15716" s="5" t="s">
        <v>14373</v>
      </c>
      <c r="J15716" s="5" t="s">
        <v>14374</v>
      </c>
    </row>
    <row r="15717" spans="1:10" s="1" customFormat="1" x14ac:dyDescent="0.35">
      <c r="A15717" s="1" t="s">
        <v>14375</v>
      </c>
      <c r="B15717" s="8">
        <v>0.23142143073990001</v>
      </c>
      <c r="C15717" s="6">
        <v>0.35297163843930002</v>
      </c>
      <c r="D15717" s="8">
        <v>0.26963260078279999</v>
      </c>
      <c r="E15717" s="8">
        <v>0.2100731798114</v>
      </c>
      <c r="F15717" s="8">
        <v>0.30220611377470002</v>
      </c>
      <c r="G15717" s="6">
        <v>0.44825059862040001</v>
      </c>
      <c r="H15717" s="8">
        <v>0.1863836232262</v>
      </c>
      <c r="I15717" s="8">
        <v>0.11353739008780001</v>
      </c>
      <c r="J15717" s="8">
        <v>0.2392950536156</v>
      </c>
    </row>
    <row r="15718" spans="1:10" s="1" customFormat="1" x14ac:dyDescent="0.35">
      <c r="B15718" s="11">
        <v>144.57385529000001</v>
      </c>
      <c r="C15718" s="9">
        <v>56.464050735000001</v>
      </c>
      <c r="D15718" s="11">
        <v>60.376845783999997</v>
      </c>
      <c r="E15718" s="11">
        <v>84.197009506000001</v>
      </c>
      <c r="F15718" s="11">
        <v>31.538956068000001</v>
      </c>
      <c r="G15718" s="9">
        <v>24.925094667</v>
      </c>
      <c r="H15718" s="11">
        <v>35.337385568000002</v>
      </c>
      <c r="I15718" s="11">
        <v>2.9197620139999998</v>
      </c>
      <c r="J15718" s="11">
        <v>239.295053607</v>
      </c>
    </row>
    <row r="15719" spans="1:10" s="1" customFormat="1" x14ac:dyDescent="0.35">
      <c r="A15719" s="1" t="s">
        <v>14376</v>
      </c>
      <c r="B15719" s="6">
        <v>0.302624078904</v>
      </c>
      <c r="C15719" s="8">
        <v>0.2349582615286</v>
      </c>
      <c r="D15719" s="8">
        <v>0.30880463451009998</v>
      </c>
      <c r="E15719" s="6">
        <v>0.29917105582710002</v>
      </c>
      <c r="F15719" s="8">
        <v>0.3026901395619</v>
      </c>
      <c r="G15719" s="8">
        <v>0.107836106232</v>
      </c>
      <c r="H15719" s="7">
        <v>8.1800954501120002E-2</v>
      </c>
      <c r="I15719" s="7">
        <v>0</v>
      </c>
      <c r="J15719" s="8">
        <v>0.24215042341869999</v>
      </c>
    </row>
    <row r="15720" spans="1:10" s="1" customFormat="1" x14ac:dyDescent="0.35">
      <c r="B15720" s="9">
        <v>189.055653363</v>
      </c>
      <c r="C15720" s="11">
        <v>37.585725748999998</v>
      </c>
      <c r="D15720" s="11">
        <v>69.148351278999996</v>
      </c>
      <c r="E15720" s="9">
        <v>119.90730208399999</v>
      </c>
      <c r="F15720" s="11">
        <v>31.589470162000001</v>
      </c>
      <c r="G15720" s="11">
        <v>5.9962555870000003</v>
      </c>
      <c r="H15720" s="10">
        <v>15.509044297999999</v>
      </c>
      <c r="I15720" s="10">
        <v>0</v>
      </c>
      <c r="J15720" s="11">
        <v>242.15042341</v>
      </c>
    </row>
    <row r="15721" spans="1:10" s="1" customFormat="1" x14ac:dyDescent="0.35">
      <c r="A15721" s="1" t="s">
        <v>14377</v>
      </c>
      <c r="B15721" s="7">
        <v>0.22730232824339999</v>
      </c>
      <c r="C15721" s="8">
        <v>0.27995283051789999</v>
      </c>
      <c r="D15721" s="7">
        <v>0.1851755936542</v>
      </c>
      <c r="E15721" s="7">
        <v>0.25083817129140001</v>
      </c>
      <c r="F15721" s="8">
        <v>0.3337712266001</v>
      </c>
      <c r="G15721" s="8">
        <v>0.1789441075471</v>
      </c>
      <c r="H15721" s="6">
        <v>0.50711035118939995</v>
      </c>
      <c r="I15721" s="6">
        <v>0.8437104894145</v>
      </c>
      <c r="J15721" s="8">
        <v>0.30462662184099998</v>
      </c>
    </row>
    <row r="15722" spans="1:10" s="1" customFormat="1" x14ac:dyDescent="0.35">
      <c r="B15722" s="10">
        <v>142.000564967</v>
      </c>
      <c r="C15722" s="11">
        <v>44.783402133000003</v>
      </c>
      <c r="D15722" s="10">
        <v>41.465009158999997</v>
      </c>
      <c r="E15722" s="10">
        <v>100.535555808</v>
      </c>
      <c r="F15722" s="11">
        <v>34.833167076000002</v>
      </c>
      <c r="G15722" s="11">
        <v>9.9502350570000004</v>
      </c>
      <c r="H15722" s="9">
        <v>96.145539481</v>
      </c>
      <c r="I15722" s="9">
        <v>21.697115248999999</v>
      </c>
      <c r="J15722" s="11">
        <v>304.62662182999998</v>
      </c>
    </row>
    <row r="15723" spans="1:10" s="1" customFormat="1" x14ac:dyDescent="0.35">
      <c r="A15723" s="1" t="s">
        <v>14378</v>
      </c>
      <c r="B15723" s="8">
        <v>0.23865216211260001</v>
      </c>
      <c r="C15723" s="8">
        <v>0.1321172695142</v>
      </c>
      <c r="D15723" s="8">
        <v>0.2363871710529</v>
      </c>
      <c r="E15723" s="8">
        <v>0.23991759307009999</v>
      </c>
      <c r="F15723" s="7">
        <v>6.1332520063340001E-2</v>
      </c>
      <c r="G15723" s="8">
        <v>0.2649691876004</v>
      </c>
      <c r="H15723" s="8">
        <v>0.22470507108330001</v>
      </c>
      <c r="I15723" s="8">
        <v>4.275212049767E-2</v>
      </c>
      <c r="J15723" s="8">
        <v>0.2139279011247</v>
      </c>
    </row>
    <row r="15724" spans="1:10" s="1" customFormat="1" x14ac:dyDescent="0.35">
      <c r="B15724" s="11">
        <v>149.091045888</v>
      </c>
      <c r="C15724" s="11">
        <v>21.134491830000002</v>
      </c>
      <c r="D15724" s="11">
        <v>52.932441146000002</v>
      </c>
      <c r="E15724" s="11">
        <v>96.158604741999994</v>
      </c>
      <c r="F15724" s="10">
        <v>6.400809142</v>
      </c>
      <c r="G15724" s="11">
        <v>14.733682688</v>
      </c>
      <c r="H15724" s="11">
        <v>42.602936880999998</v>
      </c>
      <c r="I15724" s="11">
        <v>1.099426518</v>
      </c>
      <c r="J15724" s="11">
        <v>213.927901117</v>
      </c>
    </row>
    <row r="15725" spans="1:10" s="1" customFormat="1" x14ac:dyDescent="0.35">
      <c r="A15725" s="1" t="s">
        <v>14379</v>
      </c>
      <c r="B15725" s="8">
        <v>1</v>
      </c>
      <c r="C15725" s="8">
        <v>1</v>
      </c>
      <c r="D15725" s="8">
        <v>1</v>
      </c>
      <c r="E15725" s="8">
        <v>1</v>
      </c>
      <c r="F15725" s="8">
        <v>1</v>
      </c>
      <c r="G15725" s="8">
        <v>1</v>
      </c>
      <c r="H15725" s="8">
        <v>1</v>
      </c>
      <c r="I15725" s="8">
        <v>1</v>
      </c>
      <c r="J15725" s="8">
        <v>1</v>
      </c>
    </row>
    <row r="15726" spans="1:10" s="1" customFormat="1" x14ac:dyDescent="0.35">
      <c r="B15726" s="11">
        <v>624.72111950800002</v>
      </c>
      <c r="C15726" s="11">
        <v>159.96767044699999</v>
      </c>
      <c r="D15726" s="11">
        <v>223.92264736800001</v>
      </c>
      <c r="E15726" s="11">
        <v>400.79847214</v>
      </c>
      <c r="F15726" s="11">
        <v>104.362402448</v>
      </c>
      <c r="G15726" s="11">
        <v>55.605267998999999</v>
      </c>
      <c r="H15726" s="11">
        <v>189.59490622800001</v>
      </c>
      <c r="I15726" s="11">
        <v>25.716303781000001</v>
      </c>
      <c r="J15726" s="11">
        <v>999.99999996400004</v>
      </c>
    </row>
    <row r="15727" spans="1:10" x14ac:dyDescent="0.35">
      <c r="A15727" s="3" t="s">
        <v>14380</v>
      </c>
    </row>
    <row r="15728" spans="1:10" s="1" customFormat="1" x14ac:dyDescent="0.35">
      <c r="A15728" s="1" t="s">
        <v>14381</v>
      </c>
    </row>
    <row r="15729" spans="1:10" s="1" customFormat="1" x14ac:dyDescent="0.35"/>
    <row r="15730" spans="1:10" s="1" customFormat="1" x14ac:dyDescent="0.35"/>
    <row r="15731" spans="1:10" s="1" customFormat="1" x14ac:dyDescent="0.35"/>
    <row r="15732" spans="1:10" s="1" customFormat="1" x14ac:dyDescent="0.35">
      <c r="A15732" s="4" t="s">
        <v>14382</v>
      </c>
    </row>
    <row r="15733" spans="1:10" x14ac:dyDescent="0.35">
      <c r="A15733" s="3" t="s">
        <v>14383</v>
      </c>
    </row>
    <row r="15734" spans="1:10" s="1" customFormat="1" ht="31" x14ac:dyDescent="0.35">
      <c r="A15734" s="5" t="s">
        <v>14384</v>
      </c>
      <c r="B15734" s="5" t="s">
        <v>14385</v>
      </c>
      <c r="C15734" s="5" t="s">
        <v>14386</v>
      </c>
      <c r="D15734" s="5" t="s">
        <v>14387</v>
      </c>
      <c r="E15734" s="5" t="s">
        <v>14388</v>
      </c>
      <c r="F15734" s="5" t="s">
        <v>14389</v>
      </c>
      <c r="G15734" s="5" t="s">
        <v>14390</v>
      </c>
      <c r="H15734" s="5" t="s">
        <v>14391</v>
      </c>
      <c r="I15734" s="5" t="s">
        <v>14392</v>
      </c>
      <c r="J15734" s="5" t="s">
        <v>14393</v>
      </c>
    </row>
    <row r="15735" spans="1:10" s="1" customFormat="1" x14ac:dyDescent="0.35">
      <c r="A15735" s="1" t="s">
        <v>14394</v>
      </c>
      <c r="B15735" s="8">
        <v>0.23743549410879999</v>
      </c>
      <c r="C15735" s="8">
        <v>0.2449326601033</v>
      </c>
      <c r="D15735" s="8">
        <v>0.2282361461205</v>
      </c>
      <c r="E15735" s="8">
        <v>0.24560830235639999</v>
      </c>
      <c r="F15735" s="8">
        <v>0.25027718772059998</v>
      </c>
      <c r="G15735" s="8">
        <v>0.24259494811390001</v>
      </c>
      <c r="H15735" s="8">
        <v>0.26308638018620001</v>
      </c>
      <c r="I15735" s="8">
        <v>0</v>
      </c>
      <c r="J15735" s="8">
        <v>0.2392950536156</v>
      </c>
    </row>
    <row r="15736" spans="1:10" s="1" customFormat="1" x14ac:dyDescent="0.35">
      <c r="B15736" s="11">
        <v>102.334697959</v>
      </c>
      <c r="C15736" s="11">
        <v>121.241666745</v>
      </c>
      <c r="D15736" s="11">
        <v>46.278500493000003</v>
      </c>
      <c r="E15736" s="11">
        <v>56.056197466</v>
      </c>
      <c r="F15736" s="11">
        <v>37.698981820999997</v>
      </c>
      <c r="G15736" s="11">
        <v>83.542684924</v>
      </c>
      <c r="H15736" s="11">
        <v>15.718688903</v>
      </c>
      <c r="I15736" s="11">
        <v>0</v>
      </c>
      <c r="J15736" s="11">
        <v>239.295053607</v>
      </c>
    </row>
    <row r="15737" spans="1:10" s="1" customFormat="1" x14ac:dyDescent="0.35">
      <c r="A15737" s="1" t="s">
        <v>14395</v>
      </c>
      <c r="B15737" s="8">
        <v>0.22105282300410001</v>
      </c>
      <c r="C15737" s="6">
        <v>0.29168393023290001</v>
      </c>
      <c r="D15737" s="8">
        <v>0.2728623794458</v>
      </c>
      <c r="E15737" s="8">
        <v>0.17502460766460001</v>
      </c>
      <c r="F15737" s="8">
        <v>0.26964610445010001</v>
      </c>
      <c r="G15737" s="8">
        <v>0.30132333959550001</v>
      </c>
      <c r="H15737" s="7">
        <v>4.1727628513910001E-2</v>
      </c>
      <c r="I15737" s="8">
        <v>0</v>
      </c>
      <c r="J15737" s="8">
        <v>0.24215042341869999</v>
      </c>
    </row>
    <row r="15738" spans="1:10" s="1" customFormat="1" x14ac:dyDescent="0.35">
      <c r="B15738" s="11">
        <v>95.273766713000001</v>
      </c>
      <c r="C15738" s="9">
        <v>144.38354545799999</v>
      </c>
      <c r="D15738" s="11">
        <v>55.327177470999999</v>
      </c>
      <c r="E15738" s="11">
        <v>39.946589242000002</v>
      </c>
      <c r="F15738" s="11">
        <v>40.616500778000002</v>
      </c>
      <c r="G15738" s="11">
        <v>103.76704468</v>
      </c>
      <c r="H15738" s="10">
        <v>2.4931112390000001</v>
      </c>
      <c r="I15738" s="11">
        <v>0</v>
      </c>
      <c r="J15738" s="11">
        <v>242.15042341</v>
      </c>
    </row>
    <row r="15739" spans="1:10" s="1" customFormat="1" x14ac:dyDescent="0.35">
      <c r="A15739" s="1" t="s">
        <v>14396</v>
      </c>
      <c r="B15739" s="8">
        <v>0.2932861949683</v>
      </c>
      <c r="C15739" s="8">
        <v>0.2675977707246</v>
      </c>
      <c r="D15739" s="8">
        <v>0.25072968529299999</v>
      </c>
      <c r="E15739" s="8">
        <v>0.33109389543829998</v>
      </c>
      <c r="F15739" s="8">
        <v>0.33438512890349997</v>
      </c>
      <c r="G15739" s="7">
        <v>0.23838478519340001</v>
      </c>
      <c r="H15739" s="6">
        <v>0.55591766086950001</v>
      </c>
      <c r="I15739" s="6">
        <v>0.88016875941229999</v>
      </c>
      <c r="J15739" s="8">
        <v>0.30462662184099998</v>
      </c>
    </row>
    <row r="15740" spans="1:10" s="1" customFormat="1" x14ac:dyDescent="0.35">
      <c r="B15740" s="11">
        <v>126.406350029</v>
      </c>
      <c r="C15740" s="11">
        <v>132.460896502</v>
      </c>
      <c r="D15740" s="11">
        <v>50.839422509000002</v>
      </c>
      <c r="E15740" s="11">
        <v>75.566927519999993</v>
      </c>
      <c r="F15740" s="11">
        <v>50.368069941000002</v>
      </c>
      <c r="G15740" s="10">
        <v>82.092826560999995</v>
      </c>
      <c r="H15740" s="9">
        <v>33.214553944999999</v>
      </c>
      <c r="I15740" s="9">
        <v>12.544821354</v>
      </c>
      <c r="J15740" s="11">
        <v>304.62662182999998</v>
      </c>
    </row>
    <row r="15741" spans="1:10" s="1" customFormat="1" x14ac:dyDescent="0.35">
      <c r="A15741" s="1" t="s">
        <v>14397</v>
      </c>
      <c r="B15741" s="8">
        <v>0.2482254879188</v>
      </c>
      <c r="C15741" s="8">
        <v>0.19578563893920001</v>
      </c>
      <c r="D15741" s="8">
        <v>0.24817178914070001</v>
      </c>
      <c r="E15741" s="8">
        <v>0.24827319454069999</v>
      </c>
      <c r="F15741" s="8">
        <v>0.14569157892580001</v>
      </c>
      <c r="G15741" s="8">
        <v>0.21769692709720001</v>
      </c>
      <c r="H15741" s="8">
        <v>0.13926833043039999</v>
      </c>
      <c r="I15741" s="8">
        <v>0.11983124058770001</v>
      </c>
      <c r="J15741" s="8">
        <v>0.2139279011247</v>
      </c>
    </row>
    <row r="15742" spans="1:10" s="1" customFormat="1" x14ac:dyDescent="0.35">
      <c r="B15742" s="11">
        <v>106.98518529099999</v>
      </c>
      <c r="C15742" s="11">
        <v>96.913891269999993</v>
      </c>
      <c r="D15742" s="11">
        <v>50.320768473000001</v>
      </c>
      <c r="E15742" s="11">
        <v>56.664416817999999</v>
      </c>
      <c r="F15742" s="11">
        <v>21.945364799</v>
      </c>
      <c r="G15742" s="11">
        <v>74.968526471000004</v>
      </c>
      <c r="H15742" s="11">
        <v>8.3209003769999992</v>
      </c>
      <c r="I15742" s="11">
        <v>1.7079241789999999</v>
      </c>
      <c r="J15742" s="11">
        <v>213.927901117</v>
      </c>
    </row>
    <row r="15743" spans="1:10" s="1" customFormat="1" x14ac:dyDescent="0.35">
      <c r="A15743" s="1" t="s">
        <v>14398</v>
      </c>
      <c r="B15743" s="8">
        <v>1</v>
      </c>
      <c r="C15743" s="8">
        <v>1</v>
      </c>
      <c r="D15743" s="8">
        <v>1</v>
      </c>
      <c r="E15743" s="8">
        <v>1</v>
      </c>
      <c r="F15743" s="8">
        <v>1</v>
      </c>
      <c r="G15743" s="8">
        <v>1</v>
      </c>
      <c r="H15743" s="8">
        <v>1</v>
      </c>
      <c r="I15743" s="8">
        <v>1</v>
      </c>
      <c r="J15743" s="8">
        <v>1</v>
      </c>
    </row>
    <row r="15744" spans="1:10" s="1" customFormat="1" x14ac:dyDescent="0.35">
      <c r="B15744" s="11">
        <v>430.99999999200003</v>
      </c>
      <c r="C15744" s="11">
        <v>494.99999997499998</v>
      </c>
      <c r="D15744" s="11">
        <v>202.76586894600001</v>
      </c>
      <c r="E15744" s="11">
        <v>228.23413104599999</v>
      </c>
      <c r="F15744" s="11">
        <v>150.628917339</v>
      </c>
      <c r="G15744" s="11">
        <v>344.37108263599998</v>
      </c>
      <c r="H15744" s="11">
        <v>59.747254464000001</v>
      </c>
      <c r="I15744" s="11">
        <v>14.252745533000001</v>
      </c>
      <c r="J15744" s="11">
        <v>999.99999996400004</v>
      </c>
    </row>
    <row r="15745" spans="1:10" x14ac:dyDescent="0.35">
      <c r="A15745" s="3" t="s">
        <v>14399</v>
      </c>
    </row>
    <row r="15746" spans="1:10" s="1" customFormat="1" x14ac:dyDescent="0.35">
      <c r="A15746" s="1" t="s">
        <v>14400</v>
      </c>
    </row>
    <row r="15747" spans="1:10" s="1" customFormat="1" x14ac:dyDescent="0.35"/>
    <row r="15748" spans="1:10" s="1" customFormat="1" x14ac:dyDescent="0.35"/>
    <row r="15749" spans="1:10" s="1" customFormat="1" x14ac:dyDescent="0.35"/>
    <row r="15750" spans="1:10" s="1" customFormat="1" x14ac:dyDescent="0.35">
      <c r="A15750" s="4" t="s">
        <v>14401</v>
      </c>
    </row>
    <row r="15751" spans="1:10" x14ac:dyDescent="0.35">
      <c r="A15751" s="3" t="s">
        <v>14402</v>
      </c>
    </row>
    <row r="15752" spans="1:10" s="1" customFormat="1" ht="31" x14ac:dyDescent="0.35">
      <c r="A15752" s="5" t="s">
        <v>14403</v>
      </c>
      <c r="B15752" s="5" t="s">
        <v>14404</v>
      </c>
      <c r="C15752" s="5" t="s">
        <v>14405</v>
      </c>
      <c r="D15752" s="5" t="s">
        <v>14406</v>
      </c>
      <c r="E15752" s="5" t="s">
        <v>14407</v>
      </c>
      <c r="F15752" s="5" t="s">
        <v>14408</v>
      </c>
      <c r="G15752" s="5" t="s">
        <v>14409</v>
      </c>
      <c r="H15752" s="5" t="s">
        <v>14410</v>
      </c>
      <c r="I15752" s="5" t="s">
        <v>14411</v>
      </c>
      <c r="J15752" s="5" t="s">
        <v>14412</v>
      </c>
    </row>
    <row r="15753" spans="1:10" s="1" customFormat="1" x14ac:dyDescent="0.35">
      <c r="A15753" s="1" t="s">
        <v>14413</v>
      </c>
      <c r="B15753" s="8">
        <v>0.25348241375469999</v>
      </c>
      <c r="C15753" s="8">
        <v>0.27414332969130001</v>
      </c>
      <c r="D15753" s="6">
        <v>0.36364431193840002</v>
      </c>
      <c r="E15753" s="8">
        <v>0.20796068954419999</v>
      </c>
      <c r="F15753" s="8">
        <v>0.2502723190874</v>
      </c>
      <c r="G15753" s="8">
        <v>0.30592680578800002</v>
      </c>
      <c r="H15753" s="8">
        <v>0.2103525180327</v>
      </c>
      <c r="I15753" s="8">
        <v>0.22619873042899999</v>
      </c>
      <c r="J15753" s="8">
        <v>0.2392950536156</v>
      </c>
    </row>
    <row r="15754" spans="1:10" s="1" customFormat="1" x14ac:dyDescent="0.35">
      <c r="B15754" s="11">
        <v>84.973429866000004</v>
      </c>
      <c r="C15754" s="11">
        <v>49.219728164000003</v>
      </c>
      <c r="D15754" s="9">
        <v>35.644119297000003</v>
      </c>
      <c r="E15754" s="11">
        <v>49.329310569</v>
      </c>
      <c r="F15754" s="11">
        <v>25.661117021999999</v>
      </c>
      <c r="G15754" s="11">
        <v>23.558611142</v>
      </c>
      <c r="H15754" s="11">
        <v>61.830627081000003</v>
      </c>
      <c r="I15754" s="11">
        <v>43.271268495999998</v>
      </c>
      <c r="J15754" s="11">
        <v>239.295053607</v>
      </c>
    </row>
    <row r="15755" spans="1:10" s="1" customFormat="1" x14ac:dyDescent="0.35">
      <c r="A15755" s="1" t="s">
        <v>14414</v>
      </c>
      <c r="B15755" s="6">
        <v>0.36738887122570002</v>
      </c>
      <c r="C15755" s="8">
        <v>0.29015835950009999</v>
      </c>
      <c r="D15755" s="8">
        <v>0.27209347197880002</v>
      </c>
      <c r="E15755" s="6">
        <v>0.40676737644909999</v>
      </c>
      <c r="F15755" s="6">
        <v>0.36645491157589999</v>
      </c>
      <c r="G15755" s="8">
        <v>0.18857197594059999</v>
      </c>
      <c r="H15755" s="8">
        <v>0.18880263505610001</v>
      </c>
      <c r="I15755" s="7">
        <v>5.9600512281340001E-2</v>
      </c>
      <c r="J15755" s="8">
        <v>0.24215042341869999</v>
      </c>
    </row>
    <row r="15756" spans="1:10" s="1" customFormat="1" x14ac:dyDescent="0.35">
      <c r="B15756" s="9">
        <v>123.157626678</v>
      </c>
      <c r="C15756" s="11">
        <v>52.095068646000001</v>
      </c>
      <c r="D15756" s="11">
        <v>26.670380524999999</v>
      </c>
      <c r="E15756" s="9">
        <v>96.487246153000001</v>
      </c>
      <c r="F15756" s="9">
        <v>37.573641397999999</v>
      </c>
      <c r="G15756" s="11">
        <v>14.521427248</v>
      </c>
      <c r="H15756" s="11">
        <v>55.496294644999999</v>
      </c>
      <c r="I15756" s="10">
        <v>11.401433441</v>
      </c>
      <c r="J15756" s="11">
        <v>242.15042341</v>
      </c>
    </row>
    <row r="15757" spans="1:10" s="1" customFormat="1" x14ac:dyDescent="0.35">
      <c r="A15757" s="1" t="s">
        <v>14415</v>
      </c>
      <c r="B15757" s="7">
        <v>0.1619374003978</v>
      </c>
      <c r="C15757" s="8">
        <v>0.30140007765190002</v>
      </c>
      <c r="D15757" s="7">
        <v>0.17744672610859999</v>
      </c>
      <c r="E15757" s="7">
        <v>0.15552854888619999</v>
      </c>
      <c r="F15757" s="8">
        <v>0.312107444146</v>
      </c>
      <c r="G15757" s="8">
        <v>0.28714356657779999</v>
      </c>
      <c r="H15757" s="6">
        <v>0.39262879092550002</v>
      </c>
      <c r="I15757" s="6">
        <v>0.4224795293336</v>
      </c>
      <c r="J15757" s="8">
        <v>0.30462662184099998</v>
      </c>
    </row>
    <row r="15758" spans="1:10" s="1" customFormat="1" x14ac:dyDescent="0.35">
      <c r="B15758" s="10">
        <v>54.285329429999997</v>
      </c>
      <c r="C15758" s="11">
        <v>54.113408147999998</v>
      </c>
      <c r="D15758" s="10">
        <v>17.393183576999999</v>
      </c>
      <c r="E15758" s="10">
        <v>36.892145853000002</v>
      </c>
      <c r="F15758" s="11">
        <v>32.001244391999997</v>
      </c>
      <c r="G15758" s="11">
        <v>22.112163756000001</v>
      </c>
      <c r="H15758" s="9">
        <v>115.408574996</v>
      </c>
      <c r="I15758" s="9">
        <v>80.819309255999997</v>
      </c>
      <c r="J15758" s="11">
        <v>304.62662182999998</v>
      </c>
    </row>
    <row r="15759" spans="1:10" s="1" customFormat="1" x14ac:dyDescent="0.35">
      <c r="A15759" s="1" t="s">
        <v>14416</v>
      </c>
      <c r="B15759" s="8">
        <v>0.2171913146218</v>
      </c>
      <c r="C15759" s="7">
        <v>0.1342982331567</v>
      </c>
      <c r="D15759" s="8">
        <v>0.1868154899742</v>
      </c>
      <c r="E15759" s="8">
        <v>0.22974338512049999</v>
      </c>
      <c r="F15759" s="7">
        <v>7.1165325190730003E-2</v>
      </c>
      <c r="G15759" s="8">
        <v>0.2183576516937</v>
      </c>
      <c r="H15759" s="8">
        <v>0.20821605598580001</v>
      </c>
      <c r="I15759" s="6">
        <v>0.2917212279561</v>
      </c>
      <c r="J15759" s="8">
        <v>0.2139279011247</v>
      </c>
    </row>
    <row r="15760" spans="1:10" s="1" customFormat="1" x14ac:dyDescent="0.35">
      <c r="B15760" s="11">
        <v>72.807776552000007</v>
      </c>
      <c r="C15760" s="10">
        <v>24.111921805000001</v>
      </c>
      <c r="D15760" s="11">
        <v>18.311502181000002</v>
      </c>
      <c r="E15760" s="11">
        <v>54.496274370999998</v>
      </c>
      <c r="F15760" s="10">
        <v>7.2967787419999999</v>
      </c>
      <c r="G15760" s="11">
        <v>16.815143063000001</v>
      </c>
      <c r="H15760" s="11">
        <v>61.202639409</v>
      </c>
      <c r="I15760" s="9">
        <v>55.805563351000004</v>
      </c>
      <c r="J15760" s="11">
        <v>213.927901117</v>
      </c>
    </row>
    <row r="15761" spans="1:10" s="1" customFormat="1" x14ac:dyDescent="0.35">
      <c r="A15761" s="1" t="s">
        <v>14417</v>
      </c>
      <c r="B15761" s="8">
        <v>1</v>
      </c>
      <c r="C15761" s="8">
        <v>1</v>
      </c>
      <c r="D15761" s="8">
        <v>1</v>
      </c>
      <c r="E15761" s="8">
        <v>1</v>
      </c>
      <c r="F15761" s="8">
        <v>1</v>
      </c>
      <c r="G15761" s="8">
        <v>1</v>
      </c>
      <c r="H15761" s="8">
        <v>1</v>
      </c>
      <c r="I15761" s="8">
        <v>1</v>
      </c>
      <c r="J15761" s="8">
        <v>1</v>
      </c>
    </row>
    <row r="15762" spans="1:10" s="1" customFormat="1" x14ac:dyDescent="0.35">
      <c r="B15762" s="11">
        <v>335.22416252599999</v>
      </c>
      <c r="C15762" s="11">
        <v>179.54012676299999</v>
      </c>
      <c r="D15762" s="11">
        <v>98.019185579999998</v>
      </c>
      <c r="E15762" s="11">
        <v>237.20497694599999</v>
      </c>
      <c r="F15762" s="11">
        <v>102.532781554</v>
      </c>
      <c r="G15762" s="11">
        <v>77.007345208999993</v>
      </c>
      <c r="H15762" s="11">
        <v>293.93813613100002</v>
      </c>
      <c r="I15762" s="11">
        <v>191.29757454400001</v>
      </c>
      <c r="J15762" s="11">
        <v>999.99999996400004</v>
      </c>
    </row>
    <row r="15763" spans="1:10" x14ac:dyDescent="0.35">
      <c r="A15763" s="3" t="s">
        <v>14418</v>
      </c>
    </row>
    <row r="15764" spans="1:10" s="1" customFormat="1" x14ac:dyDescent="0.35">
      <c r="A15764" s="1" t="s">
        <v>14419</v>
      </c>
    </row>
    <row r="15765" spans="1:10" s="1" customFormat="1" x14ac:dyDescent="0.35"/>
    <row r="15766" spans="1:10" s="1" customFormat="1" x14ac:dyDescent="0.35"/>
    <row r="15767" spans="1:10" s="1" customFormat="1" x14ac:dyDescent="0.35"/>
    <row r="15768" spans="1:10" s="1" customFormat="1" x14ac:dyDescent="0.35">
      <c r="A15768" s="4" t="s">
        <v>14420</v>
      </c>
    </row>
    <row r="15769" spans="1:10" x14ac:dyDescent="0.35">
      <c r="A15769" s="3" t="s">
        <v>14421</v>
      </c>
    </row>
    <row r="15770" spans="1:10" s="1" customFormat="1" ht="31" x14ac:dyDescent="0.35">
      <c r="A15770" s="5" t="s">
        <v>14422</v>
      </c>
      <c r="B15770" s="5" t="s">
        <v>14423</v>
      </c>
      <c r="C15770" s="5" t="s">
        <v>14424</v>
      </c>
      <c r="D15770" s="5" t="s">
        <v>14425</v>
      </c>
      <c r="E15770" s="5" t="s">
        <v>14426</v>
      </c>
      <c r="F15770" s="5" t="s">
        <v>14427</v>
      </c>
      <c r="G15770" s="5" t="s">
        <v>14428</v>
      </c>
      <c r="H15770" s="5" t="s">
        <v>14429</v>
      </c>
      <c r="I15770" s="5" t="s">
        <v>14430</v>
      </c>
      <c r="J15770" s="5" t="s">
        <v>14431</v>
      </c>
    </row>
    <row r="15771" spans="1:10" s="1" customFormat="1" x14ac:dyDescent="0.35">
      <c r="A15771" s="1" t="s">
        <v>14432</v>
      </c>
      <c r="B15771" s="8">
        <v>0.23466610825100001</v>
      </c>
      <c r="C15771" s="8">
        <v>0.280395423566</v>
      </c>
      <c r="D15771" s="8">
        <v>0.33009402762559997</v>
      </c>
      <c r="E15771" s="8">
        <v>0.2044326113827</v>
      </c>
      <c r="F15771" s="8">
        <v>0.24478247616439999</v>
      </c>
      <c r="G15771" s="8">
        <v>0.34300371953960002</v>
      </c>
      <c r="H15771" s="8">
        <v>0.2429718568424</v>
      </c>
      <c r="I15771" s="7">
        <v>0.115637880682</v>
      </c>
      <c r="J15771" s="8">
        <v>0.2392950536156</v>
      </c>
    </row>
    <row r="15772" spans="1:10" s="1" customFormat="1" x14ac:dyDescent="0.35">
      <c r="B15772" s="11">
        <v>101.564713798</v>
      </c>
      <c r="C15772" s="11">
        <v>75.114951974999997</v>
      </c>
      <c r="D15772" s="11">
        <v>34.372931790000003</v>
      </c>
      <c r="E15772" s="11">
        <v>67.191782008000004</v>
      </c>
      <c r="F15772" s="11">
        <v>41.798649744999999</v>
      </c>
      <c r="G15772" s="11">
        <v>33.316302229999998</v>
      </c>
      <c r="H15772" s="11">
        <v>53.436382995999999</v>
      </c>
      <c r="I15772" s="10">
        <v>9.1790048380000009</v>
      </c>
      <c r="J15772" s="11">
        <v>239.295053607</v>
      </c>
    </row>
    <row r="15773" spans="1:10" s="1" customFormat="1" x14ac:dyDescent="0.35">
      <c r="A15773" s="1" t="s">
        <v>14433</v>
      </c>
      <c r="B15773" s="6">
        <v>0.34188629966169998</v>
      </c>
      <c r="C15773" s="8">
        <v>0.26056307292559999</v>
      </c>
      <c r="D15773" s="8">
        <v>0.2383227565845</v>
      </c>
      <c r="E15773" s="6">
        <v>0.37469732683090001</v>
      </c>
      <c r="F15773" s="8">
        <v>0.31904731600320002</v>
      </c>
      <c r="G15773" s="8">
        <v>0.1577465674812</v>
      </c>
      <c r="H15773" s="7">
        <v>8.9093240985210001E-2</v>
      </c>
      <c r="I15773" s="7">
        <v>6.0269902537609998E-2</v>
      </c>
      <c r="J15773" s="8">
        <v>0.24215042341869999</v>
      </c>
    </row>
    <row r="15774" spans="1:10" s="1" customFormat="1" x14ac:dyDescent="0.35">
      <c r="B15774" s="9">
        <v>147.97017104599999</v>
      </c>
      <c r="C15774" s="11">
        <v>69.802076154999995</v>
      </c>
      <c r="D15774" s="11">
        <v>24.816722420000001</v>
      </c>
      <c r="E15774" s="9">
        <v>123.153448626</v>
      </c>
      <c r="F15774" s="11">
        <v>54.479990653999998</v>
      </c>
      <c r="G15774" s="11">
        <v>15.322085501</v>
      </c>
      <c r="H15774" s="10">
        <v>19.594123408000002</v>
      </c>
      <c r="I15774" s="10">
        <v>4.7840528009999996</v>
      </c>
      <c r="J15774" s="11">
        <v>242.15042341</v>
      </c>
    </row>
    <row r="15775" spans="1:10" s="1" customFormat="1" x14ac:dyDescent="0.35">
      <c r="A15775" s="1" t="s">
        <v>14434</v>
      </c>
      <c r="B15775" s="7">
        <v>0.18924529597680001</v>
      </c>
      <c r="C15775" s="8">
        <v>0.2848213114764</v>
      </c>
      <c r="D15775" s="8">
        <v>0.24923368854569999</v>
      </c>
      <c r="E15775" s="7">
        <v>0.17023975870060001</v>
      </c>
      <c r="F15775" s="8">
        <v>0.2432492424661</v>
      </c>
      <c r="G15775" s="8">
        <v>0.3579058661326</v>
      </c>
      <c r="H15775" s="6">
        <v>0.43837443984070001</v>
      </c>
      <c r="I15775" s="6">
        <v>0.63001427482619998</v>
      </c>
      <c r="J15775" s="8">
        <v>0.30462662184099998</v>
      </c>
    </row>
    <row r="15776" spans="1:10" s="1" customFormat="1" x14ac:dyDescent="0.35">
      <c r="B15776" s="10">
        <v>81.906349692999996</v>
      </c>
      <c r="C15776" s="11">
        <v>76.300600277000001</v>
      </c>
      <c r="D15776" s="11">
        <v>25.952885721000001</v>
      </c>
      <c r="E15776" s="10">
        <v>55.953463972000002</v>
      </c>
      <c r="F15776" s="11">
        <v>41.536837300999998</v>
      </c>
      <c r="G15776" s="11">
        <v>34.763762976000002</v>
      </c>
      <c r="H15776" s="9">
        <v>96.410937329999996</v>
      </c>
      <c r="I15776" s="9">
        <v>50.008734529999998</v>
      </c>
      <c r="J15776" s="11">
        <v>304.62662182999998</v>
      </c>
    </row>
    <row r="15777" spans="1:10" s="1" customFormat="1" x14ac:dyDescent="0.35">
      <c r="A15777" s="1" t="s">
        <v>14435</v>
      </c>
      <c r="B15777" s="8">
        <v>0.2342022961104</v>
      </c>
      <c r="C15777" s="8">
        <v>0.17422019203210001</v>
      </c>
      <c r="D15777" s="8">
        <v>0.1823495272441</v>
      </c>
      <c r="E15777" s="8">
        <v>0.25063030308579998</v>
      </c>
      <c r="F15777" s="8">
        <v>0.19292096536619999</v>
      </c>
      <c r="G15777" s="8">
        <v>0.14134384684670001</v>
      </c>
      <c r="H15777" s="8">
        <v>0.22956046233169999</v>
      </c>
      <c r="I15777" s="8">
        <v>0.1940779419542</v>
      </c>
      <c r="J15777" s="8">
        <v>0.2139279011247</v>
      </c>
    </row>
    <row r="15778" spans="1:10" s="1" customFormat="1" x14ac:dyDescent="0.35">
      <c r="B15778" s="11">
        <v>101.363973488</v>
      </c>
      <c r="C15778" s="11">
        <v>46.671736617999997</v>
      </c>
      <c r="D15778" s="11">
        <v>18.988189235</v>
      </c>
      <c r="E15778" s="11">
        <v>82.375784253000006</v>
      </c>
      <c r="F15778" s="11">
        <v>32.942864155000002</v>
      </c>
      <c r="G15778" s="11">
        <v>13.728872463</v>
      </c>
      <c r="H15778" s="11">
        <v>50.486838044999999</v>
      </c>
      <c r="I15778" s="11">
        <v>15.405352966000001</v>
      </c>
      <c r="J15778" s="11">
        <v>213.927901117</v>
      </c>
    </row>
    <row r="15779" spans="1:10" s="1" customFormat="1" x14ac:dyDescent="0.35">
      <c r="A15779" s="1" t="s">
        <v>14436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  <c r="H15779" s="8">
        <v>1</v>
      </c>
      <c r="I15779" s="8">
        <v>1</v>
      </c>
      <c r="J15779" s="8">
        <v>1</v>
      </c>
    </row>
    <row r="15780" spans="1:10" s="1" customFormat="1" x14ac:dyDescent="0.35">
      <c r="B15780" s="11">
        <v>432.80520802500001</v>
      </c>
      <c r="C15780" s="11">
        <v>267.88936502500002</v>
      </c>
      <c r="D15780" s="11">
        <v>104.13072916599999</v>
      </c>
      <c r="E15780" s="11">
        <v>328.67447885899998</v>
      </c>
      <c r="F15780" s="11">
        <v>170.758341855</v>
      </c>
      <c r="G15780" s="11">
        <v>97.131023170000006</v>
      </c>
      <c r="H15780" s="11">
        <v>219.928281779</v>
      </c>
      <c r="I15780" s="11">
        <v>79.377145135000006</v>
      </c>
      <c r="J15780" s="11">
        <v>999.99999996400004</v>
      </c>
    </row>
    <row r="15781" spans="1:10" x14ac:dyDescent="0.35">
      <c r="A15781" s="3" t="s">
        <v>14437</v>
      </c>
    </row>
    <row r="15782" spans="1:10" s="1" customFormat="1" x14ac:dyDescent="0.35">
      <c r="A15782" s="1" t="s">
        <v>14438</v>
      </c>
    </row>
    <row r="15783" spans="1:10" s="1" customFormat="1" x14ac:dyDescent="0.35"/>
    <row r="15784" spans="1:10" s="1" customFormat="1" x14ac:dyDescent="0.35"/>
    <row r="15785" spans="1:10" s="1" customFormat="1" x14ac:dyDescent="0.35"/>
    <row r="15786" spans="1:10" s="1" customFormat="1" x14ac:dyDescent="0.35">
      <c r="A15786" s="4" t="s">
        <v>14439</v>
      </c>
    </row>
    <row r="15787" spans="1:10" x14ac:dyDescent="0.35">
      <c r="A15787" s="3" t="s">
        <v>14440</v>
      </c>
    </row>
    <row r="15788" spans="1:10" s="1" customFormat="1" ht="31" x14ac:dyDescent="0.35">
      <c r="A15788" s="5" t="s">
        <v>14441</v>
      </c>
      <c r="B15788" s="5" t="s">
        <v>14442</v>
      </c>
      <c r="C15788" s="5" t="s">
        <v>14443</v>
      </c>
      <c r="D15788" s="5" t="s">
        <v>14444</v>
      </c>
      <c r="E15788" s="5" t="s">
        <v>14445</v>
      </c>
      <c r="F15788" s="5" t="s">
        <v>14446</v>
      </c>
      <c r="G15788" s="5" t="s">
        <v>14447</v>
      </c>
      <c r="H15788" s="5" t="s">
        <v>14448</v>
      </c>
      <c r="I15788" s="5" t="s">
        <v>14449</v>
      </c>
      <c r="J15788" s="5" t="s">
        <v>14450</v>
      </c>
    </row>
    <row r="15789" spans="1:10" s="1" customFormat="1" x14ac:dyDescent="0.35">
      <c r="A15789" s="1" t="s">
        <v>14451</v>
      </c>
      <c r="B15789" s="8">
        <v>0.22623640973379999</v>
      </c>
      <c r="C15789" s="6">
        <v>0.36011645411659998</v>
      </c>
      <c r="D15789" s="8">
        <v>0.21772977321190001</v>
      </c>
      <c r="E15789" s="8">
        <v>0.2417820436524</v>
      </c>
      <c r="F15789" s="6">
        <v>0.3934590125079</v>
      </c>
      <c r="G15789" s="8">
        <v>0.3238722143328</v>
      </c>
      <c r="H15789" s="8">
        <v>0.20037518425340001</v>
      </c>
      <c r="I15789" s="8">
        <v>0.22483917851089999</v>
      </c>
      <c r="J15789" s="8">
        <v>0.2392950536156</v>
      </c>
    </row>
    <row r="15790" spans="1:10" s="1" customFormat="1" x14ac:dyDescent="0.35">
      <c r="B15790" s="11">
        <v>147.09482048800001</v>
      </c>
      <c r="C15790" s="9">
        <v>46.316606073000003</v>
      </c>
      <c r="D15790" s="11">
        <v>91.496621626000007</v>
      </c>
      <c r="E15790" s="11">
        <v>55.598198861999997</v>
      </c>
      <c r="F15790" s="9">
        <v>26.35757199</v>
      </c>
      <c r="G15790" s="11">
        <v>19.959034082999999</v>
      </c>
      <c r="H15790" s="11">
        <v>31.544944975</v>
      </c>
      <c r="I15790" s="11">
        <v>14.338682070999999</v>
      </c>
      <c r="J15790" s="11">
        <v>239.295053607</v>
      </c>
    </row>
    <row r="15791" spans="1:10" s="1" customFormat="1" x14ac:dyDescent="0.35">
      <c r="A15791" s="1" t="s">
        <v>14452</v>
      </c>
      <c r="B15791" s="6">
        <v>0.31820615390590001</v>
      </c>
      <c r="C15791" s="7">
        <v>0.1313406388625</v>
      </c>
      <c r="D15791" s="6">
        <v>0.33751961270710001</v>
      </c>
      <c r="E15791" s="8">
        <v>0.28291136266220002</v>
      </c>
      <c r="F15791" s="8">
        <v>0.12131383860519999</v>
      </c>
      <c r="G15791" s="8">
        <v>0.1422400350194</v>
      </c>
      <c r="H15791" s="7">
        <v>8.7717381803600003E-2</v>
      </c>
      <c r="I15791" s="8">
        <v>7.1453134072529997E-2</v>
      </c>
      <c r="J15791" s="8">
        <v>0.24215042341869999</v>
      </c>
    </row>
    <row r="15792" spans="1:10" s="1" customFormat="1" x14ac:dyDescent="0.35">
      <c r="B15792" s="9">
        <v>206.89188421099999</v>
      </c>
      <c r="C15792" s="10">
        <v>16.892459542000001</v>
      </c>
      <c r="D15792" s="9">
        <v>141.83592734999999</v>
      </c>
      <c r="E15792" s="11">
        <v>65.055956860999999</v>
      </c>
      <c r="F15792" s="11">
        <v>8.126737812</v>
      </c>
      <c r="G15792" s="11">
        <v>8.7657217299999992</v>
      </c>
      <c r="H15792" s="10">
        <v>13.809294762</v>
      </c>
      <c r="I15792" s="11">
        <v>4.5567848949999998</v>
      </c>
      <c r="J15792" s="11">
        <v>242.15042341</v>
      </c>
    </row>
    <row r="15793" spans="1:10" s="1" customFormat="1" x14ac:dyDescent="0.35">
      <c r="A15793" s="1" t="s">
        <v>14453</v>
      </c>
      <c r="B15793" s="7">
        <v>0.21243290338779999</v>
      </c>
      <c r="C15793" s="8">
        <v>0.35054316089889997</v>
      </c>
      <c r="D15793" s="7">
        <v>0.18348748778749999</v>
      </c>
      <c r="E15793" s="8">
        <v>0.26532981903530001</v>
      </c>
      <c r="F15793" s="8">
        <v>0.3115610243393</v>
      </c>
      <c r="G15793" s="8">
        <v>0.39291777079450002</v>
      </c>
      <c r="H15793" s="6">
        <v>0.52663192116949997</v>
      </c>
      <c r="I15793" s="6">
        <v>0.60392137771830001</v>
      </c>
      <c r="J15793" s="8">
        <v>0.30462662184099998</v>
      </c>
    </row>
    <row r="15794" spans="1:10" s="1" customFormat="1" x14ac:dyDescent="0.35">
      <c r="B15794" s="10">
        <v>138.12003039800001</v>
      </c>
      <c r="C15794" s="11">
        <v>45.085330896000002</v>
      </c>
      <c r="D15794" s="10">
        <v>77.106979883999998</v>
      </c>
      <c r="E15794" s="11">
        <v>61.013050514</v>
      </c>
      <c r="F15794" s="11">
        <v>20.871277229</v>
      </c>
      <c r="G15794" s="11">
        <v>24.214053667000002</v>
      </c>
      <c r="H15794" s="9">
        <v>82.907347220999995</v>
      </c>
      <c r="I15794" s="9">
        <v>38.513913315000003</v>
      </c>
      <c r="J15794" s="11">
        <v>304.62662182999998</v>
      </c>
    </row>
    <row r="15795" spans="1:10" s="1" customFormat="1" x14ac:dyDescent="0.35">
      <c r="A15795" s="1" t="s">
        <v>14454</v>
      </c>
      <c r="B15795" s="6">
        <v>0.2431245329725</v>
      </c>
      <c r="C15795" s="8">
        <v>0.15799974612189999</v>
      </c>
      <c r="D15795" s="6">
        <v>0.26126312629339998</v>
      </c>
      <c r="E15795" s="8">
        <v>0.20997677465010001</v>
      </c>
      <c r="F15795" s="8">
        <v>0.17366612454749999</v>
      </c>
      <c r="G15795" s="8">
        <v>0.14096997985330001</v>
      </c>
      <c r="H15795" s="8">
        <v>0.18527551277349999</v>
      </c>
      <c r="I15795" s="7">
        <v>9.9786309698280007E-2</v>
      </c>
      <c r="J15795" s="8">
        <v>0.2139279011247</v>
      </c>
    </row>
    <row r="15796" spans="1:10" s="1" customFormat="1" x14ac:dyDescent="0.35">
      <c r="B15796" s="9">
        <v>158.07517267399999</v>
      </c>
      <c r="C15796" s="11">
        <v>20.321237525000001</v>
      </c>
      <c r="D15796" s="9">
        <v>109.790650395</v>
      </c>
      <c r="E15796" s="11">
        <v>48.284522279000001</v>
      </c>
      <c r="F15796" s="11">
        <v>11.633784548</v>
      </c>
      <c r="G15796" s="11">
        <v>8.6874529769999995</v>
      </c>
      <c r="H15796" s="11">
        <v>29.167812758</v>
      </c>
      <c r="I15796" s="10">
        <v>6.3636781600000001</v>
      </c>
      <c r="J15796" s="11">
        <v>213.927901117</v>
      </c>
    </row>
    <row r="15797" spans="1:10" s="1" customFormat="1" x14ac:dyDescent="0.35">
      <c r="A15797" s="1" t="s">
        <v>14455</v>
      </c>
      <c r="B15797" s="8">
        <v>1</v>
      </c>
      <c r="C15797" s="8">
        <v>1</v>
      </c>
      <c r="D15797" s="8">
        <v>1</v>
      </c>
      <c r="E15797" s="8">
        <v>1</v>
      </c>
      <c r="F15797" s="8">
        <v>1</v>
      </c>
      <c r="G15797" s="8">
        <v>1</v>
      </c>
      <c r="H15797" s="8">
        <v>1</v>
      </c>
      <c r="I15797" s="8">
        <v>1</v>
      </c>
      <c r="J15797" s="8">
        <v>1</v>
      </c>
    </row>
    <row r="15798" spans="1:10" s="1" customFormat="1" x14ac:dyDescent="0.35">
      <c r="B15798" s="11">
        <v>650.18190777100006</v>
      </c>
      <c r="C15798" s="11">
        <v>128.61563403599999</v>
      </c>
      <c r="D15798" s="11">
        <v>420.230179255</v>
      </c>
      <c r="E15798" s="11">
        <v>229.951728516</v>
      </c>
      <c r="F15798" s="11">
        <v>66.989371578999993</v>
      </c>
      <c r="G15798" s="11">
        <v>61.626262457000003</v>
      </c>
      <c r="H15798" s="11">
        <v>157.42939971600001</v>
      </c>
      <c r="I15798" s="11">
        <v>63.773058441000003</v>
      </c>
      <c r="J15798" s="11">
        <v>999.99999996400004</v>
      </c>
    </row>
    <row r="15799" spans="1:10" x14ac:dyDescent="0.35">
      <c r="A15799" s="3" t="s">
        <v>14456</v>
      </c>
    </row>
    <row r="15800" spans="1:10" s="1" customFormat="1" x14ac:dyDescent="0.35">
      <c r="A15800" s="1" t="s">
        <v>14457</v>
      </c>
    </row>
    <row r="15801" spans="1:10" s="1" customFormat="1" x14ac:dyDescent="0.35"/>
    <row r="15802" spans="1:10" s="1" customFormat="1" x14ac:dyDescent="0.35"/>
    <row r="15803" spans="1:10" s="1" customFormat="1" x14ac:dyDescent="0.35"/>
    <row r="15804" spans="1:10" s="1" customFormat="1" x14ac:dyDescent="0.35">
      <c r="A15804" s="4" t="s">
        <v>14458</v>
      </c>
    </row>
    <row r="15805" spans="1:10" x14ac:dyDescent="0.35">
      <c r="A15805" s="3" t="s">
        <v>14459</v>
      </c>
    </row>
    <row r="15806" spans="1:10" s="1" customFormat="1" ht="31" x14ac:dyDescent="0.35">
      <c r="A15806" s="5" t="s">
        <v>14460</v>
      </c>
      <c r="B15806" s="5" t="s">
        <v>14461</v>
      </c>
      <c r="C15806" s="5" t="s">
        <v>14462</v>
      </c>
      <c r="D15806" s="5" t="s">
        <v>14463</v>
      </c>
      <c r="E15806" s="5" t="s">
        <v>14464</v>
      </c>
      <c r="F15806" s="5" t="s">
        <v>14465</v>
      </c>
      <c r="G15806" s="5" t="s">
        <v>14466</v>
      </c>
      <c r="H15806" s="5" t="s">
        <v>14467</v>
      </c>
      <c r="I15806" s="5" t="s">
        <v>14468</v>
      </c>
      <c r="J15806" s="5" t="s">
        <v>14469</v>
      </c>
    </row>
    <row r="15807" spans="1:10" s="1" customFormat="1" x14ac:dyDescent="0.35">
      <c r="A15807" s="1" t="s">
        <v>14470</v>
      </c>
      <c r="B15807" s="6">
        <v>0.40717939857399998</v>
      </c>
      <c r="C15807" s="8">
        <v>0.2366714905316</v>
      </c>
      <c r="D15807" s="6">
        <v>0.52775225306520002</v>
      </c>
      <c r="E15807" s="8">
        <v>0.33631662200919998</v>
      </c>
      <c r="F15807" s="8">
        <v>0.23230934277189999</v>
      </c>
      <c r="G15807" s="8">
        <v>0.23879947774970001</v>
      </c>
      <c r="H15807" s="8">
        <v>0.1926182509536</v>
      </c>
      <c r="I15807" s="7">
        <v>0.1310098980612</v>
      </c>
      <c r="J15807" s="8">
        <v>0.2392950536156</v>
      </c>
    </row>
    <row r="15808" spans="1:10" s="1" customFormat="1" x14ac:dyDescent="0.35">
      <c r="B15808" s="9">
        <v>46.059140698</v>
      </c>
      <c r="C15808" s="11">
        <v>145.45277651000001</v>
      </c>
      <c r="D15808" s="9">
        <v>22.098129867000001</v>
      </c>
      <c r="E15808" s="11">
        <v>23.961010830999999</v>
      </c>
      <c r="F15808" s="11">
        <v>46.812090067</v>
      </c>
      <c r="G15808" s="11">
        <v>98.640686443000007</v>
      </c>
      <c r="H15808" s="11">
        <v>37.856815087999998</v>
      </c>
      <c r="I15808" s="10">
        <v>9.9263213110000006</v>
      </c>
      <c r="J15808" s="11">
        <v>239.295053607</v>
      </c>
    </row>
    <row r="15809" spans="1:10" s="1" customFormat="1" x14ac:dyDescent="0.35">
      <c r="A15809" s="1" t="s">
        <v>14471</v>
      </c>
      <c r="B15809" s="7">
        <v>0.114888037011</v>
      </c>
      <c r="C15809" s="6">
        <v>0.34902663999049999</v>
      </c>
      <c r="D15809" s="8">
        <v>0.13131547111649999</v>
      </c>
      <c r="E15809" s="7">
        <v>0.1052333465131</v>
      </c>
      <c r="F15809" s="6">
        <v>0.3427284258112</v>
      </c>
      <c r="G15809" s="6">
        <v>0.35209909879029999</v>
      </c>
      <c r="H15809" s="7">
        <v>6.9716846581399997E-2</v>
      </c>
      <c r="I15809" s="7">
        <v>1.2524142740710001E-2</v>
      </c>
      <c r="J15809" s="8">
        <v>0.24215042341869999</v>
      </c>
    </row>
    <row r="15810" spans="1:10" s="1" customFormat="1" x14ac:dyDescent="0.35">
      <c r="B15810" s="10">
        <v>12.995854603</v>
      </c>
      <c r="C15810" s="9">
        <v>214.50363010999999</v>
      </c>
      <c r="D15810" s="11">
        <v>5.4984631850000003</v>
      </c>
      <c r="E15810" s="10">
        <v>7.4973914180000003</v>
      </c>
      <c r="F15810" s="9">
        <v>69.062370657000002</v>
      </c>
      <c r="G15810" s="9">
        <v>145.44125945299999</v>
      </c>
      <c r="H15810" s="10">
        <v>13.702012953000001</v>
      </c>
      <c r="I15810" s="10">
        <v>0.94892574399999996</v>
      </c>
      <c r="J15810" s="11">
        <v>242.15042341</v>
      </c>
    </row>
    <row r="15811" spans="1:10" s="1" customFormat="1" x14ac:dyDescent="0.35">
      <c r="A15811" s="1" t="s">
        <v>14472</v>
      </c>
      <c r="B15811" s="8">
        <v>0.36629204058269998</v>
      </c>
      <c r="C15811" s="7">
        <v>0.18330730981250001</v>
      </c>
      <c r="D15811" s="8">
        <v>0.28634953920279999</v>
      </c>
      <c r="E15811" s="8">
        <v>0.4132756476078</v>
      </c>
      <c r="F15811" s="7">
        <v>0.20747866970199999</v>
      </c>
      <c r="G15811" s="7">
        <v>0.17151579156909999</v>
      </c>
      <c r="H15811" s="6">
        <v>0.51581231933530003</v>
      </c>
      <c r="I15811" s="6">
        <v>0.64881742088109995</v>
      </c>
      <c r="J15811" s="8">
        <v>0.30462662184099998</v>
      </c>
    </row>
    <row r="15812" spans="1:10" s="1" customFormat="1" x14ac:dyDescent="0.35">
      <c r="B15812" s="11">
        <v>41.434062462</v>
      </c>
      <c r="C15812" s="10">
        <v>112.656396032</v>
      </c>
      <c r="D15812" s="11">
        <v>11.990075396</v>
      </c>
      <c r="E15812" s="11">
        <v>29.443987065999998</v>
      </c>
      <c r="F15812" s="10">
        <v>41.808521591000002</v>
      </c>
      <c r="G15812" s="10">
        <v>70.847874441000002</v>
      </c>
      <c r="H15812" s="9">
        <v>101.376746474</v>
      </c>
      <c r="I15812" s="9">
        <v>49.159416862</v>
      </c>
      <c r="J15812" s="11">
        <v>304.62662182999998</v>
      </c>
    </row>
    <row r="15813" spans="1:10" s="1" customFormat="1" x14ac:dyDescent="0.35">
      <c r="A15813" s="1" t="s">
        <v>14473</v>
      </c>
      <c r="B15813" s="7">
        <v>0.1116405238324</v>
      </c>
      <c r="C15813" s="8">
        <v>0.2309945596654</v>
      </c>
      <c r="D15813" s="7">
        <v>5.4582736615450003E-2</v>
      </c>
      <c r="E15813" s="8">
        <v>0.14517438387000001</v>
      </c>
      <c r="F15813" s="8">
        <v>0.217483561715</v>
      </c>
      <c r="G15813" s="8">
        <v>0.23758563189090001</v>
      </c>
      <c r="H15813" s="8">
        <v>0.22185258312969999</v>
      </c>
      <c r="I15813" s="8">
        <v>0.207648538317</v>
      </c>
      <c r="J15813" s="8">
        <v>0.2139279011247</v>
      </c>
    </row>
    <row r="15814" spans="1:10" s="1" customFormat="1" x14ac:dyDescent="0.35">
      <c r="B15814" s="10">
        <v>12.628503831</v>
      </c>
      <c r="C15814" s="11">
        <v>141.96386724300001</v>
      </c>
      <c r="D15814" s="10">
        <v>2.2854974000000001</v>
      </c>
      <c r="E15814" s="11">
        <v>10.343006430999999</v>
      </c>
      <c r="F15814" s="11">
        <v>43.824583021999999</v>
      </c>
      <c r="G15814" s="11">
        <v>98.139284220999997</v>
      </c>
      <c r="H15814" s="11">
        <v>43.602473674000002</v>
      </c>
      <c r="I15814" s="11">
        <v>15.733056369</v>
      </c>
      <c r="J15814" s="11">
        <v>213.927901117</v>
      </c>
    </row>
    <row r="15815" spans="1:10" s="1" customFormat="1" x14ac:dyDescent="0.35">
      <c r="A15815" s="1" t="s">
        <v>14474</v>
      </c>
      <c r="B15815" s="8">
        <v>1</v>
      </c>
      <c r="C15815" s="8">
        <v>1</v>
      </c>
      <c r="D15815" s="8">
        <v>1</v>
      </c>
      <c r="E15815" s="8">
        <v>1</v>
      </c>
      <c r="F15815" s="8">
        <v>1</v>
      </c>
      <c r="G15815" s="8">
        <v>1</v>
      </c>
      <c r="H15815" s="8">
        <v>1</v>
      </c>
      <c r="I15815" s="8">
        <v>1</v>
      </c>
      <c r="J15815" s="8">
        <v>1</v>
      </c>
    </row>
    <row r="15816" spans="1:10" s="1" customFormat="1" x14ac:dyDescent="0.35">
      <c r="B15816" s="11">
        <v>113.11756159399999</v>
      </c>
      <c r="C15816" s="11">
        <v>614.57666989500001</v>
      </c>
      <c r="D15816" s="11">
        <v>41.872165848000002</v>
      </c>
      <c r="E15816" s="11">
        <v>71.245395746</v>
      </c>
      <c r="F15816" s="11">
        <v>201.50756533699999</v>
      </c>
      <c r="G15816" s="11">
        <v>413.06910455799999</v>
      </c>
      <c r="H15816" s="11">
        <v>196.53804818899999</v>
      </c>
      <c r="I15816" s="11">
        <v>75.767720285999999</v>
      </c>
      <c r="J15816" s="11">
        <v>999.99999996400004</v>
      </c>
    </row>
    <row r="15817" spans="1:10" x14ac:dyDescent="0.35">
      <c r="A15817" s="3" t="s">
        <v>14475</v>
      </c>
    </row>
    <row r="15818" spans="1:10" s="1" customFormat="1" x14ac:dyDescent="0.35">
      <c r="A15818" s="1" t="s">
        <v>14476</v>
      </c>
    </row>
    <row r="15819" spans="1:10" s="1" customFormat="1" x14ac:dyDescent="0.35"/>
    <row r="15820" spans="1:10" s="1" customFormat="1" x14ac:dyDescent="0.35"/>
    <row r="15821" spans="1:10" s="1" customFormat="1" x14ac:dyDescent="0.35"/>
    <row r="15822" spans="1:10" s="1" customFormat="1" x14ac:dyDescent="0.35">
      <c r="A15822" s="4" t="s">
        <v>14477</v>
      </c>
    </row>
    <row r="15823" spans="1:10" x14ac:dyDescent="0.35">
      <c r="A15823" s="3" t="s">
        <v>14478</v>
      </c>
    </row>
    <row r="15824" spans="1:10" s="1" customFormat="1" ht="31" x14ac:dyDescent="0.35">
      <c r="A15824" s="5" t="s">
        <v>14479</v>
      </c>
      <c r="B15824" s="5" t="s">
        <v>14480</v>
      </c>
      <c r="C15824" s="5" t="s">
        <v>14481</v>
      </c>
      <c r="D15824" s="5" t="s">
        <v>14482</v>
      </c>
      <c r="E15824" s="5" t="s">
        <v>14483</v>
      </c>
      <c r="F15824" s="5" t="s">
        <v>14484</v>
      </c>
      <c r="G15824" s="5" t="s">
        <v>14485</v>
      </c>
      <c r="H15824" s="5" t="s">
        <v>14486</v>
      </c>
      <c r="I15824" s="5" t="s">
        <v>14487</v>
      </c>
      <c r="J15824" s="5" t="s">
        <v>14488</v>
      </c>
    </row>
    <row r="15825" spans="1:10" s="1" customFormat="1" x14ac:dyDescent="0.35">
      <c r="A15825" s="1" t="s">
        <v>14489</v>
      </c>
      <c r="B15825" s="6">
        <v>0.48761307839189999</v>
      </c>
      <c r="C15825" s="7">
        <v>0.22205175006399999</v>
      </c>
      <c r="D15825" s="6">
        <v>0.58094722140569999</v>
      </c>
      <c r="E15825" s="8">
        <v>0.37042707051680002</v>
      </c>
      <c r="F15825" s="6">
        <v>0.36685886302330001</v>
      </c>
      <c r="G15825" s="7">
        <v>0.20344887389970001</v>
      </c>
      <c r="H15825" s="8">
        <v>0.22386791404110001</v>
      </c>
      <c r="I15825" s="8">
        <v>8.8375170499790004E-2</v>
      </c>
      <c r="J15825" s="8">
        <v>0.2392950536156</v>
      </c>
    </row>
    <row r="15826" spans="1:10" s="1" customFormat="1" x14ac:dyDescent="0.35">
      <c r="B15826" s="9">
        <v>37.635239290999998</v>
      </c>
      <c r="C15826" s="10">
        <v>180.63847336000001</v>
      </c>
      <c r="D15826" s="9">
        <v>24.959627644000001</v>
      </c>
      <c r="E15826" s="11">
        <v>12.675611647</v>
      </c>
      <c r="F15826" s="9">
        <v>33.974772991999998</v>
      </c>
      <c r="G15826" s="10">
        <v>146.66370036800001</v>
      </c>
      <c r="H15826" s="11">
        <v>18.769805528999999</v>
      </c>
      <c r="I15826" s="11">
        <v>2.2515354269999999</v>
      </c>
      <c r="J15826" s="11">
        <v>239.295053607</v>
      </c>
    </row>
    <row r="15827" spans="1:10" s="1" customFormat="1" x14ac:dyDescent="0.35">
      <c r="A15827" s="1" t="s">
        <v>14490</v>
      </c>
      <c r="B15827" s="7">
        <v>4.2201885062849998E-2</v>
      </c>
      <c r="C15827" s="6">
        <v>0.28620887308800003</v>
      </c>
      <c r="D15827" s="7">
        <v>3.5305074067650002E-2</v>
      </c>
      <c r="E15827" s="7">
        <v>5.086120009483E-2</v>
      </c>
      <c r="F15827" s="8">
        <v>0.18123331800859999</v>
      </c>
      <c r="G15827" s="6">
        <v>0.29969472479449999</v>
      </c>
      <c r="H15827" s="7">
        <v>7.2314265103209999E-2</v>
      </c>
      <c r="I15827" s="7">
        <v>0</v>
      </c>
      <c r="J15827" s="8">
        <v>0.24215042341869999</v>
      </c>
    </row>
    <row r="15828" spans="1:10" s="1" customFormat="1" x14ac:dyDescent="0.35">
      <c r="B15828" s="10">
        <v>3.2572507040000001</v>
      </c>
      <c r="C15828" s="9">
        <v>232.83011226799999</v>
      </c>
      <c r="D15828" s="10">
        <v>1.5168357299999999</v>
      </c>
      <c r="E15828" s="10">
        <v>1.7404149739999999</v>
      </c>
      <c r="F15828" s="11">
        <v>16.784004582000001</v>
      </c>
      <c r="G15828" s="9">
        <v>216.046107686</v>
      </c>
      <c r="H15828" s="10">
        <v>6.0630604379999999</v>
      </c>
      <c r="I15828" s="10">
        <v>0</v>
      </c>
      <c r="J15828" s="11">
        <v>242.15042341</v>
      </c>
    </row>
    <row r="15829" spans="1:10" s="1" customFormat="1" x14ac:dyDescent="0.35">
      <c r="A15829" s="1" t="s">
        <v>14491</v>
      </c>
      <c r="B15829" s="6">
        <v>0.43356511605039999</v>
      </c>
      <c r="C15829" s="7">
        <v>0.24821946707760001</v>
      </c>
      <c r="D15829" s="8">
        <v>0.37184035322679998</v>
      </c>
      <c r="E15829" s="6">
        <v>0.51106385669090004</v>
      </c>
      <c r="F15829" s="8">
        <v>0.27369817595000001</v>
      </c>
      <c r="G15829" s="7">
        <v>0.24494630420390001</v>
      </c>
      <c r="H15829" s="6">
        <v>0.56333653618629997</v>
      </c>
      <c r="I15829" s="6">
        <v>0.86372606099619997</v>
      </c>
      <c r="J15829" s="8">
        <v>0.30462662184099998</v>
      </c>
    </row>
    <row r="15830" spans="1:10" s="1" customFormat="1" x14ac:dyDescent="0.35">
      <c r="B15830" s="9">
        <v>33.463677685999997</v>
      </c>
      <c r="C15830" s="10">
        <v>201.92583746</v>
      </c>
      <c r="D15830" s="11">
        <v>15.975628108</v>
      </c>
      <c r="E15830" s="9">
        <v>17.488049577999998</v>
      </c>
      <c r="F15830" s="11">
        <v>25.347168444000001</v>
      </c>
      <c r="G15830" s="10">
        <v>176.57866901599999</v>
      </c>
      <c r="H15830" s="9">
        <v>47.231946020000002</v>
      </c>
      <c r="I15830" s="9">
        <v>22.005160664000002</v>
      </c>
      <c r="J15830" s="11">
        <v>304.62662182999998</v>
      </c>
    </row>
    <row r="15831" spans="1:10" s="1" customFormat="1" x14ac:dyDescent="0.35">
      <c r="A15831" s="1" t="s">
        <v>14492</v>
      </c>
      <c r="B15831" s="7">
        <v>3.6619920494879998E-2</v>
      </c>
      <c r="C15831" s="6">
        <v>0.2435199097704</v>
      </c>
      <c r="D15831" s="7">
        <v>1.190735129984E-2</v>
      </c>
      <c r="E15831" s="8">
        <v>6.76478726975E-2</v>
      </c>
      <c r="F15831" s="8">
        <v>0.17820964301809999</v>
      </c>
      <c r="G15831" s="6">
        <v>0.25191009710180001</v>
      </c>
      <c r="H15831" s="8">
        <v>0.1404812846695</v>
      </c>
      <c r="I15831" s="8">
        <v>4.7898768503979998E-2</v>
      </c>
      <c r="J15831" s="8">
        <v>0.2139279011247</v>
      </c>
    </row>
    <row r="15832" spans="1:10" s="1" customFormat="1" x14ac:dyDescent="0.35">
      <c r="B15832" s="10">
        <v>2.8264202329999999</v>
      </c>
      <c r="C15832" s="9">
        <v>198.10276082499999</v>
      </c>
      <c r="D15832" s="10">
        <v>0.51158357200000004</v>
      </c>
      <c r="E15832" s="11">
        <v>2.3148366610000002</v>
      </c>
      <c r="F15832" s="11">
        <v>16.503982258000001</v>
      </c>
      <c r="G15832" s="9">
        <v>181.59877856700001</v>
      </c>
      <c r="H15832" s="11">
        <v>11.778402479</v>
      </c>
      <c r="I15832" s="11">
        <v>1.2203175799999999</v>
      </c>
      <c r="J15832" s="11">
        <v>213.927901117</v>
      </c>
    </row>
    <row r="15833" spans="1:10" s="1" customFormat="1" x14ac:dyDescent="0.35">
      <c r="A15833" s="1" t="s">
        <v>14493</v>
      </c>
      <c r="B15833" s="8">
        <v>1</v>
      </c>
      <c r="C15833" s="8">
        <v>1</v>
      </c>
      <c r="D15833" s="8">
        <v>1</v>
      </c>
      <c r="E15833" s="8">
        <v>1</v>
      </c>
      <c r="F15833" s="8">
        <v>1</v>
      </c>
      <c r="G15833" s="8">
        <v>1</v>
      </c>
      <c r="H15833" s="8">
        <v>1</v>
      </c>
      <c r="I15833" s="8">
        <v>1</v>
      </c>
      <c r="J15833" s="8">
        <v>1</v>
      </c>
    </row>
    <row r="15834" spans="1:10" s="1" customFormat="1" x14ac:dyDescent="0.35">
      <c r="B15834" s="11">
        <v>77.182587913999996</v>
      </c>
      <c r="C15834" s="11">
        <v>813.49718391299996</v>
      </c>
      <c r="D15834" s="11">
        <v>42.963675053999999</v>
      </c>
      <c r="E15834" s="11">
        <v>34.218912860000003</v>
      </c>
      <c r="F15834" s="11">
        <v>92.609928276000005</v>
      </c>
      <c r="G15834" s="11">
        <v>720.88725563699995</v>
      </c>
      <c r="H15834" s="11">
        <v>83.843214466000006</v>
      </c>
      <c r="I15834" s="11">
        <v>25.477013671000002</v>
      </c>
      <c r="J15834" s="11">
        <v>999.99999996400004</v>
      </c>
    </row>
    <row r="15835" spans="1:10" x14ac:dyDescent="0.35">
      <c r="A15835" s="3" t="s">
        <v>14494</v>
      </c>
    </row>
    <row r="15836" spans="1:10" s="1" customFormat="1" x14ac:dyDescent="0.35">
      <c r="A15836" s="1" t="s">
        <v>14495</v>
      </c>
    </row>
    <row r="15837" spans="1:10" s="1" customFormat="1" x14ac:dyDescent="0.35"/>
    <row r="15838" spans="1:10" s="1" customFormat="1" x14ac:dyDescent="0.35"/>
    <row r="15839" spans="1:10" s="1" customFormat="1" x14ac:dyDescent="0.35"/>
    <row r="15840" spans="1:10" s="1" customFormat="1" x14ac:dyDescent="0.35">
      <c r="A15840" s="4" t="s">
        <v>14496</v>
      </c>
    </row>
    <row r="15841" spans="1:7" x14ac:dyDescent="0.35">
      <c r="A15841" s="3" t="s">
        <v>14497</v>
      </c>
    </row>
    <row r="15842" spans="1:7" s="1" customFormat="1" ht="31" x14ac:dyDescent="0.35">
      <c r="A15842" s="5" t="s">
        <v>14498</v>
      </c>
      <c r="B15842" s="5" t="s">
        <v>14499</v>
      </c>
      <c r="C15842" s="5" t="s">
        <v>14500</v>
      </c>
      <c r="D15842" s="5" t="s">
        <v>14501</v>
      </c>
      <c r="E15842" s="5" t="s">
        <v>14502</v>
      </c>
      <c r="F15842" s="5" t="s">
        <v>14503</v>
      </c>
      <c r="G15842" s="5" t="s">
        <v>14504</v>
      </c>
    </row>
    <row r="15843" spans="1:7" s="1" customFormat="1" x14ac:dyDescent="0.35">
      <c r="A15843" s="1" t="s">
        <v>14505</v>
      </c>
      <c r="B15843" s="8">
        <v>0.2091912804903</v>
      </c>
      <c r="C15843" s="8">
        <v>0.27774658346949999</v>
      </c>
      <c r="D15843" s="8">
        <v>0.23293193076679999</v>
      </c>
      <c r="E15843" s="8">
        <v>0.34993869944299999</v>
      </c>
      <c r="F15843" s="7">
        <v>4.0184615266409998E-2</v>
      </c>
      <c r="G15843" s="8">
        <v>0.2392950536156</v>
      </c>
    </row>
    <row r="15844" spans="1:7" s="1" customFormat="1" x14ac:dyDescent="0.35">
      <c r="B15844" s="11">
        <v>92.694762581000006</v>
      </c>
      <c r="C15844" s="11">
        <v>100.68989630599999</v>
      </c>
      <c r="D15844" s="11">
        <v>30.721221432</v>
      </c>
      <c r="E15844" s="11">
        <v>14.323388002</v>
      </c>
      <c r="F15844" s="10">
        <v>0.86578528600000004</v>
      </c>
      <c r="G15844" s="11">
        <v>239.295053607</v>
      </c>
    </row>
    <row r="15845" spans="1:7" s="1" customFormat="1" x14ac:dyDescent="0.35">
      <c r="A15845" s="1" t="s">
        <v>14506</v>
      </c>
      <c r="B15845" s="6">
        <v>0.36399041924769998</v>
      </c>
      <c r="C15845" s="7">
        <v>0.16758049475789999</v>
      </c>
      <c r="D15845" s="7">
        <v>0.1093707993422</v>
      </c>
      <c r="E15845" s="8">
        <v>0.1389104295594</v>
      </c>
      <c r="F15845" s="8">
        <v>0</v>
      </c>
      <c r="G15845" s="8">
        <v>0.24215042341869999</v>
      </c>
    </row>
    <row r="15846" spans="1:7" s="1" customFormat="1" x14ac:dyDescent="0.35">
      <c r="B15846" s="9">
        <v>161.287819525</v>
      </c>
      <c r="C15846" s="10">
        <v>60.752007925000001</v>
      </c>
      <c r="D15846" s="10">
        <v>14.424834473000001</v>
      </c>
      <c r="E15846" s="11">
        <v>5.6857614869999997</v>
      </c>
      <c r="F15846" s="11">
        <v>0</v>
      </c>
      <c r="G15846" s="11">
        <v>242.15042341</v>
      </c>
    </row>
    <row r="15847" spans="1:7" s="1" customFormat="1" x14ac:dyDescent="0.35">
      <c r="A15847" s="1" t="s">
        <v>14507</v>
      </c>
      <c r="B15847" s="7">
        <v>0.20114852065889999</v>
      </c>
      <c r="C15847" s="8">
        <v>0.33664396376790001</v>
      </c>
      <c r="D15847" s="6">
        <v>0.44473119886500001</v>
      </c>
      <c r="E15847" s="8">
        <v>0.42383455827909999</v>
      </c>
      <c r="F15847" s="6">
        <v>0.80996054543460005</v>
      </c>
      <c r="G15847" s="8">
        <v>0.30462662184099998</v>
      </c>
    </row>
    <row r="15848" spans="1:7" s="1" customFormat="1" x14ac:dyDescent="0.35">
      <c r="B15848" s="10">
        <v>89.130934722999996</v>
      </c>
      <c r="C15848" s="11">
        <v>122.041630109</v>
      </c>
      <c r="D15848" s="9">
        <v>58.655271491000001</v>
      </c>
      <c r="E15848" s="11">
        <v>17.348029345</v>
      </c>
      <c r="F15848" s="9">
        <v>17.450756162000001</v>
      </c>
      <c r="G15848" s="11">
        <v>304.62662182999998</v>
      </c>
    </row>
    <row r="15849" spans="1:7" s="1" customFormat="1" x14ac:dyDescent="0.35">
      <c r="A15849" s="1" t="s">
        <v>14508</v>
      </c>
      <c r="B15849" s="8">
        <v>0.2256697796031</v>
      </c>
      <c r="C15849" s="8">
        <v>0.21802895800470001</v>
      </c>
      <c r="D15849" s="8">
        <v>0.21296607102599999</v>
      </c>
      <c r="E15849" s="8">
        <v>8.7316312718559996E-2</v>
      </c>
      <c r="F15849" s="8">
        <v>0.14985483929900001</v>
      </c>
      <c r="G15849" s="8">
        <v>0.2139279011247</v>
      </c>
    </row>
    <row r="15850" spans="1:7" s="1" customFormat="1" x14ac:dyDescent="0.35">
      <c r="B15850" s="11">
        <v>99.996551448000005</v>
      </c>
      <c r="C15850" s="11">
        <v>79.040803667000006</v>
      </c>
      <c r="D15850" s="11">
        <v>28.087938841</v>
      </c>
      <c r="E15850" s="11">
        <v>3.5739557469999998</v>
      </c>
      <c r="F15850" s="11">
        <v>3.2286514140000002</v>
      </c>
      <c r="G15850" s="11">
        <v>213.927901117</v>
      </c>
    </row>
    <row r="15851" spans="1:7" s="1" customFormat="1" x14ac:dyDescent="0.35">
      <c r="A15851" s="1" t="s">
        <v>14509</v>
      </c>
      <c r="B15851" s="8">
        <v>1</v>
      </c>
      <c r="C15851" s="8">
        <v>1</v>
      </c>
      <c r="D15851" s="8">
        <v>1</v>
      </c>
      <c r="E15851" s="8">
        <v>1</v>
      </c>
      <c r="F15851" s="8">
        <v>1</v>
      </c>
      <c r="G15851" s="8">
        <v>1</v>
      </c>
    </row>
    <row r="15852" spans="1:7" s="1" customFormat="1" x14ac:dyDescent="0.35">
      <c r="B15852" s="11">
        <v>443.11006827699998</v>
      </c>
      <c r="C15852" s="11">
        <v>362.52433800699998</v>
      </c>
      <c r="D15852" s="11">
        <v>131.88926623699999</v>
      </c>
      <c r="E15852" s="11">
        <v>40.931134581000002</v>
      </c>
      <c r="F15852" s="11">
        <v>21.545192862</v>
      </c>
      <c r="G15852" s="11">
        <v>999.99999996400004</v>
      </c>
    </row>
    <row r="15853" spans="1:7" x14ac:dyDescent="0.35">
      <c r="A15853" s="3" t="s">
        <v>14510</v>
      </c>
    </row>
    <row r="15854" spans="1:7" s="1" customFormat="1" x14ac:dyDescent="0.35">
      <c r="A15854" s="1" t="s">
        <v>14511</v>
      </c>
    </row>
    <row r="15855" spans="1:7" s="1" customFormat="1" x14ac:dyDescent="0.35"/>
    <row r="15856" spans="1:7" s="1" customFormat="1" x14ac:dyDescent="0.35"/>
    <row r="15857" spans="1:10" s="1" customFormat="1" x14ac:dyDescent="0.35"/>
    <row r="15858" spans="1:10" s="1" customFormat="1" x14ac:dyDescent="0.35">
      <c r="A15858" s="4" t="s">
        <v>14512</v>
      </c>
    </row>
    <row r="15859" spans="1:10" x14ac:dyDescent="0.35">
      <c r="A15859" s="3" t="s">
        <v>14513</v>
      </c>
    </row>
    <row r="15860" spans="1:10" s="1" customFormat="1" ht="46.5" x14ac:dyDescent="0.35">
      <c r="A15860" s="5" t="s">
        <v>14514</v>
      </c>
      <c r="B15860" s="5" t="s">
        <v>14515</v>
      </c>
      <c r="C15860" s="5" t="s">
        <v>14516</v>
      </c>
      <c r="D15860" s="5" t="s">
        <v>14517</v>
      </c>
      <c r="E15860" s="5" t="s">
        <v>14518</v>
      </c>
      <c r="F15860" s="5" t="s">
        <v>14519</v>
      </c>
      <c r="G15860" s="5" t="s">
        <v>14520</v>
      </c>
      <c r="H15860" s="5" t="s">
        <v>14521</v>
      </c>
      <c r="I15860" s="5" t="s">
        <v>14522</v>
      </c>
      <c r="J15860" s="5" t="s">
        <v>14523</v>
      </c>
    </row>
    <row r="15861" spans="1:10" s="1" customFormat="1" x14ac:dyDescent="0.35">
      <c r="A15861" s="1" t="s">
        <v>14524</v>
      </c>
      <c r="B15861" s="8">
        <v>0.2279466416416</v>
      </c>
      <c r="C15861" s="8">
        <v>0.28310146951260001</v>
      </c>
      <c r="D15861" s="8">
        <v>0.32533788429650001</v>
      </c>
      <c r="E15861" s="7">
        <v>0.19615638422019999</v>
      </c>
      <c r="F15861" s="8">
        <v>0.30134242970890002</v>
      </c>
      <c r="G15861" s="8">
        <v>0.3005143068251</v>
      </c>
      <c r="H15861" s="8">
        <v>0.35323011556610001</v>
      </c>
      <c r="I15861" s="7">
        <v>0.11032268560489999</v>
      </c>
      <c r="J15861" s="8">
        <v>0.2392950536156</v>
      </c>
    </row>
    <row r="15862" spans="1:10" s="1" customFormat="1" x14ac:dyDescent="0.35">
      <c r="B15862" s="11">
        <v>159.11159264599999</v>
      </c>
      <c r="C15862" s="11">
        <v>40.909569421999997</v>
      </c>
      <c r="D15862" s="11">
        <v>33.138174991</v>
      </c>
      <c r="E15862" s="10">
        <v>95.539745992999997</v>
      </c>
      <c r="F15862" s="11">
        <v>63.571846653000001</v>
      </c>
      <c r="G15862" s="11">
        <v>16.195765702999999</v>
      </c>
      <c r="H15862" s="11">
        <v>16.942409288</v>
      </c>
      <c r="I15862" s="10">
        <v>6.1357165480000004</v>
      </c>
      <c r="J15862" s="11">
        <v>239.295053607</v>
      </c>
    </row>
    <row r="15863" spans="1:10" s="1" customFormat="1" x14ac:dyDescent="0.35">
      <c r="A15863" s="1" t="s">
        <v>14525</v>
      </c>
      <c r="B15863" s="6">
        <v>0.29109739127149997</v>
      </c>
      <c r="C15863" s="7">
        <v>0.1007702288823</v>
      </c>
      <c r="D15863" s="8">
        <v>0.21547570340399999</v>
      </c>
      <c r="E15863" s="6">
        <v>0.3344658404475</v>
      </c>
      <c r="F15863" s="8">
        <v>0.19097044161080001</v>
      </c>
      <c r="G15863" s="8">
        <v>0.20155590685390001</v>
      </c>
      <c r="H15863" s="8">
        <v>0.23111624454079999</v>
      </c>
      <c r="I15863" s="7">
        <v>4.4026913391119998E-2</v>
      </c>
      <c r="J15863" s="8">
        <v>0.24215042341869999</v>
      </c>
    </row>
    <row r="15864" spans="1:10" s="1" customFormat="1" x14ac:dyDescent="0.35">
      <c r="B15864" s="9">
        <v>203.19215587799999</v>
      </c>
      <c r="C15864" s="10">
        <v>14.561798924</v>
      </c>
      <c r="D15864" s="11">
        <v>21.947863775999998</v>
      </c>
      <c r="E15864" s="9">
        <v>162.90462105899999</v>
      </c>
      <c r="F15864" s="11">
        <v>40.287534819000001</v>
      </c>
      <c r="G15864" s="11">
        <v>10.862551863</v>
      </c>
      <c r="H15864" s="11">
        <v>11.085311913</v>
      </c>
      <c r="I15864" s="10">
        <v>2.448604832</v>
      </c>
      <c r="J15864" s="11">
        <v>242.15042341</v>
      </c>
    </row>
    <row r="15865" spans="1:10" s="1" customFormat="1" x14ac:dyDescent="0.35">
      <c r="A15865" s="1" t="s">
        <v>14526</v>
      </c>
      <c r="B15865" s="7">
        <v>0.2495871763384</v>
      </c>
      <c r="C15865" s="6">
        <v>0.44910167798970002</v>
      </c>
      <c r="D15865" s="8">
        <v>0.3237278445306</v>
      </c>
      <c r="E15865" s="7">
        <v>0.24131136211099999</v>
      </c>
      <c r="F15865" s="8">
        <v>0.26869397056979999</v>
      </c>
      <c r="G15865" s="8">
        <v>0.3715084771089</v>
      </c>
      <c r="H15865" s="8">
        <v>0.27004064107980003</v>
      </c>
      <c r="I15865" s="6">
        <v>0.58504420999179996</v>
      </c>
      <c r="J15865" s="8">
        <v>0.30462662184099998</v>
      </c>
    </row>
    <row r="15866" spans="1:10" s="1" customFormat="1" x14ac:dyDescent="0.35">
      <c r="B15866" s="10">
        <v>174.217145053</v>
      </c>
      <c r="C15866" s="9">
        <v>64.897424604999998</v>
      </c>
      <c r="D15866" s="11">
        <v>32.974180011999998</v>
      </c>
      <c r="E15866" s="10">
        <v>117.532887512</v>
      </c>
      <c r="F15866" s="11">
        <v>56.684257541000001</v>
      </c>
      <c r="G15866" s="11">
        <v>20.021889524999999</v>
      </c>
      <c r="H15866" s="11">
        <v>12.952290487000001</v>
      </c>
      <c r="I15866" s="9">
        <v>32.537872159999999</v>
      </c>
      <c r="J15866" s="11">
        <v>304.62662182999998</v>
      </c>
    </row>
    <row r="15867" spans="1:10" s="1" customFormat="1" x14ac:dyDescent="0.35">
      <c r="A15867" s="1" t="s">
        <v>14527</v>
      </c>
      <c r="B15867" s="8">
        <v>0.23136879074860001</v>
      </c>
      <c r="C15867" s="8">
        <v>0.1670266236155</v>
      </c>
      <c r="D15867" s="8">
        <v>0.1354585677689</v>
      </c>
      <c r="E15867" s="8">
        <v>0.2280664132213</v>
      </c>
      <c r="F15867" s="8">
        <v>0.23899315811050001</v>
      </c>
      <c r="G15867" s="8">
        <v>0.12642130921200001</v>
      </c>
      <c r="H15867" s="8">
        <v>0.14561299881340001</v>
      </c>
      <c r="I15867" s="8">
        <v>0.26060619101220001</v>
      </c>
      <c r="J15867" s="8">
        <v>0.2139279011247</v>
      </c>
    </row>
    <row r="15868" spans="1:10" s="1" customFormat="1" x14ac:dyDescent="0.35">
      <c r="B15868" s="11">
        <v>161.50032533699999</v>
      </c>
      <c r="C15868" s="11">
        <v>24.136177272000001</v>
      </c>
      <c r="D15868" s="11">
        <v>13.797500811999999</v>
      </c>
      <c r="E15868" s="11">
        <v>111.081815029</v>
      </c>
      <c r="F15868" s="11">
        <v>50.418510308000002</v>
      </c>
      <c r="G15868" s="11">
        <v>6.8132859479999999</v>
      </c>
      <c r="H15868" s="11">
        <v>6.9842148640000001</v>
      </c>
      <c r="I15868" s="11">
        <v>14.493897695999999</v>
      </c>
      <c r="J15868" s="11">
        <v>213.927901117</v>
      </c>
    </row>
    <row r="15869" spans="1:10" s="1" customFormat="1" x14ac:dyDescent="0.35">
      <c r="A15869" s="1" t="s">
        <v>14528</v>
      </c>
      <c r="B15869" s="8">
        <v>1</v>
      </c>
      <c r="C15869" s="8">
        <v>1</v>
      </c>
      <c r="D15869" s="8">
        <v>1</v>
      </c>
      <c r="E15869" s="8">
        <v>1</v>
      </c>
      <c r="F15869" s="8">
        <v>1</v>
      </c>
      <c r="G15869" s="8">
        <v>1</v>
      </c>
      <c r="H15869" s="8">
        <v>1</v>
      </c>
      <c r="I15869" s="8">
        <v>1</v>
      </c>
      <c r="J15869" s="8">
        <v>1</v>
      </c>
    </row>
    <row r="15870" spans="1:10" s="1" customFormat="1" x14ac:dyDescent="0.35">
      <c r="B15870" s="11">
        <v>698.02121891399997</v>
      </c>
      <c r="C15870" s="11">
        <v>144.50497022299999</v>
      </c>
      <c r="D15870" s="11">
        <v>101.85771959100001</v>
      </c>
      <c r="E15870" s="11">
        <v>487.059069593</v>
      </c>
      <c r="F15870" s="11">
        <v>210.962149321</v>
      </c>
      <c r="G15870" s="11">
        <v>53.893493038999999</v>
      </c>
      <c r="H15870" s="11">
        <v>47.964226552</v>
      </c>
      <c r="I15870" s="11">
        <v>55.616091236000003</v>
      </c>
      <c r="J15870" s="11">
        <v>999.99999996400004</v>
      </c>
    </row>
    <row r="15871" spans="1:10" x14ac:dyDescent="0.35">
      <c r="A15871" s="3" t="s">
        <v>14529</v>
      </c>
    </row>
    <row r="15872" spans="1:10" s="1" customFormat="1" x14ac:dyDescent="0.35">
      <c r="A15872" s="1" t="s">
        <v>14530</v>
      </c>
    </row>
    <row r="15873" spans="1:10" s="1" customFormat="1" x14ac:dyDescent="0.35"/>
    <row r="15874" spans="1:10" s="1" customFormat="1" x14ac:dyDescent="0.35"/>
    <row r="15875" spans="1:10" s="1" customFormat="1" x14ac:dyDescent="0.35"/>
    <row r="15876" spans="1:10" s="1" customFormat="1" x14ac:dyDescent="0.35">
      <c r="A15876" s="4" t="s">
        <v>14531</v>
      </c>
    </row>
    <row r="15877" spans="1:10" x14ac:dyDescent="0.35">
      <c r="A15877" s="3" t="s">
        <v>14532</v>
      </c>
    </row>
    <row r="15878" spans="1:10" s="1" customFormat="1" ht="46.5" x14ac:dyDescent="0.35">
      <c r="A15878" s="5" t="s">
        <v>14533</v>
      </c>
      <c r="B15878" s="5" t="s">
        <v>14534</v>
      </c>
      <c r="C15878" s="5" t="s">
        <v>14535</v>
      </c>
      <c r="D15878" s="5" t="s">
        <v>14536</v>
      </c>
      <c r="E15878" s="5" t="s">
        <v>14537</v>
      </c>
      <c r="F15878" s="5" t="s">
        <v>14538</v>
      </c>
      <c r="G15878" s="5" t="s">
        <v>14539</v>
      </c>
      <c r="H15878" s="5" t="s">
        <v>14540</v>
      </c>
      <c r="I15878" s="5" t="s">
        <v>14541</v>
      </c>
      <c r="J15878" s="5" t="s">
        <v>14542</v>
      </c>
    </row>
    <row r="15879" spans="1:10" s="1" customFormat="1" x14ac:dyDescent="0.35">
      <c r="A15879" s="1" t="s">
        <v>14543</v>
      </c>
      <c r="B15879" s="8">
        <v>0.21918499216029999</v>
      </c>
      <c r="C15879" s="8">
        <v>0.31669252383969998</v>
      </c>
      <c r="D15879" s="8">
        <v>0.31442037708370002</v>
      </c>
      <c r="E15879" s="7">
        <v>0.191341149692</v>
      </c>
      <c r="F15879" s="8">
        <v>0.27588430521360002</v>
      </c>
      <c r="G15879" s="8">
        <v>0.29577541652880002</v>
      </c>
      <c r="H15879" s="8">
        <v>0.34031382122030002</v>
      </c>
      <c r="I15879" s="8">
        <v>0.12581430116090001</v>
      </c>
      <c r="J15879" s="8">
        <v>0.2392950536156</v>
      </c>
    </row>
    <row r="15880" spans="1:10" s="1" customFormat="1" x14ac:dyDescent="0.35">
      <c r="B15880" s="11">
        <v>147.56038688699999</v>
      </c>
      <c r="C15880" s="11">
        <v>44.592121747</v>
      </c>
      <c r="D15880" s="11">
        <v>39.584191248000003</v>
      </c>
      <c r="E15880" s="10">
        <v>86.390640478999998</v>
      </c>
      <c r="F15880" s="11">
        <v>61.169746408000002</v>
      </c>
      <c r="G15880" s="11">
        <v>21.648525930000002</v>
      </c>
      <c r="H15880" s="11">
        <v>17.935665318000002</v>
      </c>
      <c r="I15880" s="11">
        <v>7.5583537249999999</v>
      </c>
      <c r="J15880" s="11">
        <v>239.295053607</v>
      </c>
    </row>
    <row r="15881" spans="1:10" s="1" customFormat="1" x14ac:dyDescent="0.35">
      <c r="A15881" s="1" t="s">
        <v>14544</v>
      </c>
      <c r="B15881" s="6">
        <v>0.31115925017029999</v>
      </c>
      <c r="C15881" s="7">
        <v>6.0543447402899998E-2</v>
      </c>
      <c r="D15881" s="8">
        <v>0.15972087229849999</v>
      </c>
      <c r="E15881" s="6">
        <v>0.3743534108387</v>
      </c>
      <c r="F15881" s="8">
        <v>0.1824749458055</v>
      </c>
      <c r="G15881" s="8">
        <v>0.14320124337539999</v>
      </c>
      <c r="H15881" s="8">
        <v>0.182662733045</v>
      </c>
      <c r="I15881" s="7">
        <v>6.7212163793009996E-2</v>
      </c>
      <c r="J15881" s="8">
        <v>0.24215042341869999</v>
      </c>
    </row>
    <row r="15882" spans="1:10" s="1" customFormat="1" x14ac:dyDescent="0.35">
      <c r="B15882" s="9">
        <v>209.47957652599999</v>
      </c>
      <c r="C15882" s="10">
        <v>8.5248642589999992</v>
      </c>
      <c r="D15882" s="11">
        <v>20.108180054999998</v>
      </c>
      <c r="E15882" s="9">
        <v>169.02078293100001</v>
      </c>
      <c r="F15882" s="11">
        <v>40.458793595000003</v>
      </c>
      <c r="G15882" s="11">
        <v>10.481249140999999</v>
      </c>
      <c r="H15882" s="11">
        <v>9.6269309140000008</v>
      </c>
      <c r="I15882" s="10">
        <v>4.0378025700000002</v>
      </c>
      <c r="J15882" s="11">
        <v>242.15042341</v>
      </c>
    </row>
    <row r="15883" spans="1:10" s="1" customFormat="1" x14ac:dyDescent="0.35">
      <c r="A15883" s="1" t="s">
        <v>14545</v>
      </c>
      <c r="B15883" s="7">
        <v>0.22470948396080001</v>
      </c>
      <c r="C15883" s="6">
        <v>0.50950997041629997</v>
      </c>
      <c r="D15883" s="8">
        <v>0.3683650593435</v>
      </c>
      <c r="E15883" s="7">
        <v>0.20012452638870001</v>
      </c>
      <c r="F15883" s="8">
        <v>0.27477262475640002</v>
      </c>
      <c r="G15883" s="8">
        <v>0.42281103031329997</v>
      </c>
      <c r="H15883" s="8">
        <v>0.2927524720377</v>
      </c>
      <c r="I15883" s="6">
        <v>0.58642066274930005</v>
      </c>
      <c r="J15883" s="8">
        <v>0.30462662184099998</v>
      </c>
    </row>
    <row r="15884" spans="1:10" s="1" customFormat="1" x14ac:dyDescent="0.35">
      <c r="B15884" s="10">
        <v>151.279602055</v>
      </c>
      <c r="C15884" s="9">
        <v>71.741922912000007</v>
      </c>
      <c r="D15884" s="11">
        <v>46.375597833</v>
      </c>
      <c r="E15884" s="10">
        <v>90.356340170999999</v>
      </c>
      <c r="F15884" s="11">
        <v>60.923261883999999</v>
      </c>
      <c r="G15884" s="11">
        <v>30.946573115</v>
      </c>
      <c r="H15884" s="11">
        <v>15.429024718000001</v>
      </c>
      <c r="I15884" s="9">
        <v>35.229499029999999</v>
      </c>
      <c r="J15884" s="11">
        <v>304.62662182999998</v>
      </c>
    </row>
    <row r="15885" spans="1:10" s="1" customFormat="1" x14ac:dyDescent="0.35">
      <c r="A15885" s="1" t="s">
        <v>14546</v>
      </c>
      <c r="B15885" s="6">
        <v>0.2449462737086</v>
      </c>
      <c r="C15885" s="7">
        <v>0.1132540583412</v>
      </c>
      <c r="D15885" s="8">
        <v>0.15749369127439999</v>
      </c>
      <c r="E15885" s="8">
        <v>0.23418091308059999</v>
      </c>
      <c r="F15885" s="8">
        <v>0.26686812422450001</v>
      </c>
      <c r="G15885" s="8">
        <v>0.13821230978249999</v>
      </c>
      <c r="H15885" s="8">
        <v>0.18427097369699999</v>
      </c>
      <c r="I15885" s="8">
        <v>0.22055287229680001</v>
      </c>
      <c r="J15885" s="8">
        <v>0.2139279011247</v>
      </c>
    </row>
    <row r="15886" spans="1:10" s="1" customFormat="1" x14ac:dyDescent="0.35">
      <c r="B15886" s="9">
        <v>164.90347518199999</v>
      </c>
      <c r="C15886" s="10">
        <v>15.946820268</v>
      </c>
      <c r="D15886" s="11">
        <v>19.827787415</v>
      </c>
      <c r="E15886" s="11">
        <v>105.732818589</v>
      </c>
      <c r="F15886" s="11">
        <v>59.170656592999997</v>
      </c>
      <c r="G15886" s="11">
        <v>10.116096893</v>
      </c>
      <c r="H15886" s="11">
        <v>9.7116905219999996</v>
      </c>
      <c r="I15886" s="11">
        <v>13.249818252000001</v>
      </c>
      <c r="J15886" s="11">
        <v>213.927901117</v>
      </c>
    </row>
    <row r="15887" spans="1:10" s="1" customFormat="1" x14ac:dyDescent="0.35">
      <c r="A15887" s="1" t="s">
        <v>14547</v>
      </c>
      <c r="B15887" s="8">
        <v>1</v>
      </c>
      <c r="C15887" s="8">
        <v>1</v>
      </c>
      <c r="D15887" s="8">
        <v>1</v>
      </c>
      <c r="E15887" s="8">
        <v>1</v>
      </c>
      <c r="F15887" s="8">
        <v>1</v>
      </c>
      <c r="G15887" s="8">
        <v>1</v>
      </c>
      <c r="H15887" s="8">
        <v>1</v>
      </c>
      <c r="I15887" s="8">
        <v>1</v>
      </c>
      <c r="J15887" s="8">
        <v>1</v>
      </c>
    </row>
    <row r="15888" spans="1:10" s="1" customFormat="1" x14ac:dyDescent="0.35">
      <c r="B15888" s="11">
        <v>673.22304065000003</v>
      </c>
      <c r="C15888" s="11">
        <v>140.80572918600001</v>
      </c>
      <c r="D15888" s="11">
        <v>125.89575655100001</v>
      </c>
      <c r="E15888" s="11">
        <v>451.50058216999997</v>
      </c>
      <c r="F15888" s="11">
        <v>221.72245848</v>
      </c>
      <c r="G15888" s="11">
        <v>73.192445078999995</v>
      </c>
      <c r="H15888" s="11">
        <v>52.703311472000003</v>
      </c>
      <c r="I15888" s="11">
        <v>60.075473576999997</v>
      </c>
      <c r="J15888" s="11">
        <v>999.99999996400004</v>
      </c>
    </row>
    <row r="15889" spans="1:10" x14ac:dyDescent="0.35">
      <c r="A15889" s="3" t="s">
        <v>14548</v>
      </c>
    </row>
    <row r="15890" spans="1:10" s="1" customFormat="1" x14ac:dyDescent="0.35">
      <c r="A15890" s="1" t="s">
        <v>14549</v>
      </c>
    </row>
    <row r="15891" spans="1:10" s="1" customFormat="1" x14ac:dyDescent="0.35"/>
    <row r="15892" spans="1:10" s="1" customFormat="1" x14ac:dyDescent="0.35"/>
    <row r="15893" spans="1:10" s="1" customFormat="1" x14ac:dyDescent="0.35"/>
    <row r="15894" spans="1:10" s="1" customFormat="1" x14ac:dyDescent="0.35">
      <c r="A15894" s="4" t="s">
        <v>14550</v>
      </c>
    </row>
    <row r="15895" spans="1:10" x14ac:dyDescent="0.35">
      <c r="A15895" s="3" t="s">
        <v>14551</v>
      </c>
    </row>
    <row r="15896" spans="1:10" s="1" customFormat="1" ht="46.5" x14ac:dyDescent="0.35">
      <c r="A15896" s="5" t="s">
        <v>14552</v>
      </c>
      <c r="B15896" s="5" t="s">
        <v>14553</v>
      </c>
      <c r="C15896" s="5" t="s">
        <v>14554</v>
      </c>
      <c r="D15896" s="5" t="s">
        <v>14555</v>
      </c>
      <c r="E15896" s="5" t="s">
        <v>14556</v>
      </c>
      <c r="F15896" s="5" t="s">
        <v>14557</v>
      </c>
      <c r="G15896" s="5" t="s">
        <v>14558</v>
      </c>
      <c r="H15896" s="5" t="s">
        <v>14559</v>
      </c>
      <c r="I15896" s="5" t="s">
        <v>14560</v>
      </c>
      <c r="J15896" s="5" t="s">
        <v>14561</v>
      </c>
    </row>
    <row r="15897" spans="1:10" s="1" customFormat="1" x14ac:dyDescent="0.35">
      <c r="A15897" s="1" t="s">
        <v>14562</v>
      </c>
      <c r="B15897" s="8">
        <v>0.27066867120709998</v>
      </c>
      <c r="C15897" s="8">
        <v>0.26546159529730001</v>
      </c>
      <c r="D15897" s="8">
        <v>0.21732129753480001</v>
      </c>
      <c r="E15897" s="8">
        <v>0.25960131347510002</v>
      </c>
      <c r="F15897" s="8">
        <v>0.28379256635380001</v>
      </c>
      <c r="G15897" s="8">
        <v>0.24588999115509999</v>
      </c>
      <c r="H15897" s="8">
        <v>0.18764459884689999</v>
      </c>
      <c r="I15897" s="7">
        <v>0.10869273548279999</v>
      </c>
      <c r="J15897" s="8">
        <v>0.2392950536156</v>
      </c>
    </row>
    <row r="15898" spans="1:10" s="1" customFormat="1" x14ac:dyDescent="0.35">
      <c r="B15898" s="11">
        <v>121.76647611200001</v>
      </c>
      <c r="C15898" s="11">
        <v>51.954948594000001</v>
      </c>
      <c r="D15898" s="11">
        <v>54.119286825000003</v>
      </c>
      <c r="E15898" s="11">
        <v>63.357936324999997</v>
      </c>
      <c r="F15898" s="11">
        <v>58.408539787000002</v>
      </c>
      <c r="G15898" s="11">
        <v>31.199284858999999</v>
      </c>
      <c r="H15898" s="11">
        <v>22.920001966000001</v>
      </c>
      <c r="I15898" s="10">
        <v>11.454342076</v>
      </c>
      <c r="J15898" s="11">
        <v>239.295053607</v>
      </c>
    </row>
    <row r="15899" spans="1:10" s="1" customFormat="1" x14ac:dyDescent="0.35">
      <c r="A15899" s="1" t="s">
        <v>14563</v>
      </c>
      <c r="B15899" s="8">
        <v>0.2066828410357</v>
      </c>
      <c r="C15899" s="8">
        <v>0.17830490882389999</v>
      </c>
      <c r="D15899" s="6">
        <v>0.42112815328429998</v>
      </c>
      <c r="E15899" s="8">
        <v>0.22364014052030001</v>
      </c>
      <c r="F15899" s="8">
        <v>0.1865745346271</v>
      </c>
      <c r="G15899" s="6">
        <v>0.37262450076920001</v>
      </c>
      <c r="H15899" s="6">
        <v>0.4715129661179</v>
      </c>
      <c r="I15899" s="7">
        <v>8.9192105023369994E-2</v>
      </c>
      <c r="J15899" s="8">
        <v>0.24215042341869999</v>
      </c>
    </row>
    <row r="15900" spans="1:10" s="1" customFormat="1" x14ac:dyDescent="0.35">
      <c r="B15900" s="11">
        <v>92.980990793999993</v>
      </c>
      <c r="C15900" s="11">
        <v>34.897034208000001</v>
      </c>
      <c r="D15900" s="9">
        <v>104.873086882</v>
      </c>
      <c r="E15900" s="11">
        <v>54.581302356000002</v>
      </c>
      <c r="F15900" s="11">
        <v>38.399688437999998</v>
      </c>
      <c r="G15900" s="9">
        <v>47.279752584999997</v>
      </c>
      <c r="H15900" s="9">
        <v>57.593334296999998</v>
      </c>
      <c r="I15900" s="10">
        <v>9.399311526</v>
      </c>
      <c r="J15900" s="11">
        <v>242.15042341</v>
      </c>
    </row>
    <row r="15901" spans="1:10" s="1" customFormat="1" x14ac:dyDescent="0.35">
      <c r="A15901" s="1" t="s">
        <v>14564</v>
      </c>
      <c r="B15901" s="8">
        <v>0.27605619209260002</v>
      </c>
      <c r="C15901" s="6">
        <v>0.39634019941600002</v>
      </c>
      <c r="D15901" s="7">
        <v>0.20862851857680001</v>
      </c>
      <c r="E15901" s="8">
        <v>0.28422208101000002</v>
      </c>
      <c r="F15901" s="8">
        <v>0.26637291695799997</v>
      </c>
      <c r="G15901" s="8">
        <v>0.27566988864929998</v>
      </c>
      <c r="H15901" s="7">
        <v>0.1389870233893</v>
      </c>
      <c r="I15901" s="6">
        <v>0.4831149414523</v>
      </c>
      <c r="J15901" s="8">
        <v>0.30462662184099998</v>
      </c>
    </row>
    <row r="15902" spans="1:10" s="1" customFormat="1" x14ac:dyDescent="0.35">
      <c r="B15902" s="11">
        <v>124.19017528000001</v>
      </c>
      <c r="C15902" s="9">
        <v>77.569919909999996</v>
      </c>
      <c r="D15902" s="10">
        <v>51.954533517000002</v>
      </c>
      <c r="E15902" s="11">
        <v>69.366846683999995</v>
      </c>
      <c r="F15902" s="11">
        <v>54.823328596000003</v>
      </c>
      <c r="G15902" s="11">
        <v>34.977850633999999</v>
      </c>
      <c r="H15902" s="10">
        <v>16.976682882999999</v>
      </c>
      <c r="I15902" s="9">
        <v>50.911993123000002</v>
      </c>
      <c r="J15902" s="11">
        <v>304.62662182999998</v>
      </c>
    </row>
    <row r="15903" spans="1:10" s="1" customFormat="1" x14ac:dyDescent="0.35">
      <c r="A15903" s="1" t="s">
        <v>14565</v>
      </c>
      <c r="B15903" s="8">
        <v>0.2465922956646</v>
      </c>
      <c r="C15903" s="8">
        <v>0.15989329646280001</v>
      </c>
      <c r="D15903" s="8">
        <v>0.15292203060410001</v>
      </c>
      <c r="E15903" s="8">
        <v>0.23253646499460001</v>
      </c>
      <c r="F15903" s="8">
        <v>0.26325998206110002</v>
      </c>
      <c r="G15903" s="7">
        <v>0.1058156194264</v>
      </c>
      <c r="H15903" s="8">
        <v>0.20185541164590001</v>
      </c>
      <c r="I15903" s="8">
        <v>0.31900021804150003</v>
      </c>
      <c r="J15903" s="8">
        <v>0.2139279011247</v>
      </c>
    </row>
    <row r="15904" spans="1:10" s="1" customFormat="1" x14ac:dyDescent="0.35">
      <c r="B15904" s="11">
        <v>110.935169355</v>
      </c>
      <c r="C15904" s="11">
        <v>31.293596307000001</v>
      </c>
      <c r="D15904" s="11">
        <v>38.082007286</v>
      </c>
      <c r="E15904" s="11">
        <v>56.752526961999997</v>
      </c>
      <c r="F15904" s="11">
        <v>54.182642393000002</v>
      </c>
      <c r="G15904" s="10">
        <v>13.426214046</v>
      </c>
      <c r="H15904" s="11">
        <v>24.655793240000001</v>
      </c>
      <c r="I15904" s="11">
        <v>33.617128168999997</v>
      </c>
      <c r="J15904" s="11">
        <v>213.927901117</v>
      </c>
    </row>
    <row r="15905" spans="1:10" s="1" customFormat="1" x14ac:dyDescent="0.35">
      <c r="A15905" s="1" t="s">
        <v>14566</v>
      </c>
      <c r="B15905" s="8">
        <v>1</v>
      </c>
      <c r="C15905" s="8">
        <v>1</v>
      </c>
      <c r="D15905" s="8">
        <v>1</v>
      </c>
      <c r="E15905" s="8">
        <v>1</v>
      </c>
      <c r="F15905" s="8">
        <v>1</v>
      </c>
      <c r="G15905" s="8">
        <v>1</v>
      </c>
      <c r="H15905" s="8">
        <v>1</v>
      </c>
      <c r="I15905" s="8">
        <v>1</v>
      </c>
      <c r="J15905" s="8">
        <v>1</v>
      </c>
    </row>
    <row r="15906" spans="1:10" s="1" customFormat="1" x14ac:dyDescent="0.35">
      <c r="B15906" s="11">
        <v>449.87281154099998</v>
      </c>
      <c r="C15906" s="11">
        <v>195.71549901899999</v>
      </c>
      <c r="D15906" s="11">
        <v>249.02891450999999</v>
      </c>
      <c r="E15906" s="11">
        <v>244.05861232699999</v>
      </c>
      <c r="F15906" s="11">
        <v>205.81419921400001</v>
      </c>
      <c r="G15906" s="11">
        <v>126.883102124</v>
      </c>
      <c r="H15906" s="11">
        <v>122.145812386</v>
      </c>
      <c r="I15906" s="11">
        <v>105.38277489399999</v>
      </c>
      <c r="J15906" s="11">
        <v>999.99999996400004</v>
      </c>
    </row>
    <row r="15907" spans="1:10" x14ac:dyDescent="0.35">
      <c r="A15907" s="3" t="s">
        <v>14567</v>
      </c>
    </row>
    <row r="15908" spans="1:10" s="1" customFormat="1" x14ac:dyDescent="0.35">
      <c r="A15908" s="1" t="s">
        <v>14568</v>
      </c>
    </row>
    <row r="15909" spans="1:10" s="1" customFormat="1" x14ac:dyDescent="0.35"/>
    <row r="15910" spans="1:10" s="1" customFormat="1" x14ac:dyDescent="0.35"/>
    <row r="15911" spans="1:10" s="1" customFormat="1" x14ac:dyDescent="0.35"/>
    <row r="15912" spans="1:10" s="1" customFormat="1" x14ac:dyDescent="0.35">
      <c r="A15912" s="4" t="s">
        <v>14569</v>
      </c>
    </row>
    <row r="15913" spans="1:10" x14ac:dyDescent="0.35">
      <c r="A15913" s="3" t="s">
        <v>14570</v>
      </c>
    </row>
    <row r="15914" spans="1:10" s="1" customFormat="1" ht="46.5" x14ac:dyDescent="0.35">
      <c r="A15914" s="5" t="s">
        <v>14571</v>
      </c>
      <c r="B15914" s="5" t="s">
        <v>14572</v>
      </c>
      <c r="C15914" s="5" t="s">
        <v>14573</v>
      </c>
      <c r="D15914" s="5" t="s">
        <v>14574</v>
      </c>
      <c r="E15914" s="5" t="s">
        <v>14575</v>
      </c>
      <c r="F15914" s="5" t="s">
        <v>14576</v>
      </c>
      <c r="G15914" s="5" t="s">
        <v>14577</v>
      </c>
      <c r="H15914" s="5" t="s">
        <v>14578</v>
      </c>
      <c r="I15914" s="5" t="s">
        <v>14579</v>
      </c>
      <c r="J15914" s="5" t="s">
        <v>14580</v>
      </c>
    </row>
    <row r="15915" spans="1:10" s="1" customFormat="1" x14ac:dyDescent="0.35">
      <c r="A15915" s="1" t="s">
        <v>14581</v>
      </c>
      <c r="B15915" s="8">
        <v>0.2840748941365</v>
      </c>
      <c r="C15915" s="8">
        <v>0.28176053892379999</v>
      </c>
      <c r="D15915" s="8">
        <v>0.2054478933451</v>
      </c>
      <c r="E15915" s="8">
        <v>0.25063208477990001</v>
      </c>
      <c r="F15915" s="6">
        <v>0.31876723258560002</v>
      </c>
      <c r="G15915" s="8">
        <v>0.20460714611969999</v>
      </c>
      <c r="H15915" s="8">
        <v>0.2061314694835</v>
      </c>
      <c r="I15915" s="7">
        <v>9.8168739104700004E-2</v>
      </c>
      <c r="J15915" s="8">
        <v>0.2392950536156</v>
      </c>
    </row>
    <row r="15916" spans="1:10" s="1" customFormat="1" x14ac:dyDescent="0.35">
      <c r="B15916" s="11">
        <v>110.892579318</v>
      </c>
      <c r="C15916" s="11">
        <v>48.841488988000002</v>
      </c>
      <c r="D15916" s="11">
        <v>70.342203871999999</v>
      </c>
      <c r="E15916" s="11">
        <v>49.815979093999999</v>
      </c>
      <c r="F15916" s="9">
        <v>61.076600224000003</v>
      </c>
      <c r="G15916" s="11">
        <v>31.415564258</v>
      </c>
      <c r="H15916" s="11">
        <v>38.926639614000003</v>
      </c>
      <c r="I15916" s="10">
        <v>9.2187814289999999</v>
      </c>
      <c r="J15916" s="11">
        <v>239.295053607</v>
      </c>
    </row>
    <row r="15917" spans="1:10" s="1" customFormat="1" x14ac:dyDescent="0.35">
      <c r="A15917" s="1" t="s">
        <v>14582</v>
      </c>
      <c r="B15917" s="8">
        <v>0.20301260279870001</v>
      </c>
      <c r="C15917" s="8">
        <v>0.1669867448323</v>
      </c>
      <c r="D15917" s="6">
        <v>0.36157884605849999</v>
      </c>
      <c r="E15917" s="8">
        <v>0.22009122779949999</v>
      </c>
      <c r="F15917" s="8">
        <v>0.18529586637100001</v>
      </c>
      <c r="G15917" s="8">
        <v>0.31988868426900002</v>
      </c>
      <c r="H15917" s="6">
        <v>0.39547535971050002</v>
      </c>
      <c r="I15917" s="7">
        <v>0.1081537197067</v>
      </c>
      <c r="J15917" s="8">
        <v>0.24215042341869999</v>
      </c>
    </row>
    <row r="15918" spans="1:10" s="1" customFormat="1" x14ac:dyDescent="0.35">
      <c r="B15918" s="11">
        <v>79.248788340999994</v>
      </c>
      <c r="C15918" s="11">
        <v>28.946144446000002</v>
      </c>
      <c r="D15918" s="9">
        <v>123.799044571</v>
      </c>
      <c r="E15918" s="11">
        <v>43.745636208000001</v>
      </c>
      <c r="F15918" s="11">
        <v>35.503152133</v>
      </c>
      <c r="G15918" s="11">
        <v>49.115994757000003</v>
      </c>
      <c r="H15918" s="9">
        <v>74.683049814</v>
      </c>
      <c r="I15918" s="10">
        <v>10.156446052</v>
      </c>
      <c r="J15918" s="11">
        <v>242.15042341</v>
      </c>
    </row>
    <row r="15919" spans="1:10" s="1" customFormat="1" x14ac:dyDescent="0.35">
      <c r="A15919" s="1" t="s">
        <v>14583</v>
      </c>
      <c r="B15919" s="8">
        <v>0.29129928163500002</v>
      </c>
      <c r="C15919" s="8">
        <v>0.39102620844800001</v>
      </c>
      <c r="D15919" s="7">
        <v>0.231454218494</v>
      </c>
      <c r="E15919" s="8">
        <v>0.3157491579144</v>
      </c>
      <c r="F15919" s="8">
        <v>0.2659358806755</v>
      </c>
      <c r="G15919" s="8">
        <v>0.2499591149738</v>
      </c>
      <c r="H15919" s="8">
        <v>0.21640866699620001</v>
      </c>
      <c r="I15919" s="6">
        <v>0.46732685071899999</v>
      </c>
      <c r="J15919" s="8">
        <v>0.30462662184099998</v>
      </c>
    </row>
    <row r="15920" spans="1:10" s="1" customFormat="1" x14ac:dyDescent="0.35">
      <c r="B15920" s="11">
        <v>113.71271928900001</v>
      </c>
      <c r="C15920" s="11">
        <v>67.782033377999994</v>
      </c>
      <c r="D15920" s="10">
        <v>79.246370256000006</v>
      </c>
      <c r="E15920" s="11">
        <v>62.758738424999997</v>
      </c>
      <c r="F15920" s="11">
        <v>50.953980864000002</v>
      </c>
      <c r="G15920" s="11">
        <v>38.378946128000003</v>
      </c>
      <c r="H15920" s="11">
        <v>40.867424128000003</v>
      </c>
      <c r="I15920" s="9">
        <v>43.885498906999999</v>
      </c>
      <c r="J15920" s="11">
        <v>304.62662182999998</v>
      </c>
    </row>
    <row r="15921" spans="1:10" s="1" customFormat="1" x14ac:dyDescent="0.35">
      <c r="A15921" s="1" t="s">
        <v>14584</v>
      </c>
      <c r="B15921" s="8">
        <v>0.2216132214298</v>
      </c>
      <c r="C15921" s="8">
        <v>0.1602265077959</v>
      </c>
      <c r="D15921" s="8">
        <v>0.20151904210239999</v>
      </c>
      <c r="E15921" s="8">
        <v>0.2135275295063</v>
      </c>
      <c r="F15921" s="8">
        <v>0.23000102036780001</v>
      </c>
      <c r="G15921" s="8">
        <v>0.22554505463749999</v>
      </c>
      <c r="H15921" s="8">
        <v>0.1819845038098</v>
      </c>
      <c r="I15921" s="8">
        <v>0.32635069046960002</v>
      </c>
      <c r="J15921" s="8">
        <v>0.2139279011247</v>
      </c>
    </row>
    <row r="15922" spans="1:10" s="1" customFormat="1" x14ac:dyDescent="0.35">
      <c r="B15922" s="11">
        <v>86.509798094000004</v>
      </c>
      <c r="C15922" s="11">
        <v>27.774298154</v>
      </c>
      <c r="D15922" s="11">
        <v>68.997025536999999</v>
      </c>
      <c r="E15922" s="11">
        <v>42.441026475999998</v>
      </c>
      <c r="F15922" s="11">
        <v>44.068771618</v>
      </c>
      <c r="G15922" s="11">
        <v>34.630389463</v>
      </c>
      <c r="H15922" s="11">
        <v>34.366636073999999</v>
      </c>
      <c r="I15922" s="11">
        <v>30.646779332000001</v>
      </c>
      <c r="J15922" s="11">
        <v>213.927901117</v>
      </c>
    </row>
    <row r="15923" spans="1:10" s="1" customFormat="1" x14ac:dyDescent="0.35">
      <c r="A15923" s="1" t="s">
        <v>14585</v>
      </c>
      <c r="B15923" s="8">
        <v>1</v>
      </c>
      <c r="C15923" s="8">
        <v>1</v>
      </c>
      <c r="D15923" s="8">
        <v>1</v>
      </c>
      <c r="E15923" s="8">
        <v>1</v>
      </c>
      <c r="F15923" s="8">
        <v>1</v>
      </c>
      <c r="G15923" s="8">
        <v>1</v>
      </c>
      <c r="H15923" s="8">
        <v>1</v>
      </c>
      <c r="I15923" s="8">
        <v>1</v>
      </c>
      <c r="J15923" s="8">
        <v>1</v>
      </c>
    </row>
    <row r="15924" spans="1:10" s="1" customFormat="1" x14ac:dyDescent="0.35">
      <c r="B15924" s="11">
        <v>390.36388504199999</v>
      </c>
      <c r="C15924" s="11">
        <v>173.34396496599999</v>
      </c>
      <c r="D15924" s="11">
        <v>342.38464423599999</v>
      </c>
      <c r="E15924" s="11">
        <v>198.76138020299999</v>
      </c>
      <c r="F15924" s="11">
        <v>191.60250483900001</v>
      </c>
      <c r="G15924" s="11">
        <v>153.54089460599999</v>
      </c>
      <c r="H15924" s="11">
        <v>188.84374962999999</v>
      </c>
      <c r="I15924" s="11">
        <v>93.907505720000003</v>
      </c>
      <c r="J15924" s="11">
        <v>999.99999996400004</v>
      </c>
    </row>
    <row r="15925" spans="1:10" x14ac:dyDescent="0.35">
      <c r="A15925" s="3" t="s">
        <v>14586</v>
      </c>
    </row>
    <row r="15926" spans="1:10" s="1" customFormat="1" x14ac:dyDescent="0.35">
      <c r="A15926" s="1" t="s">
        <v>14587</v>
      </c>
    </row>
    <row r="15927" spans="1:10" s="1" customFormat="1" x14ac:dyDescent="0.35"/>
    <row r="15928" spans="1:10" s="1" customFormat="1" x14ac:dyDescent="0.35"/>
    <row r="15929" spans="1:10" s="1" customFormat="1" x14ac:dyDescent="0.35"/>
    <row r="15930" spans="1:10" s="1" customFormat="1" x14ac:dyDescent="0.35">
      <c r="A15930" s="4" t="s">
        <v>14588</v>
      </c>
    </row>
    <row r="15931" spans="1:10" x14ac:dyDescent="0.35">
      <c r="A15931" s="3" t="s">
        <v>14589</v>
      </c>
    </row>
    <row r="15932" spans="1:10" s="1" customFormat="1" ht="31" x14ac:dyDescent="0.35">
      <c r="A15932" s="5" t="s">
        <v>14590</v>
      </c>
      <c r="B15932" s="5" t="s">
        <v>14591</v>
      </c>
      <c r="C15932" s="5" t="s">
        <v>14592</v>
      </c>
      <c r="D15932" s="5" t="s">
        <v>14593</v>
      </c>
      <c r="E15932" s="5" t="s">
        <v>14594</v>
      </c>
      <c r="F15932" s="5" t="s">
        <v>14595</v>
      </c>
      <c r="G15932" s="5" t="s">
        <v>14596</v>
      </c>
    </row>
    <row r="15933" spans="1:10" s="1" customFormat="1" x14ac:dyDescent="0.35">
      <c r="A15933" s="1" t="s">
        <v>14597</v>
      </c>
      <c r="B15933" s="8">
        <v>0.29043922822349999</v>
      </c>
      <c r="C15933" s="6">
        <v>0.30260011590579999</v>
      </c>
      <c r="D15933" s="8">
        <v>0.2270872405428</v>
      </c>
      <c r="E15933" s="7">
        <v>0.1197224134232</v>
      </c>
      <c r="F15933" s="7">
        <v>6.9563365605890007E-2</v>
      </c>
      <c r="G15933" s="8">
        <v>0.2392950536156</v>
      </c>
    </row>
    <row r="15934" spans="1:10" s="1" customFormat="1" x14ac:dyDescent="0.35">
      <c r="B15934" s="11">
        <v>74.220710255</v>
      </c>
      <c r="C15934" s="9">
        <v>91.681091503999994</v>
      </c>
      <c r="D15934" s="11">
        <v>47.338060923</v>
      </c>
      <c r="E15934" s="10">
        <v>23.500164113</v>
      </c>
      <c r="F15934" s="10">
        <v>2.5550268119999999</v>
      </c>
      <c r="G15934" s="11">
        <v>239.295053607</v>
      </c>
    </row>
    <row r="15935" spans="1:10" s="1" customFormat="1" x14ac:dyDescent="0.35">
      <c r="A15935" s="1" t="s">
        <v>14598</v>
      </c>
      <c r="B15935" s="8">
        <v>0.20941070025219999</v>
      </c>
      <c r="C15935" s="8">
        <v>0.215509862735</v>
      </c>
      <c r="D15935" s="8">
        <v>0.2346704781399</v>
      </c>
      <c r="E15935" s="6">
        <v>0.37914924251299997</v>
      </c>
      <c r="F15935" s="7">
        <v>0</v>
      </c>
      <c r="G15935" s="8">
        <v>0.24215042341869999</v>
      </c>
    </row>
    <row r="15936" spans="1:10" s="1" customFormat="1" x14ac:dyDescent="0.35">
      <c r="B15936" s="11">
        <v>53.514158547999997</v>
      </c>
      <c r="C15936" s="11">
        <v>65.294685649000002</v>
      </c>
      <c r="D15936" s="11">
        <v>48.918844425000003</v>
      </c>
      <c r="E15936" s="9">
        <v>74.422734788</v>
      </c>
      <c r="F15936" s="10">
        <v>0</v>
      </c>
      <c r="G15936" s="11">
        <v>242.15042341</v>
      </c>
    </row>
    <row r="15937" spans="1:8" s="1" customFormat="1" x14ac:dyDescent="0.35">
      <c r="A15937" s="1" t="s">
        <v>14599</v>
      </c>
      <c r="B15937" s="8">
        <v>0.32094797227869998</v>
      </c>
      <c r="C15937" s="8">
        <v>0.29134750379410002</v>
      </c>
      <c r="D15937" s="8">
        <v>0.31139790232159997</v>
      </c>
      <c r="E15937" s="7">
        <v>0.19603079093199999</v>
      </c>
      <c r="F15937" s="6">
        <v>0.84253311116249996</v>
      </c>
      <c r="G15937" s="8">
        <v>0.30462662184099998</v>
      </c>
    </row>
    <row r="15938" spans="1:8" s="1" customFormat="1" x14ac:dyDescent="0.35">
      <c r="B15938" s="11">
        <v>82.017111129</v>
      </c>
      <c r="C15938" s="11">
        <v>88.271800804999998</v>
      </c>
      <c r="D15938" s="11">
        <v>64.913259045999993</v>
      </c>
      <c r="E15938" s="10">
        <v>38.478640935999998</v>
      </c>
      <c r="F15938" s="9">
        <v>30.945809914000002</v>
      </c>
      <c r="G15938" s="11">
        <v>304.62662182999998</v>
      </c>
    </row>
    <row r="15939" spans="1:8" s="1" customFormat="1" x14ac:dyDescent="0.35">
      <c r="A15939" s="1" t="s">
        <v>14600</v>
      </c>
      <c r="B15939" s="8">
        <v>0.17920209924559999</v>
      </c>
      <c r="C15939" s="8">
        <v>0.19054251756509999</v>
      </c>
      <c r="D15939" s="8">
        <v>0.22684437899570001</v>
      </c>
      <c r="E15939" s="6">
        <v>0.30509755313179998</v>
      </c>
      <c r="F15939" s="8">
        <v>8.7903523231619998E-2</v>
      </c>
      <c r="G15939" s="8">
        <v>0.2139279011247</v>
      </c>
    </row>
    <row r="15940" spans="1:8" s="1" customFormat="1" x14ac:dyDescent="0.35">
      <c r="B15940" s="11">
        <v>45.794458161000001</v>
      </c>
      <c r="C15940" s="11">
        <v>57.730136473999998</v>
      </c>
      <c r="D15940" s="11">
        <v>47.287434588000004</v>
      </c>
      <c r="E15940" s="9">
        <v>59.887220480000003</v>
      </c>
      <c r="F15940" s="11">
        <v>3.2286514140000002</v>
      </c>
      <c r="G15940" s="11">
        <v>213.927901117</v>
      </c>
    </row>
    <row r="15941" spans="1:8" s="1" customFormat="1" x14ac:dyDescent="0.35">
      <c r="A15941" s="1" t="s">
        <v>14601</v>
      </c>
      <c r="B15941" s="8">
        <v>1</v>
      </c>
      <c r="C15941" s="8">
        <v>1</v>
      </c>
      <c r="D15941" s="8">
        <v>1</v>
      </c>
      <c r="E15941" s="8">
        <v>1</v>
      </c>
      <c r="F15941" s="8">
        <v>1</v>
      </c>
      <c r="G15941" s="8">
        <v>1</v>
      </c>
    </row>
    <row r="15942" spans="1:8" s="1" customFormat="1" x14ac:dyDescent="0.35">
      <c r="B15942" s="11">
        <v>255.54643809300001</v>
      </c>
      <c r="C15942" s="11">
        <v>302.97771443200003</v>
      </c>
      <c r="D15942" s="11">
        <v>208.45759898200001</v>
      </c>
      <c r="E15942" s="11">
        <v>196.288760317</v>
      </c>
      <c r="F15942" s="11">
        <v>36.729488140000001</v>
      </c>
      <c r="G15942" s="11">
        <v>999.99999996400004</v>
      </c>
    </row>
    <row r="15943" spans="1:8" x14ac:dyDescent="0.35">
      <c r="A15943" s="3" t="s">
        <v>14602</v>
      </c>
    </row>
    <row r="15944" spans="1:8" s="1" customFormat="1" x14ac:dyDescent="0.35">
      <c r="A15944" s="1" t="s">
        <v>14603</v>
      </c>
    </row>
    <row r="15945" spans="1:8" s="1" customFormat="1" x14ac:dyDescent="0.35"/>
    <row r="15946" spans="1:8" s="1" customFormat="1" x14ac:dyDescent="0.35"/>
    <row r="15947" spans="1:8" s="1" customFormat="1" x14ac:dyDescent="0.35"/>
    <row r="15948" spans="1:8" s="1" customFormat="1" x14ac:dyDescent="0.35">
      <c r="A15948" s="4" t="s">
        <v>14604</v>
      </c>
    </row>
    <row r="15949" spans="1:8" x14ac:dyDescent="0.35">
      <c r="A15949" s="3" t="s">
        <v>14605</v>
      </c>
    </row>
    <row r="15950" spans="1:8" s="1" customFormat="1" ht="31" x14ac:dyDescent="0.35">
      <c r="A15950" s="5" t="s">
        <v>14606</v>
      </c>
      <c r="B15950" s="5" t="s">
        <v>14607</v>
      </c>
      <c r="C15950" s="5" t="s">
        <v>14608</v>
      </c>
      <c r="D15950" s="5" t="s">
        <v>14609</v>
      </c>
      <c r="E15950" s="5" t="s">
        <v>14610</v>
      </c>
      <c r="F15950" s="5" t="s">
        <v>14611</v>
      </c>
      <c r="G15950" s="5" t="s">
        <v>14612</v>
      </c>
      <c r="H15950" s="5" t="s">
        <v>14613</v>
      </c>
    </row>
    <row r="15951" spans="1:8" s="1" customFormat="1" x14ac:dyDescent="0.35">
      <c r="A15951" s="1" t="s">
        <v>14614</v>
      </c>
      <c r="B15951" s="8">
        <v>0.24432657432929999</v>
      </c>
      <c r="C15951" s="8">
        <v>0.31160689377150003</v>
      </c>
      <c r="D15951" s="8">
        <v>0.31857534086290001</v>
      </c>
      <c r="E15951" s="8">
        <v>0.33505648808540001</v>
      </c>
      <c r="F15951" s="8">
        <v>0.38725587418379998</v>
      </c>
      <c r="G15951" s="8">
        <v>0.26995630352510003</v>
      </c>
      <c r="H15951" s="8">
        <v>0.27802468867480001</v>
      </c>
    </row>
    <row r="15952" spans="1:8" s="1" customFormat="1" x14ac:dyDescent="0.35">
      <c r="B15952" s="11">
        <v>88.951052689999997</v>
      </c>
      <c r="C15952" s="11">
        <v>31.358832053</v>
      </c>
      <c r="D15952" s="11">
        <v>25.864818609</v>
      </c>
      <c r="E15952" s="11">
        <v>27.492889892000001</v>
      </c>
      <c r="F15952" s="11">
        <v>6.7302375640000003</v>
      </c>
      <c r="G15952" s="11">
        <v>32.842031874</v>
      </c>
      <c r="H15952" s="11">
        <v>213.23986268199999</v>
      </c>
    </row>
    <row r="15953" spans="1:8" s="1" customFormat="1" x14ac:dyDescent="0.35">
      <c r="A15953" s="1" t="s">
        <v>14615</v>
      </c>
      <c r="B15953" s="8">
        <v>0.24132440226849999</v>
      </c>
      <c r="C15953" s="8">
        <v>0.23001229960049999</v>
      </c>
      <c r="D15953" s="8">
        <v>0.20081311173399999</v>
      </c>
      <c r="E15953" s="7">
        <v>4.8790114113980002E-2</v>
      </c>
      <c r="F15953" s="8">
        <v>0.11153563282950001</v>
      </c>
      <c r="G15953" s="8">
        <v>0.28339102646219999</v>
      </c>
      <c r="H15953" s="8">
        <v>0.21868537066550001</v>
      </c>
    </row>
    <row r="15954" spans="1:8" s="1" customFormat="1" x14ac:dyDescent="0.35">
      <c r="B15954" s="11">
        <v>87.858063251999994</v>
      </c>
      <c r="C15954" s="11">
        <v>23.147488766999999</v>
      </c>
      <c r="D15954" s="11">
        <v>16.303819044000001</v>
      </c>
      <c r="E15954" s="10">
        <v>4.0034480239999999</v>
      </c>
      <c r="F15954" s="11">
        <v>1.93841167</v>
      </c>
      <c r="G15954" s="11">
        <v>34.476457865</v>
      </c>
      <c r="H15954" s="11">
        <v>167.72768862199999</v>
      </c>
    </row>
    <row r="15955" spans="1:8" s="1" customFormat="1" x14ac:dyDescent="0.35">
      <c r="A15955" s="1" t="s">
        <v>14616</v>
      </c>
      <c r="B15955" s="8">
        <v>0.27274536734119997</v>
      </c>
      <c r="C15955" s="8">
        <v>0.27828209430750001</v>
      </c>
      <c r="D15955" s="8">
        <v>0.3366820141322</v>
      </c>
      <c r="E15955" s="6">
        <v>0.58578817848219999</v>
      </c>
      <c r="F15955" s="8">
        <v>0.44494281319380002</v>
      </c>
      <c r="G15955" s="8">
        <v>0.2035677057035</v>
      </c>
      <c r="H15955" s="8">
        <v>0.30665940945510001</v>
      </c>
    </row>
    <row r="15956" spans="1:8" s="1" customFormat="1" x14ac:dyDescent="0.35">
      <c r="B15956" s="11">
        <v>99.297375277</v>
      </c>
      <c r="C15956" s="11">
        <v>28.005161738000002</v>
      </c>
      <c r="D15956" s="11">
        <v>27.334881604</v>
      </c>
      <c r="E15956" s="9">
        <v>48.066551353999998</v>
      </c>
      <c r="F15956" s="11">
        <v>7.7327964140000001</v>
      </c>
      <c r="G15956" s="11">
        <v>24.765404593</v>
      </c>
      <c r="H15956" s="11">
        <v>235.20217098000001</v>
      </c>
    </row>
    <row r="15957" spans="1:8" s="1" customFormat="1" x14ac:dyDescent="0.35">
      <c r="A15957" s="1" t="s">
        <v>14617</v>
      </c>
      <c r="B15957" s="8">
        <v>0.24160365606090001</v>
      </c>
      <c r="C15957" s="8">
        <v>0.18009871232060001</v>
      </c>
      <c r="D15957" s="8">
        <v>0.14392953327079999</v>
      </c>
      <c r="E15957" s="7">
        <v>3.0365219318420001E-2</v>
      </c>
      <c r="F15957" s="8">
        <v>5.6265679792900002E-2</v>
      </c>
      <c r="G15957" s="8">
        <v>0.24308496430920001</v>
      </c>
      <c r="H15957" s="8">
        <v>0.1966305312045</v>
      </c>
    </row>
    <row r="15958" spans="1:8" s="1" customFormat="1" x14ac:dyDescent="0.35">
      <c r="B15958" s="11">
        <v>87.959730124999993</v>
      </c>
      <c r="C15958" s="11">
        <v>18.124391293999999</v>
      </c>
      <c r="D15958" s="11">
        <v>11.685497252999999</v>
      </c>
      <c r="E15958" s="10">
        <v>2.4916026429999998</v>
      </c>
      <c r="F15958" s="11">
        <v>0.97785835399999999</v>
      </c>
      <c r="G15958" s="11">
        <v>29.572949554000001</v>
      </c>
      <c r="H15958" s="11">
        <v>150.812029223</v>
      </c>
    </row>
    <row r="15959" spans="1:8" s="1" customFormat="1" x14ac:dyDescent="0.35">
      <c r="A15959" s="1" t="s">
        <v>14618</v>
      </c>
      <c r="B15959" s="8">
        <v>1</v>
      </c>
      <c r="C15959" s="8">
        <v>1</v>
      </c>
      <c r="D15959" s="8">
        <v>1</v>
      </c>
      <c r="E15959" s="8">
        <v>1</v>
      </c>
      <c r="F15959" s="8">
        <v>1</v>
      </c>
      <c r="G15959" s="8">
        <v>1</v>
      </c>
      <c r="H15959" s="8">
        <v>1</v>
      </c>
    </row>
    <row r="15960" spans="1:8" s="1" customFormat="1" x14ac:dyDescent="0.35">
      <c r="B15960" s="11">
        <v>364.06622134399998</v>
      </c>
      <c r="C15960" s="11">
        <v>100.635873852</v>
      </c>
      <c r="D15960" s="11">
        <v>81.189016510000002</v>
      </c>
      <c r="E15960" s="11">
        <v>82.054491913000007</v>
      </c>
      <c r="F15960" s="11">
        <v>17.379304002000001</v>
      </c>
      <c r="G15960" s="11">
        <v>121.656843886</v>
      </c>
      <c r="H15960" s="11">
        <v>766.98175150700001</v>
      </c>
    </row>
    <row r="15961" spans="1:8" x14ac:dyDescent="0.35">
      <c r="A15961" s="3" t="s">
        <v>14619</v>
      </c>
    </row>
    <row r="15962" spans="1:8" s="1" customFormat="1" x14ac:dyDescent="0.35">
      <c r="A15962" s="1" t="s">
        <v>14620</v>
      </c>
    </row>
    <row r="15963" spans="1:8" s="1" customFormat="1" x14ac:dyDescent="0.35"/>
    <row r="15964" spans="1:8" s="1" customFormat="1" x14ac:dyDescent="0.35"/>
    <row r="15965" spans="1:8" s="1" customFormat="1" x14ac:dyDescent="0.35"/>
    <row r="15966" spans="1:8" s="1" customFormat="1" x14ac:dyDescent="0.35">
      <c r="A15966" s="4" t="s">
        <v>14621</v>
      </c>
    </row>
    <row r="15967" spans="1:8" x14ac:dyDescent="0.35">
      <c r="A15967" s="3" t="s">
        <v>14622</v>
      </c>
    </row>
    <row r="15968" spans="1:8" s="1" customFormat="1" ht="31" x14ac:dyDescent="0.35">
      <c r="A15968" s="5" t="s">
        <v>14623</v>
      </c>
      <c r="B15968" s="5" t="s">
        <v>14624</v>
      </c>
      <c r="C15968" s="5" t="s">
        <v>14625</v>
      </c>
      <c r="D15968" s="5" t="s">
        <v>14626</v>
      </c>
      <c r="E15968" s="5" t="s">
        <v>14627</v>
      </c>
      <c r="F15968" s="5" t="s">
        <v>14628</v>
      </c>
    </row>
    <row r="15969" spans="1:6" s="1" customFormat="1" x14ac:dyDescent="0.35">
      <c r="A15969" s="1" t="s">
        <v>14629</v>
      </c>
      <c r="B15969" s="8">
        <v>0.22928872964450001</v>
      </c>
      <c r="C15969" s="8">
        <v>0.2299139862779</v>
      </c>
      <c r="D15969" s="6">
        <v>0.35022643362830003</v>
      </c>
      <c r="E15969" s="8">
        <v>0.1759017191874</v>
      </c>
      <c r="F15969" s="8">
        <v>0.2392950536156</v>
      </c>
    </row>
    <row r="15970" spans="1:6" s="1" customFormat="1" x14ac:dyDescent="0.35">
      <c r="B15970" s="11">
        <v>96.281667722999998</v>
      </c>
      <c r="C15970" s="11">
        <v>71.713004652999999</v>
      </c>
      <c r="D15970" s="9">
        <v>48.474796757999997</v>
      </c>
      <c r="E15970" s="11">
        <v>22.825584472999999</v>
      </c>
      <c r="F15970" s="11">
        <v>239.295053607</v>
      </c>
    </row>
    <row r="15971" spans="1:6" s="1" customFormat="1" x14ac:dyDescent="0.35">
      <c r="A15971" s="1" t="s">
        <v>14630</v>
      </c>
      <c r="B15971" s="6">
        <v>0.355491579271</v>
      </c>
      <c r="C15971" s="8">
        <v>0.2036781949226</v>
      </c>
      <c r="D15971" s="7">
        <v>0.14168150944089999</v>
      </c>
      <c r="E15971" s="7">
        <v>7.5017276968359997E-2</v>
      </c>
      <c r="F15971" s="8">
        <v>0.24215042341869999</v>
      </c>
    </row>
    <row r="15972" spans="1:6" s="1" customFormat="1" x14ac:dyDescent="0.35">
      <c r="B15972" s="9">
        <v>149.276077227</v>
      </c>
      <c r="C15972" s="11">
        <v>63.529738127999998</v>
      </c>
      <c r="D15972" s="10">
        <v>19.610119954000002</v>
      </c>
      <c r="E15972" s="10">
        <v>9.7344881010000002</v>
      </c>
      <c r="F15972" s="11">
        <v>242.15042341</v>
      </c>
    </row>
    <row r="15973" spans="1:6" s="1" customFormat="1" x14ac:dyDescent="0.35">
      <c r="A15973" s="1" t="s">
        <v>14631</v>
      </c>
      <c r="B15973" s="7">
        <v>0.18104269111910001</v>
      </c>
      <c r="C15973" s="6">
        <v>0.37700705597669998</v>
      </c>
      <c r="D15973" s="8">
        <v>0.37778431763179998</v>
      </c>
      <c r="E15973" s="6">
        <v>0.45253125623450002</v>
      </c>
      <c r="F15973" s="8">
        <v>0.30462662184099998</v>
      </c>
    </row>
    <row r="15974" spans="1:6" s="1" customFormat="1" x14ac:dyDescent="0.35">
      <c r="B15974" s="10">
        <v>76.022455429999994</v>
      </c>
      <c r="C15974" s="9">
        <v>117.593145146</v>
      </c>
      <c r="D15974" s="11">
        <v>52.289080026999997</v>
      </c>
      <c r="E15974" s="9">
        <v>58.721941227000002</v>
      </c>
      <c r="F15974" s="11">
        <v>304.62662182999998</v>
      </c>
    </row>
    <row r="15975" spans="1:6" s="1" customFormat="1" x14ac:dyDescent="0.35">
      <c r="A15975" s="1" t="s">
        <v>14632</v>
      </c>
      <c r="B15975" s="8">
        <v>0.2341769999653</v>
      </c>
      <c r="C15975" s="8">
        <v>0.1894007628228</v>
      </c>
      <c r="D15975" s="7">
        <v>0.130307739299</v>
      </c>
      <c r="E15975" s="8">
        <v>0.29654974760969999</v>
      </c>
      <c r="F15975" s="8">
        <v>0.2139279011247</v>
      </c>
    </row>
    <row r="15976" spans="1:6" s="1" customFormat="1" x14ac:dyDescent="0.35">
      <c r="B15976" s="11">
        <v>98.334323427000001</v>
      </c>
      <c r="C15976" s="11">
        <v>59.076431171000003</v>
      </c>
      <c r="D15976" s="10">
        <v>18.035877854999999</v>
      </c>
      <c r="E15976" s="11">
        <v>38.481268663999998</v>
      </c>
      <c r="F15976" s="11">
        <v>213.927901117</v>
      </c>
    </row>
    <row r="15977" spans="1:6" s="1" customFormat="1" x14ac:dyDescent="0.35">
      <c r="A15977" s="1" t="s">
        <v>14633</v>
      </c>
      <c r="B15977" s="8">
        <v>1</v>
      </c>
      <c r="C15977" s="8">
        <v>1</v>
      </c>
      <c r="D15977" s="8">
        <v>1</v>
      </c>
      <c r="E15977" s="8">
        <v>1</v>
      </c>
      <c r="F15977" s="8">
        <v>1</v>
      </c>
    </row>
    <row r="15978" spans="1:6" s="1" customFormat="1" x14ac:dyDescent="0.35">
      <c r="B15978" s="11">
        <v>419.91452380700002</v>
      </c>
      <c r="C15978" s="11">
        <v>311.91231909800001</v>
      </c>
      <c r="D15978" s="11">
        <v>138.409874594</v>
      </c>
      <c r="E15978" s="11">
        <v>129.763282465</v>
      </c>
      <c r="F15978" s="11">
        <v>999.99999996400004</v>
      </c>
    </row>
    <row r="15979" spans="1:6" x14ac:dyDescent="0.35">
      <c r="A15979" s="3" t="s">
        <v>14634</v>
      </c>
    </row>
    <row r="15980" spans="1:6" s="1" customFormat="1" x14ac:dyDescent="0.35">
      <c r="A15980" s="1" t="s">
        <v>14635</v>
      </c>
    </row>
    <row r="15981" spans="1:6" s="1" customFormat="1" x14ac:dyDescent="0.35"/>
    <row r="15982" spans="1:6" s="1" customFormat="1" x14ac:dyDescent="0.35"/>
    <row r="15983" spans="1:6" s="1" customFormat="1" x14ac:dyDescent="0.35"/>
    <row r="15984" spans="1:6" s="1" customFormat="1" x14ac:dyDescent="0.35">
      <c r="A15984" s="4" t="s">
        <v>14636</v>
      </c>
    </row>
    <row r="15985" spans="1:4" x14ac:dyDescent="0.35">
      <c r="A15985" s="3" t="s">
        <v>14637</v>
      </c>
    </row>
    <row r="15986" spans="1:4" s="1" customFormat="1" ht="31" x14ac:dyDescent="0.35">
      <c r="A15986" s="5" t="s">
        <v>14638</v>
      </c>
      <c r="B15986" s="5" t="s">
        <v>14639</v>
      </c>
      <c r="C15986" s="5" t="s">
        <v>14640</v>
      </c>
      <c r="D15986" s="5" t="s">
        <v>14641</v>
      </c>
    </row>
    <row r="15987" spans="1:4" s="1" customFormat="1" x14ac:dyDescent="0.35">
      <c r="A15987" s="1" t="s">
        <v>14642</v>
      </c>
      <c r="B15987" s="7">
        <v>0</v>
      </c>
      <c r="C15987" s="6">
        <v>0.49703458653229998</v>
      </c>
      <c r="D15987" s="8">
        <v>0.2392950536156</v>
      </c>
    </row>
    <row r="15988" spans="1:4" s="1" customFormat="1" x14ac:dyDescent="0.35">
      <c r="B15988" s="10">
        <v>0</v>
      </c>
      <c r="C15988" s="9">
        <v>239.295053607</v>
      </c>
      <c r="D15988" s="11">
        <v>239.295053607</v>
      </c>
    </row>
    <row r="15989" spans="1:4" s="1" customFormat="1" x14ac:dyDescent="0.35">
      <c r="A15989" s="1" t="s">
        <v>14643</v>
      </c>
      <c r="B15989" s="7">
        <v>0</v>
      </c>
      <c r="C15989" s="6">
        <v>0.50296541346769996</v>
      </c>
      <c r="D15989" s="8">
        <v>0.24215042341869999</v>
      </c>
    </row>
    <row r="15990" spans="1:4" s="1" customFormat="1" x14ac:dyDescent="0.35">
      <c r="B15990" s="10">
        <v>0</v>
      </c>
      <c r="C15990" s="9">
        <v>242.15042341</v>
      </c>
      <c r="D15990" s="11">
        <v>242.15042341</v>
      </c>
    </row>
    <row r="15991" spans="1:4" s="1" customFormat="1" x14ac:dyDescent="0.35">
      <c r="A15991" s="1" t="s">
        <v>14644</v>
      </c>
      <c r="B15991" s="6">
        <v>0.58745340817540004</v>
      </c>
      <c r="C15991" s="7">
        <v>0</v>
      </c>
      <c r="D15991" s="8">
        <v>0.30462662184099998</v>
      </c>
    </row>
    <row r="15992" spans="1:4" s="1" customFormat="1" x14ac:dyDescent="0.35">
      <c r="B15992" s="9">
        <v>304.62662182999998</v>
      </c>
      <c r="C15992" s="10">
        <v>0</v>
      </c>
      <c r="D15992" s="11">
        <v>304.62662182999998</v>
      </c>
    </row>
    <row r="15993" spans="1:4" s="1" customFormat="1" x14ac:dyDescent="0.35">
      <c r="A15993" s="1" t="s">
        <v>14645</v>
      </c>
      <c r="B15993" s="6">
        <v>0.41254659182460002</v>
      </c>
      <c r="C15993" s="7">
        <v>0</v>
      </c>
      <c r="D15993" s="8">
        <v>0.2139279011247</v>
      </c>
    </row>
    <row r="15994" spans="1:4" s="1" customFormat="1" x14ac:dyDescent="0.35">
      <c r="B15994" s="9">
        <v>213.927901117</v>
      </c>
      <c r="C15994" s="10">
        <v>0</v>
      </c>
      <c r="D15994" s="11">
        <v>213.927901117</v>
      </c>
    </row>
    <row r="15995" spans="1:4" s="1" customFormat="1" x14ac:dyDescent="0.35">
      <c r="A15995" s="1" t="s">
        <v>14646</v>
      </c>
      <c r="B15995" s="8">
        <v>1</v>
      </c>
      <c r="C15995" s="8">
        <v>1</v>
      </c>
      <c r="D15995" s="8">
        <v>1</v>
      </c>
    </row>
    <row r="15996" spans="1:4" s="1" customFormat="1" x14ac:dyDescent="0.35">
      <c r="B15996" s="11">
        <v>518.55452294700001</v>
      </c>
      <c r="C15996" s="11">
        <v>481.44547701699997</v>
      </c>
      <c r="D15996" s="11">
        <v>999.99999996400004</v>
      </c>
    </row>
    <row r="15997" spans="1:4" x14ac:dyDescent="0.35">
      <c r="A15997" s="3" t="s">
        <v>14647</v>
      </c>
    </row>
    <row r="15998" spans="1:4" s="1" customFormat="1" x14ac:dyDescent="0.35">
      <c r="A15998" s="1" t="s">
        <v>14648</v>
      </c>
    </row>
    <row r="15999" spans="1:4" s="1" customFormat="1" x14ac:dyDescent="0.35"/>
    <row r="16000" spans="1:4" s="1" customFormat="1" x14ac:dyDescent="0.35"/>
    <row r="16001" spans="1:10" s="1" customFormat="1" x14ac:dyDescent="0.35"/>
    <row r="16002" spans="1:10" s="1" customFormat="1" x14ac:dyDescent="0.35">
      <c r="A16002" s="4" t="s">
        <v>14649</v>
      </c>
    </row>
    <row r="16003" spans="1:10" x14ac:dyDescent="0.35">
      <c r="A16003" s="3" t="s">
        <v>14650</v>
      </c>
    </row>
    <row r="16004" spans="1:10" s="1" customFormat="1" ht="31" x14ac:dyDescent="0.35">
      <c r="A16004" s="5" t="s">
        <v>14651</v>
      </c>
      <c r="B16004" s="5" t="s">
        <v>14652</v>
      </c>
      <c r="C16004" s="5" t="s">
        <v>14653</v>
      </c>
      <c r="D16004" s="5" t="s">
        <v>14654</v>
      </c>
      <c r="E16004" s="5" t="s">
        <v>14655</v>
      </c>
      <c r="F16004" s="5" t="s">
        <v>14656</v>
      </c>
      <c r="G16004" s="5" t="s">
        <v>14657</v>
      </c>
      <c r="H16004" s="5" t="s">
        <v>14658</v>
      </c>
      <c r="I16004" s="5" t="s">
        <v>14659</v>
      </c>
      <c r="J16004" s="5" t="s">
        <v>14660</v>
      </c>
    </row>
    <row r="16005" spans="1:10" s="1" customFormat="1" x14ac:dyDescent="0.35">
      <c r="A16005" s="1" t="s">
        <v>14661</v>
      </c>
      <c r="B16005" s="6">
        <v>0.4399439559285</v>
      </c>
      <c r="C16005" s="7">
        <v>0</v>
      </c>
      <c r="D16005" s="6">
        <v>0.37354286102489997</v>
      </c>
      <c r="E16005" s="6">
        <v>0.43496221580349997</v>
      </c>
      <c r="F16005" s="6">
        <v>0.51541994380339995</v>
      </c>
      <c r="G16005" s="7">
        <v>0</v>
      </c>
      <c r="H16005" s="7">
        <v>0</v>
      </c>
      <c r="I16005" s="7">
        <v>0</v>
      </c>
      <c r="J16005" s="8">
        <v>0.2392950536156</v>
      </c>
    </row>
    <row r="16006" spans="1:10" s="1" customFormat="1" x14ac:dyDescent="0.35">
      <c r="B16006" s="9">
        <v>239.295053607</v>
      </c>
      <c r="C16006" s="10">
        <v>0</v>
      </c>
      <c r="D16006" s="9">
        <v>67.671599838999995</v>
      </c>
      <c r="E16006" s="9">
        <v>82.985495594</v>
      </c>
      <c r="F16006" s="9">
        <v>88.637958174000005</v>
      </c>
      <c r="G16006" s="10">
        <v>0</v>
      </c>
      <c r="H16006" s="10">
        <v>0</v>
      </c>
      <c r="I16006" s="10">
        <v>0</v>
      </c>
      <c r="J16006" s="11">
        <v>239.295053607</v>
      </c>
    </row>
    <row r="16007" spans="1:10" s="1" customFormat="1" x14ac:dyDescent="0.35">
      <c r="A16007" s="1" t="s">
        <v>14662</v>
      </c>
      <c r="B16007" s="7">
        <v>0</v>
      </c>
      <c r="C16007" s="6">
        <v>0.53094043366590005</v>
      </c>
      <c r="D16007" s="7">
        <v>0</v>
      </c>
      <c r="E16007" s="7">
        <v>0</v>
      </c>
      <c r="F16007" s="7">
        <v>0</v>
      </c>
      <c r="G16007" s="6">
        <v>0.51773310851690002</v>
      </c>
      <c r="H16007" s="6">
        <v>0.51852149145449999</v>
      </c>
      <c r="I16007" s="6">
        <v>0.56230418110729996</v>
      </c>
      <c r="J16007" s="8">
        <v>0.24215042341869999</v>
      </c>
    </row>
    <row r="16008" spans="1:10" s="1" customFormat="1" x14ac:dyDescent="0.35">
      <c r="B16008" s="10">
        <v>0</v>
      </c>
      <c r="C16008" s="9">
        <v>242.15042341</v>
      </c>
      <c r="D16008" s="10">
        <v>0</v>
      </c>
      <c r="E16008" s="10">
        <v>0</v>
      </c>
      <c r="F16008" s="10">
        <v>0</v>
      </c>
      <c r="G16008" s="9">
        <v>84.381982515000004</v>
      </c>
      <c r="H16008" s="9">
        <v>83.374904607999994</v>
      </c>
      <c r="I16008" s="9">
        <v>74.393536287000003</v>
      </c>
      <c r="J16008" s="11">
        <v>242.15042341</v>
      </c>
    </row>
    <row r="16009" spans="1:10" s="1" customFormat="1" x14ac:dyDescent="0.35">
      <c r="A16009" s="1" t="s">
        <v>14663</v>
      </c>
      <c r="B16009" s="6">
        <v>0.5600560440715</v>
      </c>
      <c r="C16009" s="7">
        <v>0</v>
      </c>
      <c r="D16009" s="6">
        <v>0.62645713897510003</v>
      </c>
      <c r="E16009" s="6">
        <v>0.56503778419649997</v>
      </c>
      <c r="F16009" s="6">
        <v>0.4845800561966</v>
      </c>
      <c r="G16009" s="7">
        <v>0</v>
      </c>
      <c r="H16009" s="7">
        <v>0</v>
      </c>
      <c r="I16009" s="7">
        <v>0</v>
      </c>
      <c r="J16009" s="8">
        <v>0.30462662184099998</v>
      </c>
    </row>
    <row r="16010" spans="1:10" s="1" customFormat="1" x14ac:dyDescent="0.35">
      <c r="B16010" s="9">
        <v>304.62662182999998</v>
      </c>
      <c r="C16010" s="10">
        <v>0</v>
      </c>
      <c r="D16010" s="9">
        <v>113.489939839</v>
      </c>
      <c r="E16010" s="9">
        <v>107.80233051800001</v>
      </c>
      <c r="F16010" s="9">
        <v>83.334351472999998</v>
      </c>
      <c r="G16010" s="10">
        <v>0</v>
      </c>
      <c r="H16010" s="10">
        <v>0</v>
      </c>
      <c r="I16010" s="10">
        <v>0</v>
      </c>
      <c r="J16010" s="11">
        <v>304.62662182999998</v>
      </c>
    </row>
    <row r="16011" spans="1:10" s="1" customFormat="1" x14ac:dyDescent="0.35">
      <c r="A16011" s="1" t="s">
        <v>14664</v>
      </c>
      <c r="B16011" s="7">
        <v>0</v>
      </c>
      <c r="C16011" s="6">
        <v>0.46905956633410001</v>
      </c>
      <c r="D16011" s="7">
        <v>0</v>
      </c>
      <c r="E16011" s="7">
        <v>0</v>
      </c>
      <c r="F16011" s="7">
        <v>0</v>
      </c>
      <c r="G16011" s="6">
        <v>0.48226689148309998</v>
      </c>
      <c r="H16011" s="6">
        <v>0.48147850854550001</v>
      </c>
      <c r="I16011" s="6">
        <v>0.43769581889269998</v>
      </c>
      <c r="J16011" s="8">
        <v>0.2139279011247</v>
      </c>
    </row>
    <row r="16012" spans="1:10" s="1" customFormat="1" x14ac:dyDescent="0.35">
      <c r="B16012" s="10">
        <v>0</v>
      </c>
      <c r="C16012" s="9">
        <v>213.927901117</v>
      </c>
      <c r="D16012" s="10">
        <v>0</v>
      </c>
      <c r="E16012" s="10">
        <v>0</v>
      </c>
      <c r="F16012" s="10">
        <v>0</v>
      </c>
      <c r="G16012" s="9">
        <v>78.601572383999994</v>
      </c>
      <c r="H16012" s="9">
        <v>77.418632365999997</v>
      </c>
      <c r="I16012" s="9">
        <v>57.907696367</v>
      </c>
      <c r="J16012" s="11">
        <v>213.927901117</v>
      </c>
    </row>
    <row r="16013" spans="1:10" s="1" customFormat="1" x14ac:dyDescent="0.35">
      <c r="A16013" s="1" t="s">
        <v>14665</v>
      </c>
      <c r="B16013" s="8">
        <v>1</v>
      </c>
      <c r="C16013" s="8">
        <v>1</v>
      </c>
      <c r="D16013" s="8">
        <v>1</v>
      </c>
      <c r="E16013" s="8">
        <v>1</v>
      </c>
      <c r="F16013" s="8">
        <v>1</v>
      </c>
      <c r="G16013" s="8">
        <v>1</v>
      </c>
      <c r="H16013" s="8">
        <v>1</v>
      </c>
      <c r="I16013" s="8">
        <v>1</v>
      </c>
      <c r="J16013" s="8">
        <v>1</v>
      </c>
    </row>
    <row r="16014" spans="1:10" s="1" customFormat="1" x14ac:dyDescent="0.35">
      <c r="B16014" s="11">
        <v>543.92167543699998</v>
      </c>
      <c r="C16014" s="11">
        <v>456.07832452700001</v>
      </c>
      <c r="D16014" s="11">
        <v>181.161539678</v>
      </c>
      <c r="E16014" s="11">
        <v>190.787826112</v>
      </c>
      <c r="F16014" s="11">
        <v>171.972309647</v>
      </c>
      <c r="G16014" s="11">
        <v>162.98355489900001</v>
      </c>
      <c r="H16014" s="11">
        <v>160.79353697400001</v>
      </c>
      <c r="I16014" s="11">
        <v>132.30123265399999</v>
      </c>
      <c r="J16014" s="11">
        <v>999.99999996400004</v>
      </c>
    </row>
    <row r="16015" spans="1:10" x14ac:dyDescent="0.35">
      <c r="A16015" s="3" t="s">
        <v>14666</v>
      </c>
    </row>
    <row r="16016" spans="1:10" s="1" customFormat="1" x14ac:dyDescent="0.35">
      <c r="A16016" s="1" t="s">
        <v>14667</v>
      </c>
    </row>
    <row r="16017" spans="1:5" s="1" customFormat="1" x14ac:dyDescent="0.35"/>
    <row r="16018" spans="1:5" s="1" customFormat="1" x14ac:dyDescent="0.35"/>
    <row r="16019" spans="1:5" s="1" customFormat="1" x14ac:dyDescent="0.35"/>
    <row r="16020" spans="1:5" s="1" customFormat="1" x14ac:dyDescent="0.35">
      <c r="A16020" s="4" t="s">
        <v>14668</v>
      </c>
    </row>
    <row r="16021" spans="1:5" x14ac:dyDescent="0.35">
      <c r="A16021" s="3" t="s">
        <v>14669</v>
      </c>
    </row>
    <row r="16022" spans="1:5" s="1" customFormat="1" ht="31" x14ac:dyDescent="0.35">
      <c r="A16022" s="5" t="s">
        <v>14670</v>
      </c>
      <c r="B16022" s="5" t="s">
        <v>14671</v>
      </c>
      <c r="C16022" s="5" t="s">
        <v>14672</v>
      </c>
      <c r="D16022" s="5" t="s">
        <v>14673</v>
      </c>
      <c r="E16022" s="5" t="s">
        <v>14674</v>
      </c>
    </row>
    <row r="16023" spans="1:5" s="1" customFormat="1" x14ac:dyDescent="0.35">
      <c r="A16023" s="1" t="s">
        <v>14675</v>
      </c>
      <c r="B16023" s="8">
        <v>0.19949129947329999</v>
      </c>
      <c r="C16023" s="8">
        <v>0.2488228464552</v>
      </c>
      <c r="D16023" s="8">
        <v>0.25963175384280002</v>
      </c>
      <c r="E16023" s="8">
        <v>0.2392950536156</v>
      </c>
    </row>
    <row r="16024" spans="1:5" s="1" customFormat="1" x14ac:dyDescent="0.35">
      <c r="B16024" s="11">
        <v>56.057055149999997</v>
      </c>
      <c r="C16024" s="11">
        <v>79.125665171999998</v>
      </c>
      <c r="D16024" s="11">
        <v>104.11233328500001</v>
      </c>
      <c r="E16024" s="11">
        <v>239.295053607</v>
      </c>
    </row>
    <row r="16025" spans="1:5" s="1" customFormat="1" x14ac:dyDescent="0.35">
      <c r="A16025" s="1" t="s">
        <v>14676</v>
      </c>
      <c r="B16025" s="8">
        <v>0.3117068409755</v>
      </c>
      <c r="C16025" s="8">
        <v>0.2072859030774</v>
      </c>
      <c r="D16025" s="8">
        <v>0.2210570671473</v>
      </c>
      <c r="E16025" s="8">
        <v>0.24215042341869999</v>
      </c>
    </row>
    <row r="16026" spans="1:5" s="1" customFormat="1" x14ac:dyDescent="0.35">
      <c r="B16026" s="11">
        <v>87.589622310999999</v>
      </c>
      <c r="C16026" s="11">
        <v>65.916917178000006</v>
      </c>
      <c r="D16026" s="11">
        <v>88.643883920999997</v>
      </c>
      <c r="E16026" s="11">
        <v>242.15042341</v>
      </c>
    </row>
    <row r="16027" spans="1:5" s="1" customFormat="1" x14ac:dyDescent="0.35">
      <c r="A16027" s="1" t="s">
        <v>14677</v>
      </c>
      <c r="B16027" s="8">
        <v>0.27391795293150001</v>
      </c>
      <c r="C16027" s="8">
        <v>0.30601077802799997</v>
      </c>
      <c r="D16027" s="8">
        <v>0.32504800412590001</v>
      </c>
      <c r="E16027" s="8">
        <v>0.30462662184099998</v>
      </c>
    </row>
    <row r="16028" spans="1:5" s="1" customFormat="1" x14ac:dyDescent="0.35">
      <c r="B16028" s="11">
        <v>76.970944771000006</v>
      </c>
      <c r="C16028" s="11">
        <v>97.311427412</v>
      </c>
      <c r="D16028" s="11">
        <v>130.344249647</v>
      </c>
      <c r="E16028" s="11">
        <v>304.62662182999998</v>
      </c>
    </row>
    <row r="16029" spans="1:5" s="1" customFormat="1" x14ac:dyDescent="0.35">
      <c r="A16029" s="1" t="s">
        <v>14678</v>
      </c>
      <c r="B16029" s="8">
        <v>0.2148839066197</v>
      </c>
      <c r="C16029" s="8">
        <v>0.2378804724394</v>
      </c>
      <c r="D16029" s="8">
        <v>0.194263174884</v>
      </c>
      <c r="E16029" s="8">
        <v>0.2139279011247</v>
      </c>
    </row>
    <row r="16030" spans="1:5" s="1" customFormat="1" x14ac:dyDescent="0.35">
      <c r="B16030" s="11">
        <v>60.382377757999997</v>
      </c>
      <c r="C16030" s="11">
        <v>75.645990234999999</v>
      </c>
      <c r="D16030" s="11">
        <v>77.899533124000001</v>
      </c>
      <c r="E16030" s="11">
        <v>213.927901117</v>
      </c>
    </row>
    <row r="16031" spans="1:5" s="1" customFormat="1" x14ac:dyDescent="0.35">
      <c r="A16031" s="1" t="s">
        <v>14679</v>
      </c>
      <c r="B16031" s="8">
        <v>1</v>
      </c>
      <c r="C16031" s="8">
        <v>1</v>
      </c>
      <c r="D16031" s="8">
        <v>1</v>
      </c>
      <c r="E16031" s="8">
        <v>1</v>
      </c>
    </row>
    <row r="16032" spans="1:5" s="1" customFormat="1" x14ac:dyDescent="0.35">
      <c r="B16032" s="11">
        <v>280.99999998999999</v>
      </c>
      <c r="C16032" s="11">
        <v>317.99999999699997</v>
      </c>
      <c r="D16032" s="11">
        <v>400.99999997700002</v>
      </c>
      <c r="E16032" s="11">
        <v>999.99999996400004</v>
      </c>
    </row>
    <row r="16033" spans="1:10" x14ac:dyDescent="0.35">
      <c r="A16033" s="3" t="s">
        <v>14680</v>
      </c>
    </row>
    <row r="16034" spans="1:10" s="1" customFormat="1" x14ac:dyDescent="0.35">
      <c r="A16034" s="1" t="s">
        <v>14681</v>
      </c>
    </row>
    <row r="16035" spans="1:10" s="1" customFormat="1" x14ac:dyDescent="0.35"/>
    <row r="16036" spans="1:10" s="1" customFormat="1" x14ac:dyDescent="0.35"/>
    <row r="16037" spans="1:10" s="1" customFormat="1" x14ac:dyDescent="0.35"/>
    <row r="16038" spans="1:10" s="1" customFormat="1" x14ac:dyDescent="0.35">
      <c r="A16038" s="4" t="s">
        <v>14682</v>
      </c>
    </row>
    <row r="16039" spans="1:10" x14ac:dyDescent="0.35">
      <c r="A16039" s="3" t="s">
        <v>14683</v>
      </c>
    </row>
    <row r="16040" spans="1:10" s="1" customFormat="1" ht="31" x14ac:dyDescent="0.35">
      <c r="A16040" s="5" t="s">
        <v>14684</v>
      </c>
      <c r="B16040" s="5" t="s">
        <v>14685</v>
      </c>
      <c r="C16040" s="5" t="s">
        <v>14686</v>
      </c>
      <c r="D16040" s="5" t="s">
        <v>14687</v>
      </c>
      <c r="E16040" s="5" t="s">
        <v>14688</v>
      </c>
      <c r="F16040" s="5" t="s">
        <v>14689</v>
      </c>
      <c r="G16040" s="5" t="s">
        <v>14690</v>
      </c>
      <c r="H16040" s="5" t="s">
        <v>14691</v>
      </c>
      <c r="I16040" s="5" t="s">
        <v>14692</v>
      </c>
      <c r="J16040" s="5" t="s">
        <v>14693</v>
      </c>
    </row>
    <row r="16041" spans="1:10" s="1" customFormat="1" x14ac:dyDescent="0.35">
      <c r="A16041" s="1" t="s">
        <v>14694</v>
      </c>
      <c r="B16041" s="8">
        <v>0.24319123821720001</v>
      </c>
      <c r="C16041" s="8">
        <v>0.24039099347369999</v>
      </c>
      <c r="D16041" s="8">
        <v>0.2312427123287</v>
      </c>
      <c r="E16041" s="8">
        <v>0.23211583120599999</v>
      </c>
      <c r="F16041" s="8">
        <v>0.25329018108419998</v>
      </c>
      <c r="G16041" s="8">
        <v>0.23039774143540001</v>
      </c>
      <c r="H16041" s="8">
        <v>0.2324562556715</v>
      </c>
      <c r="J16041" s="8">
        <v>0.2392950536156</v>
      </c>
    </row>
    <row r="16042" spans="1:10" s="1" customFormat="1" x14ac:dyDescent="0.35">
      <c r="B16042" s="11">
        <v>78.248250698999996</v>
      </c>
      <c r="C16042" s="11">
        <v>110.56991215399999</v>
      </c>
      <c r="D16042" s="11">
        <v>50.476890754000003</v>
      </c>
      <c r="E16042" s="11">
        <v>35.620278092</v>
      </c>
      <c r="F16042" s="11">
        <v>42.627972606999997</v>
      </c>
      <c r="G16042" s="11">
        <v>29.648598961000001</v>
      </c>
      <c r="H16042" s="11">
        <v>20.828291793000002</v>
      </c>
      <c r="I16042" s="11">
        <v>0</v>
      </c>
      <c r="J16042" s="11">
        <v>239.295053607</v>
      </c>
    </row>
    <row r="16043" spans="1:10" s="1" customFormat="1" x14ac:dyDescent="0.35">
      <c r="A16043" s="1" t="s">
        <v>14695</v>
      </c>
      <c r="B16043" s="6">
        <v>0.32278601589540001</v>
      </c>
      <c r="C16043" s="8">
        <v>0.19519881130450001</v>
      </c>
      <c r="D16043" s="8">
        <v>0.22222608813030001</v>
      </c>
      <c r="E16043" s="8">
        <v>0.29117763414760001</v>
      </c>
      <c r="F16043" s="8">
        <v>0.35160764214059997</v>
      </c>
      <c r="G16043" s="8">
        <v>0.26188649372209999</v>
      </c>
      <c r="H16043" s="8">
        <v>0.1652659945305</v>
      </c>
      <c r="J16043" s="8">
        <v>0.24215042341869999</v>
      </c>
    </row>
    <row r="16044" spans="1:10" s="1" customFormat="1" x14ac:dyDescent="0.35">
      <c r="B16044" s="9">
        <v>103.858351473</v>
      </c>
      <c r="C16044" s="11">
        <v>89.783377931999993</v>
      </c>
      <c r="D16044" s="11">
        <v>48.508694005000002</v>
      </c>
      <c r="E16044" s="11">
        <v>44.683847063000002</v>
      </c>
      <c r="F16044" s="11">
        <v>59.174504409999997</v>
      </c>
      <c r="G16044" s="11">
        <v>33.700710680999997</v>
      </c>
      <c r="H16044" s="11">
        <v>14.807983324</v>
      </c>
      <c r="I16044" s="11">
        <v>0</v>
      </c>
      <c r="J16044" s="11">
        <v>242.15042341</v>
      </c>
    </row>
    <row r="16045" spans="1:10" s="1" customFormat="1" x14ac:dyDescent="0.35">
      <c r="A16045" s="1" t="s">
        <v>14696</v>
      </c>
      <c r="B16045" s="8">
        <v>0.27357619598560001</v>
      </c>
      <c r="C16045" s="8">
        <v>0.32130623834420002</v>
      </c>
      <c r="D16045" s="8">
        <v>0.31524908860869999</v>
      </c>
      <c r="E16045" s="8">
        <v>0.29529962044399999</v>
      </c>
      <c r="F16045" s="8">
        <v>0.2537680189805</v>
      </c>
      <c r="G16045" s="8">
        <v>0.2764918651687</v>
      </c>
      <c r="H16045" s="8">
        <v>0.37091203612189999</v>
      </c>
      <c r="J16045" s="8">
        <v>0.30462662184099998</v>
      </c>
    </row>
    <row r="16046" spans="1:10" s="1" customFormat="1" x14ac:dyDescent="0.35">
      <c r="B16046" s="11">
        <v>88.024794502000006</v>
      </c>
      <c r="C16046" s="11">
        <v>147.78757737500001</v>
      </c>
      <c r="D16046" s="11">
        <v>68.814249953000001</v>
      </c>
      <c r="E16046" s="11">
        <v>45.316403219999998</v>
      </c>
      <c r="F16046" s="11">
        <v>42.708391282000001</v>
      </c>
      <c r="G16046" s="11">
        <v>35.580194386000002</v>
      </c>
      <c r="H16046" s="11">
        <v>33.234055566999999</v>
      </c>
      <c r="I16046" s="11">
        <v>0</v>
      </c>
      <c r="J16046" s="11">
        <v>304.62662182999998</v>
      </c>
    </row>
    <row r="16047" spans="1:10" s="1" customFormat="1" x14ac:dyDescent="0.35">
      <c r="A16047" s="1" t="s">
        <v>14697</v>
      </c>
      <c r="B16047" s="8">
        <v>0.16044654990179999</v>
      </c>
      <c r="C16047" s="8">
        <v>0.2431039568776</v>
      </c>
      <c r="D16047" s="8">
        <v>0.2312821109323</v>
      </c>
      <c r="E16047" s="8">
        <v>0.18140691420239999</v>
      </c>
      <c r="F16047" s="8">
        <v>0.14133415779469999</v>
      </c>
      <c r="G16047" s="8">
        <v>0.2312238996738</v>
      </c>
      <c r="H16047" s="8">
        <v>0.23136571367610001</v>
      </c>
      <c r="J16047" s="8">
        <v>0.2139279011247</v>
      </c>
    </row>
    <row r="16048" spans="1:10" s="1" customFormat="1" x14ac:dyDescent="0.35">
      <c r="B16048" s="11">
        <v>51.62464714</v>
      </c>
      <c r="C16048" s="11">
        <v>111.817763086</v>
      </c>
      <c r="D16048" s="11">
        <v>50.485490890999998</v>
      </c>
      <c r="E16048" s="11">
        <v>27.838535175000001</v>
      </c>
      <c r="F16048" s="11">
        <v>23.786111965</v>
      </c>
      <c r="G16048" s="11">
        <v>29.754912652000002</v>
      </c>
      <c r="H16048" s="11">
        <v>20.730578239</v>
      </c>
      <c r="I16048" s="11">
        <v>0</v>
      </c>
      <c r="J16048" s="11">
        <v>213.927901117</v>
      </c>
    </row>
    <row r="16049" spans="1:10" s="1" customFormat="1" x14ac:dyDescent="0.35">
      <c r="A16049" s="1" t="s">
        <v>14698</v>
      </c>
      <c r="B16049" s="8">
        <v>1</v>
      </c>
      <c r="C16049" s="8">
        <v>1</v>
      </c>
      <c r="D16049" s="8">
        <v>1</v>
      </c>
      <c r="E16049" s="8">
        <v>1</v>
      </c>
      <c r="F16049" s="8">
        <v>1</v>
      </c>
      <c r="G16049" s="8">
        <v>1</v>
      </c>
      <c r="H16049" s="8">
        <v>1</v>
      </c>
      <c r="J16049" s="8">
        <v>1</v>
      </c>
    </row>
    <row r="16050" spans="1:10" s="1" customFormat="1" x14ac:dyDescent="0.35">
      <c r="B16050" s="11">
        <v>321.75604381400001</v>
      </c>
      <c r="C16050" s="11">
        <v>459.95863054699998</v>
      </c>
      <c r="D16050" s="11">
        <v>218.28532560299999</v>
      </c>
      <c r="E16050" s="11">
        <v>153.45906355</v>
      </c>
      <c r="F16050" s="11">
        <v>168.29698026400001</v>
      </c>
      <c r="G16050" s="11">
        <v>128.68441668</v>
      </c>
      <c r="H16050" s="11">
        <v>89.600908923000006</v>
      </c>
      <c r="I16050" s="11">
        <v>0</v>
      </c>
      <c r="J16050" s="11">
        <v>999.99999996400004</v>
      </c>
    </row>
    <row r="16051" spans="1:10" x14ac:dyDescent="0.35">
      <c r="A16051" s="3" t="s">
        <v>14699</v>
      </c>
    </row>
    <row r="16052" spans="1:10" s="1" customFormat="1" x14ac:dyDescent="0.35">
      <c r="A16052" s="1" t="s">
        <v>14700</v>
      </c>
    </row>
    <row r="16053" spans="1:10" s="1" customFormat="1" x14ac:dyDescent="0.35"/>
    <row r="16054" spans="1:10" s="1" customFormat="1" x14ac:dyDescent="0.35"/>
    <row r="16055" spans="1:10" s="1" customFormat="1" x14ac:dyDescent="0.35"/>
    <row r="16056" spans="1:10" s="1" customFormat="1" x14ac:dyDescent="0.35">
      <c r="A16056" s="4" t="s">
        <v>14701</v>
      </c>
    </row>
    <row r="16057" spans="1:10" x14ac:dyDescent="0.35">
      <c r="A16057" s="3" t="s">
        <v>14702</v>
      </c>
    </row>
    <row r="16058" spans="1:10" s="1" customFormat="1" ht="31" x14ac:dyDescent="0.35">
      <c r="A16058" s="5" t="s">
        <v>14703</v>
      </c>
      <c r="B16058" s="5" t="s">
        <v>14704</v>
      </c>
      <c r="C16058" s="5" t="s">
        <v>14705</v>
      </c>
      <c r="D16058" s="5" t="s">
        <v>14706</v>
      </c>
      <c r="E16058" s="5" t="s">
        <v>14707</v>
      </c>
      <c r="F16058" s="5" t="s">
        <v>14708</v>
      </c>
    </row>
    <row r="16059" spans="1:10" s="1" customFormat="1" x14ac:dyDescent="0.35">
      <c r="A16059" s="1" t="s">
        <v>14709</v>
      </c>
      <c r="B16059" s="6">
        <v>1</v>
      </c>
      <c r="C16059" s="7">
        <v>0</v>
      </c>
      <c r="D16059" s="7">
        <v>0</v>
      </c>
      <c r="E16059" s="7">
        <v>0</v>
      </c>
      <c r="F16059" s="8">
        <v>0.2392950536156</v>
      </c>
    </row>
    <row r="16060" spans="1:10" s="1" customFormat="1" x14ac:dyDescent="0.35">
      <c r="B16060" s="9">
        <v>239.295053607</v>
      </c>
      <c r="C16060" s="10">
        <v>0</v>
      </c>
      <c r="D16060" s="10">
        <v>0</v>
      </c>
      <c r="E16060" s="10">
        <v>0</v>
      </c>
      <c r="F16060" s="11">
        <v>239.295053607</v>
      </c>
    </row>
    <row r="16061" spans="1:10" s="1" customFormat="1" x14ac:dyDescent="0.35">
      <c r="A16061" s="1" t="s">
        <v>14710</v>
      </c>
      <c r="B16061" s="7">
        <v>0</v>
      </c>
      <c r="C16061" s="6">
        <v>1</v>
      </c>
      <c r="D16061" s="7">
        <v>0</v>
      </c>
      <c r="E16061" s="7">
        <v>0</v>
      </c>
      <c r="F16061" s="8">
        <v>0.24215042341869999</v>
      </c>
    </row>
    <row r="16062" spans="1:10" s="1" customFormat="1" x14ac:dyDescent="0.35">
      <c r="B16062" s="10">
        <v>0</v>
      </c>
      <c r="C16062" s="9">
        <v>242.15042341</v>
      </c>
      <c r="D16062" s="10">
        <v>0</v>
      </c>
      <c r="E16062" s="10">
        <v>0</v>
      </c>
      <c r="F16062" s="11">
        <v>242.15042341</v>
      </c>
    </row>
    <row r="16063" spans="1:10" s="1" customFormat="1" x14ac:dyDescent="0.35">
      <c r="A16063" s="1" t="s">
        <v>14711</v>
      </c>
      <c r="B16063" s="7">
        <v>0</v>
      </c>
      <c r="C16063" s="7">
        <v>0</v>
      </c>
      <c r="D16063" s="6">
        <v>1</v>
      </c>
      <c r="E16063" s="7">
        <v>0</v>
      </c>
      <c r="F16063" s="8">
        <v>0.30462662184099998</v>
      </c>
    </row>
    <row r="16064" spans="1:10" s="1" customFormat="1" x14ac:dyDescent="0.35">
      <c r="B16064" s="10">
        <v>0</v>
      </c>
      <c r="C16064" s="10">
        <v>0</v>
      </c>
      <c r="D16064" s="9">
        <v>304.62662182999998</v>
      </c>
      <c r="E16064" s="10">
        <v>0</v>
      </c>
      <c r="F16064" s="11">
        <v>304.62662182999998</v>
      </c>
    </row>
    <row r="16065" spans="1:6" s="1" customFormat="1" x14ac:dyDescent="0.35">
      <c r="A16065" s="1" t="s">
        <v>14712</v>
      </c>
      <c r="B16065" s="7">
        <v>0</v>
      </c>
      <c r="C16065" s="7">
        <v>0</v>
      </c>
      <c r="D16065" s="7">
        <v>0</v>
      </c>
      <c r="E16065" s="6">
        <v>1</v>
      </c>
      <c r="F16065" s="8">
        <v>0.2139279011247</v>
      </c>
    </row>
    <row r="16066" spans="1:6" s="1" customFormat="1" x14ac:dyDescent="0.35">
      <c r="B16066" s="10">
        <v>0</v>
      </c>
      <c r="C16066" s="10">
        <v>0</v>
      </c>
      <c r="D16066" s="10">
        <v>0</v>
      </c>
      <c r="E16066" s="9">
        <v>213.927901117</v>
      </c>
      <c r="F16066" s="11">
        <v>213.927901117</v>
      </c>
    </row>
    <row r="16067" spans="1:6" s="1" customFormat="1" x14ac:dyDescent="0.35">
      <c r="A16067" s="1" t="s">
        <v>14713</v>
      </c>
      <c r="B16067" s="8">
        <v>1</v>
      </c>
      <c r="C16067" s="8">
        <v>1</v>
      </c>
      <c r="D16067" s="8">
        <v>1</v>
      </c>
      <c r="E16067" s="8">
        <v>1</v>
      </c>
      <c r="F16067" s="8">
        <v>1</v>
      </c>
    </row>
    <row r="16068" spans="1:6" s="1" customFormat="1" x14ac:dyDescent="0.35">
      <c r="B16068" s="11">
        <v>239.295053607</v>
      </c>
      <c r="C16068" s="11">
        <v>242.15042341</v>
      </c>
      <c r="D16068" s="11">
        <v>304.62662182999998</v>
      </c>
      <c r="E16068" s="11">
        <v>213.927901117</v>
      </c>
      <c r="F16068" s="11">
        <v>999.99999996400004</v>
      </c>
    </row>
    <row r="16069" spans="1:6" x14ac:dyDescent="0.35">
      <c r="A16069" s="3" t="s">
        <v>14714</v>
      </c>
    </row>
    <row r="16070" spans="1:6" s="1" customFormat="1" x14ac:dyDescent="0.35">
      <c r="A16070" s="1" t="s">
        <v>14715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0" location="'TOC'!A1" display="Back to TOC" xr:uid="{00000000-0004-0000-0100-000002000000}"/>
    <hyperlink ref="A54" location="'TOC'!A1" display="Back to TOC" xr:uid="{00000000-0004-0000-0100-000003000000}"/>
    <hyperlink ref="A78" location="'TOC'!A1" display="Back to TOC" xr:uid="{00000000-0004-0000-0100-000004000000}"/>
    <hyperlink ref="A102" location="'TOC'!A1" display="Back to TOC" xr:uid="{00000000-0004-0000-0100-000005000000}"/>
    <hyperlink ref="A126" location="'TOC'!A1" display="Back to TOC" xr:uid="{00000000-0004-0000-0100-000006000000}"/>
    <hyperlink ref="A150" location="'TOC'!A1" display="Back to TOC" xr:uid="{00000000-0004-0000-0100-000007000000}"/>
    <hyperlink ref="A174" location="'TOC'!A1" display="Back to TOC" xr:uid="{00000000-0004-0000-0100-000008000000}"/>
    <hyperlink ref="A198" location="'TOC'!A1" display="Back to TOC" xr:uid="{00000000-0004-0000-0100-000009000000}"/>
    <hyperlink ref="A222" location="'TOC'!A1" display="Back to TOC" xr:uid="{00000000-0004-0000-0100-00000A000000}"/>
    <hyperlink ref="A246" location="'TOC'!A1" display="Back to TOC" xr:uid="{00000000-0004-0000-0100-00000B000000}"/>
    <hyperlink ref="A270" location="'TOC'!A1" display="Back to TOC" xr:uid="{00000000-0004-0000-0100-00000C000000}"/>
    <hyperlink ref="A294" location="'TOC'!A1" display="Back to TOC" xr:uid="{00000000-0004-0000-0100-00000D000000}"/>
    <hyperlink ref="A318" location="'TOC'!A1" display="Back to TOC" xr:uid="{00000000-0004-0000-0100-00000E000000}"/>
    <hyperlink ref="A342" location="'TOC'!A1" display="Back to TOC" xr:uid="{00000000-0004-0000-0100-00000F000000}"/>
    <hyperlink ref="A366" location="'TOC'!A1" display="Back to TOC" xr:uid="{00000000-0004-0000-0100-000010000000}"/>
    <hyperlink ref="A390" location="'TOC'!A1" display="Back to TOC" xr:uid="{00000000-0004-0000-0100-000011000000}"/>
    <hyperlink ref="A414" location="'TOC'!A1" display="Back to TOC" xr:uid="{00000000-0004-0000-0100-000012000000}"/>
    <hyperlink ref="A438" location="'TOC'!A1" display="Back to TOC" xr:uid="{00000000-0004-0000-0100-000013000000}"/>
    <hyperlink ref="A462" location="'TOC'!A1" display="Back to TOC" xr:uid="{00000000-0004-0000-0100-000014000000}"/>
    <hyperlink ref="A486" location="'TOC'!A1" display="Back to TOC" xr:uid="{00000000-0004-0000-0100-000015000000}"/>
    <hyperlink ref="A510" location="'TOC'!A1" display="Back to TOC" xr:uid="{00000000-0004-0000-0100-000016000000}"/>
    <hyperlink ref="A534" location="'TOC'!A1" display="Back to TOC" xr:uid="{00000000-0004-0000-0100-000017000000}"/>
    <hyperlink ref="A558" location="'TOC'!A1" display="Back to TOC" xr:uid="{00000000-0004-0000-0100-000018000000}"/>
    <hyperlink ref="A582" location="'TOC'!A1" display="Back to TOC" xr:uid="{00000000-0004-0000-0100-000019000000}"/>
    <hyperlink ref="A606" location="'TOC'!A1" display="Back to TOC" xr:uid="{00000000-0004-0000-0100-00001A000000}"/>
    <hyperlink ref="A630" location="'TOC'!A1" display="Back to TOC" xr:uid="{00000000-0004-0000-0100-00001B000000}"/>
    <hyperlink ref="A654" location="'TOC'!A1" display="Back to TOC" xr:uid="{00000000-0004-0000-0100-00001C000000}"/>
    <hyperlink ref="A678" location="'TOC'!A1" display="Back to TOC" xr:uid="{00000000-0004-0000-0100-00001D000000}"/>
    <hyperlink ref="A702" location="'TOC'!A1" display="Back to TOC" xr:uid="{00000000-0004-0000-0100-00001E000000}"/>
    <hyperlink ref="A726" location="'TOC'!A1" display="Back to TOC" xr:uid="{00000000-0004-0000-0100-00001F000000}"/>
    <hyperlink ref="A750" location="'TOC'!A1" display="Back to TOC" xr:uid="{00000000-0004-0000-0100-000020000000}"/>
    <hyperlink ref="A774" location="'TOC'!A1" display="Back to TOC" xr:uid="{00000000-0004-0000-0100-000021000000}"/>
    <hyperlink ref="A798" location="'TOC'!A1" display="Back to TOC" xr:uid="{00000000-0004-0000-0100-000022000000}"/>
    <hyperlink ref="A822" location="'TOC'!A1" display="Back to TOC" xr:uid="{00000000-0004-0000-0100-000023000000}"/>
    <hyperlink ref="A846" location="'TOC'!A1" display="Back to TOC" xr:uid="{00000000-0004-0000-0100-000024000000}"/>
    <hyperlink ref="A870" location="'TOC'!A1" display="Back to TOC" xr:uid="{00000000-0004-0000-0100-000025000000}"/>
    <hyperlink ref="A894" location="'TOC'!A1" display="Back to TOC" xr:uid="{00000000-0004-0000-0100-000026000000}"/>
    <hyperlink ref="A918" location="'TOC'!A1" display="Back to TOC" xr:uid="{00000000-0004-0000-0100-000027000000}"/>
    <hyperlink ref="A942" location="'TOC'!A1" display="Back to TOC" xr:uid="{00000000-0004-0000-0100-000028000000}"/>
    <hyperlink ref="A966" location="'TOC'!A1" display="Back to TOC" xr:uid="{00000000-0004-0000-0100-000029000000}"/>
    <hyperlink ref="A990" location="'TOC'!A1" display="Back to TOC" xr:uid="{00000000-0004-0000-0100-00002A000000}"/>
    <hyperlink ref="A1014" location="'TOC'!A1" display="Back to TOC" xr:uid="{00000000-0004-0000-0100-00002B000000}"/>
    <hyperlink ref="A1038" location="'TOC'!A1" display="Back to TOC" xr:uid="{00000000-0004-0000-0100-00002C000000}"/>
    <hyperlink ref="A1062" location="'TOC'!A1" display="Back to TOC" xr:uid="{00000000-0004-0000-0100-00002D000000}"/>
    <hyperlink ref="A1086" location="'TOC'!A1" display="Back to TOC" xr:uid="{00000000-0004-0000-0100-00002E000000}"/>
    <hyperlink ref="A1110" location="'TOC'!A1" display="Back to TOC" xr:uid="{00000000-0004-0000-0100-00002F000000}"/>
    <hyperlink ref="A1134" location="'TOC'!A1" display="Back to TOC" xr:uid="{00000000-0004-0000-0100-000030000000}"/>
    <hyperlink ref="A1158" location="'TOC'!A1" display="Back to TOC" xr:uid="{00000000-0004-0000-0100-000031000000}"/>
    <hyperlink ref="A1182" location="'TOC'!A1" display="Back to TOC" xr:uid="{00000000-0004-0000-0100-000032000000}"/>
    <hyperlink ref="A1206" location="'TOC'!A1" display="Back to TOC" xr:uid="{00000000-0004-0000-0100-000033000000}"/>
    <hyperlink ref="A1230" location="'TOC'!A1" display="Back to TOC" xr:uid="{00000000-0004-0000-0100-000034000000}"/>
    <hyperlink ref="A1254" location="'TOC'!A1" display="Back to TOC" xr:uid="{00000000-0004-0000-0100-000035000000}"/>
    <hyperlink ref="A1280" location="'TOC'!A1" display="Back to TOC" xr:uid="{00000000-0004-0000-0100-000036000000}"/>
    <hyperlink ref="A1306" location="'TOC'!A1" display="Back to TOC" xr:uid="{00000000-0004-0000-0100-000037000000}"/>
    <hyperlink ref="A1332" location="'TOC'!A1" display="Back to TOC" xr:uid="{00000000-0004-0000-0100-000038000000}"/>
    <hyperlink ref="A1358" location="'TOC'!A1" display="Back to TOC" xr:uid="{00000000-0004-0000-0100-000039000000}"/>
    <hyperlink ref="A1384" location="'TOC'!A1" display="Back to TOC" xr:uid="{00000000-0004-0000-0100-00003A000000}"/>
    <hyperlink ref="A1410" location="'TOC'!A1" display="Back to TOC" xr:uid="{00000000-0004-0000-0100-00003B000000}"/>
    <hyperlink ref="A1436" location="'TOC'!A1" display="Back to TOC" xr:uid="{00000000-0004-0000-0100-00003C000000}"/>
    <hyperlink ref="A1462" location="'TOC'!A1" display="Back to TOC" xr:uid="{00000000-0004-0000-0100-00003D000000}"/>
    <hyperlink ref="A1488" location="'TOC'!A1" display="Back to TOC" xr:uid="{00000000-0004-0000-0100-00003E000000}"/>
    <hyperlink ref="A1514" location="'TOC'!A1" display="Back to TOC" xr:uid="{00000000-0004-0000-0100-00003F000000}"/>
    <hyperlink ref="A1540" location="'TOC'!A1" display="Back to TOC" xr:uid="{00000000-0004-0000-0100-000040000000}"/>
    <hyperlink ref="A1566" location="'TOC'!A1" display="Back to TOC" xr:uid="{00000000-0004-0000-0100-000041000000}"/>
    <hyperlink ref="A1592" location="'TOC'!A1" display="Back to TOC" xr:uid="{00000000-0004-0000-0100-000042000000}"/>
    <hyperlink ref="A1618" location="'TOC'!A1" display="Back to TOC" xr:uid="{00000000-0004-0000-0100-000043000000}"/>
    <hyperlink ref="A1644" location="'TOC'!A1" display="Back to TOC" xr:uid="{00000000-0004-0000-0100-000044000000}"/>
    <hyperlink ref="A1670" location="'TOC'!A1" display="Back to TOC" xr:uid="{00000000-0004-0000-0100-000045000000}"/>
    <hyperlink ref="A1696" location="'TOC'!A1" display="Back to TOC" xr:uid="{00000000-0004-0000-0100-000046000000}"/>
    <hyperlink ref="A1722" location="'TOC'!A1" display="Back to TOC" xr:uid="{00000000-0004-0000-0100-000047000000}"/>
    <hyperlink ref="A1748" location="'TOC'!A1" display="Back to TOC" xr:uid="{00000000-0004-0000-0100-000048000000}"/>
    <hyperlink ref="A1774" location="'TOC'!A1" display="Back to TOC" xr:uid="{00000000-0004-0000-0100-000049000000}"/>
    <hyperlink ref="A1800" location="'TOC'!A1" display="Back to TOC" xr:uid="{00000000-0004-0000-0100-00004A000000}"/>
    <hyperlink ref="A1826" location="'TOC'!A1" display="Back to TOC" xr:uid="{00000000-0004-0000-0100-00004B000000}"/>
    <hyperlink ref="A1852" location="'TOC'!A1" display="Back to TOC" xr:uid="{00000000-0004-0000-0100-00004C000000}"/>
    <hyperlink ref="A1878" location="'TOC'!A1" display="Back to TOC" xr:uid="{00000000-0004-0000-0100-00004D000000}"/>
    <hyperlink ref="A1904" location="'TOC'!A1" display="Back to TOC" xr:uid="{00000000-0004-0000-0100-00004E000000}"/>
    <hyperlink ref="A1930" location="'TOC'!A1" display="Back to TOC" xr:uid="{00000000-0004-0000-0100-00004F000000}"/>
    <hyperlink ref="A1956" location="'TOC'!A1" display="Back to TOC" xr:uid="{00000000-0004-0000-0100-000050000000}"/>
    <hyperlink ref="A1982" location="'TOC'!A1" display="Back to TOC" xr:uid="{00000000-0004-0000-0100-000051000000}"/>
    <hyperlink ref="A2008" location="'TOC'!A1" display="Back to TOC" xr:uid="{00000000-0004-0000-0100-000052000000}"/>
    <hyperlink ref="A2034" location="'TOC'!A1" display="Back to TOC" xr:uid="{00000000-0004-0000-0100-000053000000}"/>
    <hyperlink ref="A2060" location="'TOC'!A1" display="Back to TOC" xr:uid="{00000000-0004-0000-0100-000054000000}"/>
    <hyperlink ref="A2086" location="'TOC'!A1" display="Back to TOC" xr:uid="{00000000-0004-0000-0100-000055000000}"/>
    <hyperlink ref="A2112" location="'TOC'!A1" display="Back to TOC" xr:uid="{00000000-0004-0000-0100-000056000000}"/>
    <hyperlink ref="A2138" location="'TOC'!A1" display="Back to TOC" xr:uid="{00000000-0004-0000-0100-000057000000}"/>
    <hyperlink ref="A2164" location="'TOC'!A1" display="Back to TOC" xr:uid="{00000000-0004-0000-0100-000058000000}"/>
    <hyperlink ref="A2190" location="'TOC'!A1" display="Back to TOC" xr:uid="{00000000-0004-0000-0100-000059000000}"/>
    <hyperlink ref="A2216" location="'TOC'!A1" display="Back to TOC" xr:uid="{00000000-0004-0000-0100-00005A000000}"/>
    <hyperlink ref="A2242" location="'TOC'!A1" display="Back to TOC" xr:uid="{00000000-0004-0000-0100-00005B000000}"/>
    <hyperlink ref="A2268" location="'TOC'!A1" display="Back to TOC" xr:uid="{00000000-0004-0000-0100-00005C000000}"/>
    <hyperlink ref="A2294" location="'TOC'!A1" display="Back to TOC" xr:uid="{00000000-0004-0000-0100-00005D000000}"/>
    <hyperlink ref="A2320" location="'TOC'!A1" display="Back to TOC" xr:uid="{00000000-0004-0000-0100-00005E000000}"/>
    <hyperlink ref="A2346" location="'TOC'!A1" display="Back to TOC" xr:uid="{00000000-0004-0000-0100-00005F000000}"/>
    <hyperlink ref="A2372" location="'TOC'!A1" display="Back to TOC" xr:uid="{00000000-0004-0000-0100-000060000000}"/>
    <hyperlink ref="A2398" location="'TOC'!A1" display="Back to TOC" xr:uid="{00000000-0004-0000-0100-000061000000}"/>
    <hyperlink ref="A2424" location="'TOC'!A1" display="Back to TOC" xr:uid="{00000000-0004-0000-0100-000062000000}"/>
    <hyperlink ref="A2450" location="'TOC'!A1" display="Back to TOC" xr:uid="{00000000-0004-0000-0100-000063000000}"/>
    <hyperlink ref="A2476" location="'TOC'!A1" display="Back to TOC" xr:uid="{00000000-0004-0000-0100-000064000000}"/>
    <hyperlink ref="A2502" location="'TOC'!A1" display="Back to TOC" xr:uid="{00000000-0004-0000-0100-000065000000}"/>
    <hyperlink ref="A2528" location="'TOC'!A1" display="Back to TOC" xr:uid="{00000000-0004-0000-0100-000066000000}"/>
    <hyperlink ref="A2554" location="'TOC'!A1" display="Back to TOC" xr:uid="{00000000-0004-0000-0100-000067000000}"/>
    <hyperlink ref="A2580" location="'TOC'!A1" display="Back to TOC" xr:uid="{00000000-0004-0000-0100-000068000000}"/>
    <hyperlink ref="A2606" location="'TOC'!A1" display="Back to TOC" xr:uid="{00000000-0004-0000-0100-000069000000}"/>
    <hyperlink ref="A2632" location="'TOC'!A1" display="Back to TOC" xr:uid="{00000000-0004-0000-0100-00006A000000}"/>
    <hyperlink ref="A2658" location="'TOC'!A1" display="Back to TOC" xr:uid="{00000000-0004-0000-0100-00006B000000}"/>
    <hyperlink ref="A2684" location="'TOC'!A1" display="Back to TOC" xr:uid="{00000000-0004-0000-0100-00006C000000}"/>
    <hyperlink ref="A2710" location="'TOC'!A1" display="Back to TOC" xr:uid="{00000000-0004-0000-0100-00006D000000}"/>
    <hyperlink ref="A2736" location="'TOC'!A1" display="Back to TOC" xr:uid="{00000000-0004-0000-0100-00006E000000}"/>
    <hyperlink ref="A2762" location="'TOC'!A1" display="Back to TOC" xr:uid="{00000000-0004-0000-0100-00006F000000}"/>
    <hyperlink ref="A2788" location="'TOC'!A1" display="Back to TOC" xr:uid="{00000000-0004-0000-0100-000070000000}"/>
    <hyperlink ref="A2814" location="'TOC'!A1" display="Back to TOC" xr:uid="{00000000-0004-0000-0100-000071000000}"/>
    <hyperlink ref="A2840" location="'TOC'!A1" display="Back to TOC" xr:uid="{00000000-0004-0000-0100-000072000000}"/>
    <hyperlink ref="A2866" location="'TOC'!A1" display="Back to TOC" xr:uid="{00000000-0004-0000-0100-000073000000}"/>
    <hyperlink ref="A2892" location="'TOC'!A1" display="Back to TOC" xr:uid="{00000000-0004-0000-0100-000074000000}"/>
    <hyperlink ref="A2918" location="'TOC'!A1" display="Back to TOC" xr:uid="{00000000-0004-0000-0100-000075000000}"/>
    <hyperlink ref="A2944" location="'TOC'!A1" display="Back to TOC" xr:uid="{00000000-0004-0000-0100-000076000000}"/>
    <hyperlink ref="A2970" location="'TOC'!A1" display="Back to TOC" xr:uid="{00000000-0004-0000-0100-000077000000}"/>
    <hyperlink ref="A2996" location="'TOC'!A1" display="Back to TOC" xr:uid="{00000000-0004-0000-0100-000078000000}"/>
    <hyperlink ref="A3022" location="'TOC'!A1" display="Back to TOC" xr:uid="{00000000-0004-0000-0100-000079000000}"/>
    <hyperlink ref="A3048" location="'TOC'!A1" display="Back to TOC" xr:uid="{00000000-0004-0000-0100-00007A000000}"/>
    <hyperlink ref="A3074" location="'TOC'!A1" display="Back to TOC" xr:uid="{00000000-0004-0000-0100-00007B000000}"/>
    <hyperlink ref="A3100" location="'TOC'!A1" display="Back to TOC" xr:uid="{00000000-0004-0000-0100-00007C000000}"/>
    <hyperlink ref="A3126" location="'TOC'!A1" display="Back to TOC" xr:uid="{00000000-0004-0000-0100-00007D000000}"/>
    <hyperlink ref="A3152" location="'TOC'!A1" display="Back to TOC" xr:uid="{00000000-0004-0000-0100-00007E000000}"/>
    <hyperlink ref="A3178" location="'TOC'!A1" display="Back to TOC" xr:uid="{00000000-0004-0000-0100-00007F000000}"/>
    <hyperlink ref="A3204" location="'TOC'!A1" display="Back to TOC" xr:uid="{00000000-0004-0000-0100-000080000000}"/>
    <hyperlink ref="A3230" location="'TOC'!A1" display="Back to TOC" xr:uid="{00000000-0004-0000-0100-000081000000}"/>
    <hyperlink ref="A3256" location="'TOC'!A1" display="Back to TOC" xr:uid="{00000000-0004-0000-0100-000082000000}"/>
    <hyperlink ref="A3282" location="'TOC'!A1" display="Back to TOC" xr:uid="{00000000-0004-0000-0100-000083000000}"/>
    <hyperlink ref="A3308" location="'TOC'!A1" display="Back to TOC" xr:uid="{00000000-0004-0000-0100-000084000000}"/>
    <hyperlink ref="A3334" location="'TOC'!A1" display="Back to TOC" xr:uid="{00000000-0004-0000-0100-000085000000}"/>
    <hyperlink ref="A3360" location="'TOC'!A1" display="Back to TOC" xr:uid="{00000000-0004-0000-0100-000086000000}"/>
    <hyperlink ref="A3386" location="'TOC'!A1" display="Back to TOC" xr:uid="{00000000-0004-0000-0100-000087000000}"/>
    <hyperlink ref="A3412" location="'TOC'!A1" display="Back to TOC" xr:uid="{00000000-0004-0000-0100-000088000000}"/>
    <hyperlink ref="A3438" location="'TOC'!A1" display="Back to TOC" xr:uid="{00000000-0004-0000-0100-000089000000}"/>
    <hyperlink ref="A3464" location="'TOC'!A1" display="Back to TOC" xr:uid="{00000000-0004-0000-0100-00008A000000}"/>
    <hyperlink ref="A3490" location="'TOC'!A1" display="Back to TOC" xr:uid="{00000000-0004-0000-0100-00008B000000}"/>
    <hyperlink ref="A3516" location="'TOC'!A1" display="Back to TOC" xr:uid="{00000000-0004-0000-0100-00008C000000}"/>
    <hyperlink ref="A3542" location="'TOC'!A1" display="Back to TOC" xr:uid="{00000000-0004-0000-0100-00008D000000}"/>
    <hyperlink ref="A3568" location="'TOC'!A1" display="Back to TOC" xr:uid="{00000000-0004-0000-0100-00008E000000}"/>
    <hyperlink ref="A3594" location="'TOC'!A1" display="Back to TOC" xr:uid="{00000000-0004-0000-0100-00008F000000}"/>
    <hyperlink ref="A3620" location="'TOC'!A1" display="Back to TOC" xr:uid="{00000000-0004-0000-0100-000090000000}"/>
    <hyperlink ref="A3646" location="'TOC'!A1" display="Back to TOC" xr:uid="{00000000-0004-0000-0100-000091000000}"/>
    <hyperlink ref="A3672" location="'TOC'!A1" display="Back to TOC" xr:uid="{00000000-0004-0000-0100-000092000000}"/>
    <hyperlink ref="A3698" location="'TOC'!A1" display="Back to TOC" xr:uid="{00000000-0004-0000-0100-000093000000}"/>
    <hyperlink ref="A3724" location="'TOC'!A1" display="Back to TOC" xr:uid="{00000000-0004-0000-0100-000094000000}"/>
    <hyperlink ref="A3750" location="'TOC'!A1" display="Back to TOC" xr:uid="{00000000-0004-0000-0100-000095000000}"/>
    <hyperlink ref="A3776" location="'TOC'!A1" display="Back to TOC" xr:uid="{00000000-0004-0000-0100-000096000000}"/>
    <hyperlink ref="A3802" location="'TOC'!A1" display="Back to TOC" xr:uid="{00000000-0004-0000-0100-000097000000}"/>
    <hyperlink ref="A3828" location="'TOC'!A1" display="Back to TOC" xr:uid="{00000000-0004-0000-0100-000098000000}"/>
    <hyperlink ref="A3854" location="'TOC'!A1" display="Back to TOC" xr:uid="{00000000-0004-0000-0100-000099000000}"/>
    <hyperlink ref="A3880" location="'TOC'!A1" display="Back to TOC" xr:uid="{00000000-0004-0000-0100-00009A000000}"/>
    <hyperlink ref="A3906" location="'TOC'!A1" display="Back to TOC" xr:uid="{00000000-0004-0000-0100-00009B000000}"/>
    <hyperlink ref="A3932" location="'TOC'!A1" display="Back to TOC" xr:uid="{00000000-0004-0000-0100-00009C000000}"/>
    <hyperlink ref="A3958" location="'TOC'!A1" display="Back to TOC" xr:uid="{00000000-0004-0000-0100-00009D000000}"/>
    <hyperlink ref="A3984" location="'TOC'!A1" display="Back to TOC" xr:uid="{00000000-0004-0000-0100-00009E000000}"/>
    <hyperlink ref="A4010" location="'TOC'!A1" display="Back to TOC" xr:uid="{00000000-0004-0000-0100-00009F000000}"/>
    <hyperlink ref="A4036" location="'TOC'!A1" display="Back to TOC" xr:uid="{00000000-0004-0000-0100-0000A0000000}"/>
    <hyperlink ref="A4062" location="'TOC'!A1" display="Back to TOC" xr:uid="{00000000-0004-0000-0100-0000A1000000}"/>
    <hyperlink ref="A4088" location="'TOC'!A1" display="Back to TOC" xr:uid="{00000000-0004-0000-0100-0000A2000000}"/>
    <hyperlink ref="A4114" location="'TOC'!A1" display="Back to TOC" xr:uid="{00000000-0004-0000-0100-0000A3000000}"/>
    <hyperlink ref="A4140" location="'TOC'!A1" display="Back to TOC" xr:uid="{00000000-0004-0000-0100-0000A4000000}"/>
    <hyperlink ref="A4166" location="'TOC'!A1" display="Back to TOC" xr:uid="{00000000-0004-0000-0100-0000A5000000}"/>
    <hyperlink ref="A4192" location="'TOC'!A1" display="Back to TOC" xr:uid="{00000000-0004-0000-0100-0000A6000000}"/>
    <hyperlink ref="A4218" location="'TOC'!A1" display="Back to TOC" xr:uid="{00000000-0004-0000-0100-0000A7000000}"/>
    <hyperlink ref="A4244" location="'TOC'!A1" display="Back to TOC" xr:uid="{00000000-0004-0000-0100-0000A8000000}"/>
    <hyperlink ref="A4270" location="'TOC'!A1" display="Back to TOC" xr:uid="{00000000-0004-0000-0100-0000A9000000}"/>
    <hyperlink ref="A4296" location="'TOC'!A1" display="Back to TOC" xr:uid="{00000000-0004-0000-0100-0000AA000000}"/>
    <hyperlink ref="A4322" location="'TOC'!A1" display="Back to TOC" xr:uid="{00000000-0004-0000-0100-0000AB000000}"/>
    <hyperlink ref="A4348" location="'TOC'!A1" display="Back to TOC" xr:uid="{00000000-0004-0000-0100-0000AC000000}"/>
    <hyperlink ref="A4374" location="'TOC'!A1" display="Back to TOC" xr:uid="{00000000-0004-0000-0100-0000AD000000}"/>
    <hyperlink ref="A4400" location="'TOC'!A1" display="Back to TOC" xr:uid="{00000000-0004-0000-0100-0000AE000000}"/>
    <hyperlink ref="A4426" location="'TOC'!A1" display="Back to TOC" xr:uid="{00000000-0004-0000-0100-0000AF000000}"/>
    <hyperlink ref="A4452" location="'TOC'!A1" display="Back to TOC" xr:uid="{00000000-0004-0000-0100-0000B0000000}"/>
    <hyperlink ref="A4478" location="'TOC'!A1" display="Back to TOC" xr:uid="{00000000-0004-0000-0100-0000B1000000}"/>
    <hyperlink ref="A4504" location="'TOC'!A1" display="Back to TOC" xr:uid="{00000000-0004-0000-0100-0000B2000000}"/>
    <hyperlink ref="A4530" location="'TOC'!A1" display="Back to TOC" xr:uid="{00000000-0004-0000-0100-0000B3000000}"/>
    <hyperlink ref="A4556" location="'TOC'!A1" display="Back to TOC" xr:uid="{00000000-0004-0000-0100-0000B4000000}"/>
    <hyperlink ref="A4582" location="'TOC'!A1" display="Back to TOC" xr:uid="{00000000-0004-0000-0100-0000B5000000}"/>
    <hyperlink ref="A4608" location="'TOC'!A1" display="Back to TOC" xr:uid="{00000000-0004-0000-0100-0000B6000000}"/>
    <hyperlink ref="A4634" location="'TOC'!A1" display="Back to TOC" xr:uid="{00000000-0004-0000-0100-0000B7000000}"/>
    <hyperlink ref="A4660" location="'TOC'!A1" display="Back to TOC" xr:uid="{00000000-0004-0000-0100-0000B8000000}"/>
    <hyperlink ref="A4686" location="'TOC'!A1" display="Back to TOC" xr:uid="{00000000-0004-0000-0100-0000B9000000}"/>
    <hyperlink ref="A4712" location="'TOC'!A1" display="Back to TOC" xr:uid="{00000000-0004-0000-0100-0000BA000000}"/>
    <hyperlink ref="A4738" location="'TOC'!A1" display="Back to TOC" xr:uid="{00000000-0004-0000-0100-0000BB000000}"/>
    <hyperlink ref="A4764" location="'TOC'!A1" display="Back to TOC" xr:uid="{00000000-0004-0000-0100-0000BC000000}"/>
    <hyperlink ref="A4790" location="'TOC'!A1" display="Back to TOC" xr:uid="{00000000-0004-0000-0100-0000BD000000}"/>
    <hyperlink ref="A4816" location="'TOC'!A1" display="Back to TOC" xr:uid="{00000000-0004-0000-0100-0000BE000000}"/>
    <hyperlink ref="A4842" location="'TOC'!A1" display="Back to TOC" xr:uid="{00000000-0004-0000-0100-0000BF000000}"/>
    <hyperlink ref="A4868" location="'TOC'!A1" display="Back to TOC" xr:uid="{00000000-0004-0000-0100-0000C0000000}"/>
    <hyperlink ref="A4894" location="'TOC'!A1" display="Back to TOC" xr:uid="{00000000-0004-0000-0100-0000C1000000}"/>
    <hyperlink ref="A4920" location="'TOC'!A1" display="Back to TOC" xr:uid="{00000000-0004-0000-0100-0000C2000000}"/>
    <hyperlink ref="A4946" location="'TOC'!A1" display="Back to TOC" xr:uid="{00000000-0004-0000-0100-0000C3000000}"/>
    <hyperlink ref="A4972" location="'TOC'!A1" display="Back to TOC" xr:uid="{00000000-0004-0000-0100-0000C4000000}"/>
    <hyperlink ref="A4998" location="'TOC'!A1" display="Back to TOC" xr:uid="{00000000-0004-0000-0100-0000C5000000}"/>
    <hyperlink ref="A5024" location="'TOC'!A1" display="Back to TOC" xr:uid="{00000000-0004-0000-0100-0000C6000000}"/>
    <hyperlink ref="A5050" location="'TOC'!A1" display="Back to TOC" xr:uid="{00000000-0004-0000-0100-0000C7000000}"/>
    <hyperlink ref="A5076" location="'TOC'!A1" display="Back to TOC" xr:uid="{00000000-0004-0000-0100-0000C8000000}"/>
    <hyperlink ref="A5102" location="'TOC'!A1" display="Back to TOC" xr:uid="{00000000-0004-0000-0100-0000C9000000}"/>
    <hyperlink ref="A5128" location="'TOC'!A1" display="Back to TOC" xr:uid="{00000000-0004-0000-0100-0000CA000000}"/>
    <hyperlink ref="A5154" location="'TOC'!A1" display="Back to TOC" xr:uid="{00000000-0004-0000-0100-0000CB000000}"/>
    <hyperlink ref="A5180" location="'TOC'!A1" display="Back to TOC" xr:uid="{00000000-0004-0000-0100-0000CC000000}"/>
    <hyperlink ref="A5206" location="'TOC'!A1" display="Back to TOC" xr:uid="{00000000-0004-0000-0100-0000CD000000}"/>
    <hyperlink ref="A5232" location="'TOC'!A1" display="Back to TOC" xr:uid="{00000000-0004-0000-0100-0000CE000000}"/>
    <hyperlink ref="A5258" location="'TOC'!A1" display="Back to TOC" xr:uid="{00000000-0004-0000-0100-0000CF000000}"/>
    <hyperlink ref="A5284" location="'TOC'!A1" display="Back to TOC" xr:uid="{00000000-0004-0000-0100-0000D0000000}"/>
    <hyperlink ref="A5310" location="'TOC'!A1" display="Back to TOC" xr:uid="{00000000-0004-0000-0100-0000D1000000}"/>
    <hyperlink ref="A5336" location="'TOC'!A1" display="Back to TOC" xr:uid="{00000000-0004-0000-0100-0000D2000000}"/>
    <hyperlink ref="A5362" location="'TOC'!A1" display="Back to TOC" xr:uid="{00000000-0004-0000-0100-0000D3000000}"/>
    <hyperlink ref="A5388" location="'TOC'!A1" display="Back to TOC" xr:uid="{00000000-0004-0000-0100-0000D4000000}"/>
    <hyperlink ref="A5414" location="'TOC'!A1" display="Back to TOC" xr:uid="{00000000-0004-0000-0100-0000D5000000}"/>
    <hyperlink ref="A5440" location="'TOC'!A1" display="Back to TOC" xr:uid="{00000000-0004-0000-0100-0000D6000000}"/>
    <hyperlink ref="A5466" location="'TOC'!A1" display="Back to TOC" xr:uid="{00000000-0004-0000-0100-0000D7000000}"/>
    <hyperlink ref="A5492" location="'TOC'!A1" display="Back to TOC" xr:uid="{00000000-0004-0000-0100-0000D8000000}"/>
    <hyperlink ref="A5518" location="'TOC'!A1" display="Back to TOC" xr:uid="{00000000-0004-0000-0100-0000D9000000}"/>
    <hyperlink ref="A5544" location="'TOC'!A1" display="Back to TOC" xr:uid="{00000000-0004-0000-0100-0000DA000000}"/>
    <hyperlink ref="A5570" location="'TOC'!A1" display="Back to TOC" xr:uid="{00000000-0004-0000-0100-0000DB000000}"/>
    <hyperlink ref="A5596" location="'TOC'!A1" display="Back to TOC" xr:uid="{00000000-0004-0000-0100-0000DC000000}"/>
    <hyperlink ref="A5622" location="'TOC'!A1" display="Back to TOC" xr:uid="{00000000-0004-0000-0100-0000DD000000}"/>
    <hyperlink ref="A5648" location="'TOC'!A1" display="Back to TOC" xr:uid="{00000000-0004-0000-0100-0000DE000000}"/>
    <hyperlink ref="A5674" location="'TOC'!A1" display="Back to TOC" xr:uid="{00000000-0004-0000-0100-0000DF000000}"/>
    <hyperlink ref="A5700" location="'TOC'!A1" display="Back to TOC" xr:uid="{00000000-0004-0000-0100-0000E0000000}"/>
    <hyperlink ref="A5726" location="'TOC'!A1" display="Back to TOC" xr:uid="{00000000-0004-0000-0100-0000E1000000}"/>
    <hyperlink ref="A5752" location="'TOC'!A1" display="Back to TOC" xr:uid="{00000000-0004-0000-0100-0000E2000000}"/>
    <hyperlink ref="A5778" location="'TOC'!A1" display="Back to TOC" xr:uid="{00000000-0004-0000-0100-0000E3000000}"/>
    <hyperlink ref="A5804" location="'TOC'!A1" display="Back to TOC" xr:uid="{00000000-0004-0000-0100-0000E4000000}"/>
    <hyperlink ref="A5830" location="'TOC'!A1" display="Back to TOC" xr:uid="{00000000-0004-0000-0100-0000E5000000}"/>
    <hyperlink ref="A5856" location="'TOC'!A1" display="Back to TOC" xr:uid="{00000000-0004-0000-0100-0000E6000000}"/>
    <hyperlink ref="A5882" location="'TOC'!A1" display="Back to TOC" xr:uid="{00000000-0004-0000-0100-0000E7000000}"/>
    <hyperlink ref="A5908" location="'TOC'!A1" display="Back to TOC" xr:uid="{00000000-0004-0000-0100-0000E8000000}"/>
    <hyperlink ref="A5934" location="'TOC'!A1" display="Back to TOC" xr:uid="{00000000-0004-0000-0100-0000E9000000}"/>
    <hyperlink ref="A5960" location="'TOC'!A1" display="Back to TOC" xr:uid="{00000000-0004-0000-0100-0000EA000000}"/>
    <hyperlink ref="A5986" location="'TOC'!A1" display="Back to TOC" xr:uid="{00000000-0004-0000-0100-0000EB000000}"/>
    <hyperlink ref="A6012" location="'TOC'!A1" display="Back to TOC" xr:uid="{00000000-0004-0000-0100-0000EC000000}"/>
    <hyperlink ref="A6038" location="'TOC'!A1" display="Back to TOC" xr:uid="{00000000-0004-0000-0100-0000ED000000}"/>
    <hyperlink ref="A6064" location="'TOC'!A1" display="Back to TOC" xr:uid="{00000000-0004-0000-0100-0000EE000000}"/>
    <hyperlink ref="A6090" location="'TOC'!A1" display="Back to TOC" xr:uid="{00000000-0004-0000-0100-0000EF000000}"/>
    <hyperlink ref="A6116" location="'TOC'!A1" display="Back to TOC" xr:uid="{00000000-0004-0000-0100-0000F0000000}"/>
    <hyperlink ref="A6142" location="'TOC'!A1" display="Back to TOC" xr:uid="{00000000-0004-0000-0100-0000F1000000}"/>
    <hyperlink ref="A6168" location="'TOC'!A1" display="Back to TOC" xr:uid="{00000000-0004-0000-0100-0000F2000000}"/>
    <hyperlink ref="A6194" location="'TOC'!A1" display="Back to TOC" xr:uid="{00000000-0004-0000-0100-0000F3000000}"/>
    <hyperlink ref="A6220" location="'TOC'!A1" display="Back to TOC" xr:uid="{00000000-0004-0000-0100-0000F4000000}"/>
    <hyperlink ref="A6246" location="'TOC'!A1" display="Back to TOC" xr:uid="{00000000-0004-0000-0100-0000F5000000}"/>
    <hyperlink ref="A6272" location="'TOC'!A1" display="Back to TOC" xr:uid="{00000000-0004-0000-0100-0000F6000000}"/>
    <hyperlink ref="A6298" location="'TOC'!A1" display="Back to TOC" xr:uid="{00000000-0004-0000-0100-0000F7000000}"/>
    <hyperlink ref="A6324" location="'TOC'!A1" display="Back to TOC" xr:uid="{00000000-0004-0000-0100-0000F8000000}"/>
    <hyperlink ref="A6350" location="'TOC'!A1" display="Back to TOC" xr:uid="{00000000-0004-0000-0100-0000F9000000}"/>
    <hyperlink ref="A6376" location="'TOC'!A1" display="Back to TOC" xr:uid="{00000000-0004-0000-0100-0000FA000000}"/>
    <hyperlink ref="A6402" location="'TOC'!A1" display="Back to TOC" xr:uid="{00000000-0004-0000-0100-0000FB000000}"/>
    <hyperlink ref="A6428" location="'TOC'!A1" display="Back to TOC" xr:uid="{00000000-0004-0000-0100-0000FC000000}"/>
    <hyperlink ref="A6454" location="'TOC'!A1" display="Back to TOC" xr:uid="{00000000-0004-0000-0100-0000FD000000}"/>
    <hyperlink ref="A6480" location="'TOC'!A1" display="Back to TOC" xr:uid="{00000000-0004-0000-0100-0000FE000000}"/>
    <hyperlink ref="A6506" location="'TOC'!A1" display="Back to TOC" xr:uid="{00000000-0004-0000-0100-0000FF000000}"/>
    <hyperlink ref="A6532" location="'TOC'!A1" display="Back to TOC" xr:uid="{00000000-0004-0000-0100-000000010000}"/>
    <hyperlink ref="A6558" location="'TOC'!A1" display="Back to TOC" xr:uid="{00000000-0004-0000-0100-000001010000}"/>
    <hyperlink ref="A6584" location="'TOC'!A1" display="Back to TOC" xr:uid="{00000000-0004-0000-0100-000002010000}"/>
    <hyperlink ref="A6610" location="'TOC'!A1" display="Back to TOC" xr:uid="{00000000-0004-0000-0100-000003010000}"/>
    <hyperlink ref="A6636" location="'TOC'!A1" display="Back to TOC" xr:uid="{00000000-0004-0000-0100-000004010000}"/>
    <hyperlink ref="A6662" location="'TOC'!A1" display="Back to TOC" xr:uid="{00000000-0004-0000-0100-000005010000}"/>
    <hyperlink ref="A6688" location="'TOC'!A1" display="Back to TOC" xr:uid="{00000000-0004-0000-0100-000006010000}"/>
    <hyperlink ref="A6714" location="'TOC'!A1" display="Back to TOC" xr:uid="{00000000-0004-0000-0100-000007010000}"/>
    <hyperlink ref="A6740" location="'TOC'!A1" display="Back to TOC" xr:uid="{00000000-0004-0000-0100-000008010000}"/>
    <hyperlink ref="A6766" location="'TOC'!A1" display="Back to TOC" xr:uid="{00000000-0004-0000-0100-000009010000}"/>
    <hyperlink ref="A6792" location="'TOC'!A1" display="Back to TOC" xr:uid="{00000000-0004-0000-0100-00000A010000}"/>
    <hyperlink ref="A6818" location="'TOC'!A1" display="Back to TOC" xr:uid="{00000000-0004-0000-0100-00000B010000}"/>
    <hyperlink ref="A6844" location="'TOC'!A1" display="Back to TOC" xr:uid="{00000000-0004-0000-0100-00000C010000}"/>
    <hyperlink ref="A6870" location="'TOC'!A1" display="Back to TOC" xr:uid="{00000000-0004-0000-0100-00000D010000}"/>
    <hyperlink ref="A6896" location="'TOC'!A1" display="Back to TOC" xr:uid="{00000000-0004-0000-0100-00000E010000}"/>
    <hyperlink ref="A6922" location="'TOC'!A1" display="Back to TOC" xr:uid="{00000000-0004-0000-0100-00000F010000}"/>
    <hyperlink ref="A6948" location="'TOC'!A1" display="Back to TOC" xr:uid="{00000000-0004-0000-0100-000010010000}"/>
    <hyperlink ref="A6974" location="'TOC'!A1" display="Back to TOC" xr:uid="{00000000-0004-0000-0100-000011010000}"/>
    <hyperlink ref="A7000" location="'TOC'!A1" display="Back to TOC" xr:uid="{00000000-0004-0000-0100-000012010000}"/>
    <hyperlink ref="A7026" location="'TOC'!A1" display="Back to TOC" xr:uid="{00000000-0004-0000-0100-000013010000}"/>
    <hyperlink ref="A7052" location="'TOC'!A1" display="Back to TOC" xr:uid="{00000000-0004-0000-0100-000014010000}"/>
    <hyperlink ref="A7078" location="'TOC'!A1" display="Back to TOC" xr:uid="{00000000-0004-0000-0100-000015010000}"/>
    <hyperlink ref="A7104" location="'TOC'!A1" display="Back to TOC" xr:uid="{00000000-0004-0000-0100-000016010000}"/>
    <hyperlink ref="A7130" location="'TOC'!A1" display="Back to TOC" xr:uid="{00000000-0004-0000-0100-000017010000}"/>
    <hyperlink ref="A7156" location="'TOC'!A1" display="Back to TOC" xr:uid="{00000000-0004-0000-0100-000018010000}"/>
    <hyperlink ref="A7182" location="'TOC'!A1" display="Back to TOC" xr:uid="{00000000-0004-0000-0100-000019010000}"/>
    <hyperlink ref="A7208" location="'TOC'!A1" display="Back to TOC" xr:uid="{00000000-0004-0000-0100-00001A010000}"/>
    <hyperlink ref="A7234" location="'TOC'!A1" display="Back to TOC" xr:uid="{00000000-0004-0000-0100-00001B010000}"/>
    <hyperlink ref="A7260" location="'TOC'!A1" display="Back to TOC" xr:uid="{00000000-0004-0000-0100-00001C010000}"/>
    <hyperlink ref="A7286" location="'TOC'!A1" display="Back to TOC" xr:uid="{00000000-0004-0000-0100-00001D010000}"/>
    <hyperlink ref="A7312" location="'TOC'!A1" display="Back to TOC" xr:uid="{00000000-0004-0000-0100-00001E010000}"/>
    <hyperlink ref="A7338" location="'TOC'!A1" display="Back to TOC" xr:uid="{00000000-0004-0000-0100-00001F010000}"/>
    <hyperlink ref="A7364" location="'TOC'!A1" display="Back to TOC" xr:uid="{00000000-0004-0000-0100-000020010000}"/>
    <hyperlink ref="A7390" location="'TOC'!A1" display="Back to TOC" xr:uid="{00000000-0004-0000-0100-000021010000}"/>
    <hyperlink ref="A7416" location="'TOC'!A1" display="Back to TOC" xr:uid="{00000000-0004-0000-0100-000022010000}"/>
    <hyperlink ref="A7442" location="'TOC'!A1" display="Back to TOC" xr:uid="{00000000-0004-0000-0100-000023010000}"/>
    <hyperlink ref="A7468" location="'TOC'!A1" display="Back to TOC" xr:uid="{00000000-0004-0000-0100-000024010000}"/>
    <hyperlink ref="A7494" location="'TOC'!A1" display="Back to TOC" xr:uid="{00000000-0004-0000-0100-000025010000}"/>
    <hyperlink ref="A7520" location="'TOC'!A1" display="Back to TOC" xr:uid="{00000000-0004-0000-0100-000026010000}"/>
    <hyperlink ref="A7546" location="'TOC'!A1" display="Back to TOC" xr:uid="{00000000-0004-0000-0100-000027010000}"/>
    <hyperlink ref="A7572" location="'TOC'!A1" display="Back to TOC" xr:uid="{00000000-0004-0000-0100-000028010000}"/>
    <hyperlink ref="A7598" location="'TOC'!A1" display="Back to TOC" xr:uid="{00000000-0004-0000-0100-000029010000}"/>
    <hyperlink ref="A7624" location="'TOC'!A1" display="Back to TOC" xr:uid="{00000000-0004-0000-0100-00002A010000}"/>
    <hyperlink ref="A7650" location="'TOC'!A1" display="Back to TOC" xr:uid="{00000000-0004-0000-0100-00002B010000}"/>
    <hyperlink ref="A7676" location="'TOC'!A1" display="Back to TOC" xr:uid="{00000000-0004-0000-0100-00002C010000}"/>
    <hyperlink ref="A7702" location="'TOC'!A1" display="Back to TOC" xr:uid="{00000000-0004-0000-0100-00002D010000}"/>
    <hyperlink ref="A7728" location="'TOC'!A1" display="Back to TOC" xr:uid="{00000000-0004-0000-0100-00002E010000}"/>
    <hyperlink ref="A7754" location="'TOC'!A1" display="Back to TOC" xr:uid="{00000000-0004-0000-0100-00002F010000}"/>
    <hyperlink ref="A7780" location="'TOC'!A1" display="Back to TOC" xr:uid="{00000000-0004-0000-0100-000030010000}"/>
    <hyperlink ref="A7806" location="'TOC'!A1" display="Back to TOC" xr:uid="{00000000-0004-0000-0100-000031010000}"/>
    <hyperlink ref="A7832" location="'TOC'!A1" display="Back to TOC" xr:uid="{00000000-0004-0000-0100-000032010000}"/>
    <hyperlink ref="A7858" location="'TOC'!A1" display="Back to TOC" xr:uid="{00000000-0004-0000-0100-000033010000}"/>
    <hyperlink ref="A7884" location="'TOC'!A1" display="Back to TOC" xr:uid="{00000000-0004-0000-0100-000034010000}"/>
    <hyperlink ref="A7910" location="'TOC'!A1" display="Back to TOC" xr:uid="{00000000-0004-0000-0100-000035010000}"/>
    <hyperlink ref="A7936" location="'TOC'!A1" display="Back to TOC" xr:uid="{00000000-0004-0000-0100-000036010000}"/>
    <hyperlink ref="A7962" location="'TOC'!A1" display="Back to TOC" xr:uid="{00000000-0004-0000-0100-000037010000}"/>
    <hyperlink ref="A7988" location="'TOC'!A1" display="Back to TOC" xr:uid="{00000000-0004-0000-0100-000038010000}"/>
    <hyperlink ref="A8014" location="'TOC'!A1" display="Back to TOC" xr:uid="{00000000-0004-0000-0100-000039010000}"/>
    <hyperlink ref="A8040" location="'TOC'!A1" display="Back to TOC" xr:uid="{00000000-0004-0000-0100-00003A010000}"/>
    <hyperlink ref="A8066" location="'TOC'!A1" display="Back to TOC" xr:uid="{00000000-0004-0000-0100-00003B010000}"/>
    <hyperlink ref="A8092" location="'TOC'!A1" display="Back to TOC" xr:uid="{00000000-0004-0000-0100-00003C010000}"/>
    <hyperlink ref="A8118" location="'TOC'!A1" display="Back to TOC" xr:uid="{00000000-0004-0000-0100-00003D010000}"/>
    <hyperlink ref="A8144" location="'TOC'!A1" display="Back to TOC" xr:uid="{00000000-0004-0000-0100-00003E010000}"/>
    <hyperlink ref="A8170" location="'TOC'!A1" display="Back to TOC" xr:uid="{00000000-0004-0000-0100-00003F010000}"/>
    <hyperlink ref="A8196" location="'TOC'!A1" display="Back to TOC" xr:uid="{00000000-0004-0000-0100-000040010000}"/>
    <hyperlink ref="A8222" location="'TOC'!A1" display="Back to TOC" xr:uid="{00000000-0004-0000-0100-000041010000}"/>
    <hyperlink ref="A8248" location="'TOC'!A1" display="Back to TOC" xr:uid="{00000000-0004-0000-0100-000042010000}"/>
    <hyperlink ref="A8274" location="'TOC'!A1" display="Back to TOC" xr:uid="{00000000-0004-0000-0100-000043010000}"/>
    <hyperlink ref="A8300" location="'TOC'!A1" display="Back to TOC" xr:uid="{00000000-0004-0000-0100-000044010000}"/>
    <hyperlink ref="A8326" location="'TOC'!A1" display="Back to TOC" xr:uid="{00000000-0004-0000-0100-000045010000}"/>
    <hyperlink ref="A8352" location="'TOC'!A1" display="Back to TOC" xr:uid="{00000000-0004-0000-0100-000046010000}"/>
    <hyperlink ref="A8378" location="'TOC'!A1" display="Back to TOC" xr:uid="{00000000-0004-0000-0100-000047010000}"/>
    <hyperlink ref="A8404" location="'TOC'!A1" display="Back to TOC" xr:uid="{00000000-0004-0000-0100-000048010000}"/>
    <hyperlink ref="A8430" location="'TOC'!A1" display="Back to TOC" xr:uid="{00000000-0004-0000-0100-000049010000}"/>
    <hyperlink ref="A8456" location="'TOC'!A1" display="Back to TOC" xr:uid="{00000000-0004-0000-0100-00004A010000}"/>
    <hyperlink ref="A8482" location="'TOC'!A1" display="Back to TOC" xr:uid="{00000000-0004-0000-0100-00004B010000}"/>
    <hyperlink ref="A8508" location="'TOC'!A1" display="Back to TOC" xr:uid="{00000000-0004-0000-0100-00004C010000}"/>
    <hyperlink ref="A8534" location="'TOC'!A1" display="Back to TOC" xr:uid="{00000000-0004-0000-0100-00004D010000}"/>
    <hyperlink ref="A8560" location="'TOC'!A1" display="Back to TOC" xr:uid="{00000000-0004-0000-0100-00004E010000}"/>
    <hyperlink ref="A8586" location="'TOC'!A1" display="Back to TOC" xr:uid="{00000000-0004-0000-0100-00004F010000}"/>
    <hyperlink ref="A8612" location="'TOC'!A1" display="Back to TOC" xr:uid="{00000000-0004-0000-0100-000050010000}"/>
    <hyperlink ref="A8638" location="'TOC'!A1" display="Back to TOC" xr:uid="{00000000-0004-0000-0100-000051010000}"/>
    <hyperlink ref="A8664" location="'TOC'!A1" display="Back to TOC" xr:uid="{00000000-0004-0000-0100-000052010000}"/>
    <hyperlink ref="A8690" location="'TOC'!A1" display="Back to TOC" xr:uid="{00000000-0004-0000-0100-000053010000}"/>
    <hyperlink ref="A8710" location="'TOC'!A1" display="Back to TOC" xr:uid="{00000000-0004-0000-0100-000054010000}"/>
    <hyperlink ref="A8730" location="'TOC'!A1" display="Back to TOC" xr:uid="{00000000-0004-0000-0100-000055010000}"/>
    <hyperlink ref="A8750" location="'TOC'!A1" display="Back to TOC" xr:uid="{00000000-0004-0000-0100-000056010000}"/>
    <hyperlink ref="A8770" location="'TOC'!A1" display="Back to TOC" xr:uid="{00000000-0004-0000-0100-000057010000}"/>
    <hyperlink ref="A8790" location="'TOC'!A1" display="Back to TOC" xr:uid="{00000000-0004-0000-0100-000058010000}"/>
    <hyperlink ref="A8810" location="'TOC'!A1" display="Back to TOC" xr:uid="{00000000-0004-0000-0100-000059010000}"/>
    <hyperlink ref="A8830" location="'TOC'!A1" display="Back to TOC" xr:uid="{00000000-0004-0000-0100-00005A010000}"/>
    <hyperlink ref="A8850" location="'TOC'!A1" display="Back to TOC" xr:uid="{00000000-0004-0000-0100-00005B010000}"/>
    <hyperlink ref="A8870" location="'TOC'!A1" display="Back to TOC" xr:uid="{00000000-0004-0000-0100-00005C010000}"/>
    <hyperlink ref="A8890" location="'TOC'!A1" display="Back to TOC" xr:uid="{00000000-0004-0000-0100-00005D010000}"/>
    <hyperlink ref="A8910" location="'TOC'!A1" display="Back to TOC" xr:uid="{00000000-0004-0000-0100-00005E010000}"/>
    <hyperlink ref="A8930" location="'TOC'!A1" display="Back to TOC" xr:uid="{00000000-0004-0000-0100-00005F010000}"/>
    <hyperlink ref="A8950" location="'TOC'!A1" display="Back to TOC" xr:uid="{00000000-0004-0000-0100-000060010000}"/>
    <hyperlink ref="A8970" location="'TOC'!A1" display="Back to TOC" xr:uid="{00000000-0004-0000-0100-000061010000}"/>
    <hyperlink ref="A8990" location="'TOC'!A1" display="Back to TOC" xr:uid="{00000000-0004-0000-0100-000062010000}"/>
    <hyperlink ref="A9010" location="'TOC'!A1" display="Back to TOC" xr:uid="{00000000-0004-0000-0100-000063010000}"/>
    <hyperlink ref="A9030" location="'TOC'!A1" display="Back to TOC" xr:uid="{00000000-0004-0000-0100-000064010000}"/>
    <hyperlink ref="A9050" location="'TOC'!A1" display="Back to TOC" xr:uid="{00000000-0004-0000-0100-000065010000}"/>
    <hyperlink ref="A9070" location="'TOC'!A1" display="Back to TOC" xr:uid="{00000000-0004-0000-0100-000066010000}"/>
    <hyperlink ref="A9090" location="'TOC'!A1" display="Back to TOC" xr:uid="{00000000-0004-0000-0100-000067010000}"/>
    <hyperlink ref="A9110" location="'TOC'!A1" display="Back to TOC" xr:uid="{00000000-0004-0000-0100-000068010000}"/>
    <hyperlink ref="A9130" location="'TOC'!A1" display="Back to TOC" xr:uid="{00000000-0004-0000-0100-000069010000}"/>
    <hyperlink ref="A9150" location="'TOC'!A1" display="Back to TOC" xr:uid="{00000000-0004-0000-0100-00006A010000}"/>
    <hyperlink ref="A9170" location="'TOC'!A1" display="Back to TOC" xr:uid="{00000000-0004-0000-0100-00006B010000}"/>
    <hyperlink ref="A9190" location="'TOC'!A1" display="Back to TOC" xr:uid="{00000000-0004-0000-0100-00006C010000}"/>
    <hyperlink ref="A9210" location="'TOC'!A1" display="Back to TOC" xr:uid="{00000000-0004-0000-0100-00006D010000}"/>
    <hyperlink ref="A9236" location="'TOC'!A1" display="Back to TOC" xr:uid="{00000000-0004-0000-0100-00006E010000}"/>
    <hyperlink ref="A9262" location="'TOC'!A1" display="Back to TOC" xr:uid="{00000000-0004-0000-0100-00006F010000}"/>
    <hyperlink ref="A9288" location="'TOC'!A1" display="Back to TOC" xr:uid="{00000000-0004-0000-0100-000070010000}"/>
    <hyperlink ref="A9314" location="'TOC'!A1" display="Back to TOC" xr:uid="{00000000-0004-0000-0100-000071010000}"/>
    <hyperlink ref="A9340" location="'TOC'!A1" display="Back to TOC" xr:uid="{00000000-0004-0000-0100-000072010000}"/>
    <hyperlink ref="A9366" location="'TOC'!A1" display="Back to TOC" xr:uid="{00000000-0004-0000-0100-000073010000}"/>
    <hyperlink ref="A9392" location="'TOC'!A1" display="Back to TOC" xr:uid="{00000000-0004-0000-0100-000074010000}"/>
    <hyperlink ref="A9418" location="'TOC'!A1" display="Back to TOC" xr:uid="{00000000-0004-0000-0100-000075010000}"/>
    <hyperlink ref="A9444" location="'TOC'!A1" display="Back to TOC" xr:uid="{00000000-0004-0000-0100-000076010000}"/>
    <hyperlink ref="A9470" location="'TOC'!A1" display="Back to TOC" xr:uid="{00000000-0004-0000-0100-000077010000}"/>
    <hyperlink ref="A9496" location="'TOC'!A1" display="Back to TOC" xr:uid="{00000000-0004-0000-0100-000078010000}"/>
    <hyperlink ref="A9522" location="'TOC'!A1" display="Back to TOC" xr:uid="{00000000-0004-0000-0100-000079010000}"/>
    <hyperlink ref="A9548" location="'TOC'!A1" display="Back to TOC" xr:uid="{00000000-0004-0000-0100-00007A010000}"/>
    <hyperlink ref="A9574" location="'TOC'!A1" display="Back to TOC" xr:uid="{00000000-0004-0000-0100-00007B010000}"/>
    <hyperlink ref="A9600" location="'TOC'!A1" display="Back to TOC" xr:uid="{00000000-0004-0000-0100-00007C010000}"/>
    <hyperlink ref="A9626" location="'TOC'!A1" display="Back to TOC" xr:uid="{00000000-0004-0000-0100-00007D010000}"/>
    <hyperlink ref="A9652" location="'TOC'!A1" display="Back to TOC" xr:uid="{00000000-0004-0000-0100-00007E010000}"/>
    <hyperlink ref="A9678" location="'TOC'!A1" display="Back to TOC" xr:uid="{00000000-0004-0000-0100-00007F010000}"/>
    <hyperlink ref="A9704" location="'TOC'!A1" display="Back to TOC" xr:uid="{00000000-0004-0000-0100-000080010000}"/>
    <hyperlink ref="A9730" location="'TOC'!A1" display="Back to TOC" xr:uid="{00000000-0004-0000-0100-000081010000}"/>
    <hyperlink ref="A9756" location="'TOC'!A1" display="Back to TOC" xr:uid="{00000000-0004-0000-0100-000082010000}"/>
    <hyperlink ref="A9782" location="'TOC'!A1" display="Back to TOC" xr:uid="{00000000-0004-0000-0100-000083010000}"/>
    <hyperlink ref="A9808" location="'TOC'!A1" display="Back to TOC" xr:uid="{00000000-0004-0000-0100-000084010000}"/>
    <hyperlink ref="A9834" location="'TOC'!A1" display="Back to TOC" xr:uid="{00000000-0004-0000-0100-000085010000}"/>
    <hyperlink ref="A9860" location="'TOC'!A1" display="Back to TOC" xr:uid="{00000000-0004-0000-0100-000086010000}"/>
    <hyperlink ref="A9886" location="'TOC'!A1" display="Back to TOC" xr:uid="{00000000-0004-0000-0100-000087010000}"/>
    <hyperlink ref="A9912" location="'TOC'!A1" display="Back to TOC" xr:uid="{00000000-0004-0000-0100-000088010000}"/>
    <hyperlink ref="A9938" location="'TOC'!A1" display="Back to TOC" xr:uid="{00000000-0004-0000-0100-000089010000}"/>
    <hyperlink ref="A9964" location="'TOC'!A1" display="Back to TOC" xr:uid="{00000000-0004-0000-0100-00008A010000}"/>
    <hyperlink ref="A9990" location="'TOC'!A1" display="Back to TOC" xr:uid="{00000000-0004-0000-0100-00008B010000}"/>
    <hyperlink ref="A10016" location="'TOC'!A1" display="Back to TOC" xr:uid="{00000000-0004-0000-0100-00008C010000}"/>
    <hyperlink ref="A10042" location="'TOC'!A1" display="Back to TOC" xr:uid="{00000000-0004-0000-0100-00008D010000}"/>
    <hyperlink ref="A10068" location="'TOC'!A1" display="Back to TOC" xr:uid="{00000000-0004-0000-0100-00008E010000}"/>
    <hyperlink ref="A10094" location="'TOC'!A1" display="Back to TOC" xr:uid="{00000000-0004-0000-0100-00008F010000}"/>
    <hyperlink ref="A10120" location="'TOC'!A1" display="Back to TOC" xr:uid="{00000000-0004-0000-0100-000090010000}"/>
    <hyperlink ref="A10146" location="'TOC'!A1" display="Back to TOC" xr:uid="{00000000-0004-0000-0100-000091010000}"/>
    <hyperlink ref="A10172" location="'TOC'!A1" display="Back to TOC" xr:uid="{00000000-0004-0000-0100-000092010000}"/>
    <hyperlink ref="A10198" location="'TOC'!A1" display="Back to TOC" xr:uid="{00000000-0004-0000-0100-000093010000}"/>
    <hyperlink ref="A10224" location="'TOC'!A1" display="Back to TOC" xr:uid="{00000000-0004-0000-0100-000094010000}"/>
    <hyperlink ref="A10250" location="'TOC'!A1" display="Back to TOC" xr:uid="{00000000-0004-0000-0100-000095010000}"/>
    <hyperlink ref="A10276" location="'TOC'!A1" display="Back to TOC" xr:uid="{00000000-0004-0000-0100-000096010000}"/>
    <hyperlink ref="A10302" location="'TOC'!A1" display="Back to TOC" xr:uid="{00000000-0004-0000-0100-000097010000}"/>
    <hyperlink ref="A10328" location="'TOC'!A1" display="Back to TOC" xr:uid="{00000000-0004-0000-0100-000098010000}"/>
    <hyperlink ref="A10354" location="'TOC'!A1" display="Back to TOC" xr:uid="{00000000-0004-0000-0100-000099010000}"/>
    <hyperlink ref="A10380" location="'TOC'!A1" display="Back to TOC" xr:uid="{00000000-0004-0000-0100-00009A010000}"/>
    <hyperlink ref="A10406" location="'TOC'!A1" display="Back to TOC" xr:uid="{00000000-0004-0000-0100-00009B010000}"/>
    <hyperlink ref="A10432" location="'TOC'!A1" display="Back to TOC" xr:uid="{00000000-0004-0000-0100-00009C010000}"/>
    <hyperlink ref="A10458" location="'TOC'!A1" display="Back to TOC" xr:uid="{00000000-0004-0000-0100-00009D010000}"/>
    <hyperlink ref="A10484" location="'TOC'!A1" display="Back to TOC" xr:uid="{00000000-0004-0000-0100-00009E010000}"/>
    <hyperlink ref="A10510" location="'TOC'!A1" display="Back to TOC" xr:uid="{00000000-0004-0000-0100-00009F010000}"/>
    <hyperlink ref="A10536" location="'TOC'!A1" display="Back to TOC" xr:uid="{00000000-0004-0000-0100-0000A0010000}"/>
    <hyperlink ref="A10562" location="'TOC'!A1" display="Back to TOC" xr:uid="{00000000-0004-0000-0100-0000A1010000}"/>
    <hyperlink ref="A10588" location="'TOC'!A1" display="Back to TOC" xr:uid="{00000000-0004-0000-0100-0000A2010000}"/>
    <hyperlink ref="A10614" location="'TOC'!A1" display="Back to TOC" xr:uid="{00000000-0004-0000-0100-0000A3010000}"/>
    <hyperlink ref="A10640" location="'TOC'!A1" display="Back to TOC" xr:uid="{00000000-0004-0000-0100-0000A4010000}"/>
    <hyperlink ref="A10666" location="'TOC'!A1" display="Back to TOC" xr:uid="{00000000-0004-0000-0100-0000A5010000}"/>
    <hyperlink ref="A10692" location="'TOC'!A1" display="Back to TOC" xr:uid="{00000000-0004-0000-0100-0000A6010000}"/>
    <hyperlink ref="A10718" location="'TOC'!A1" display="Back to TOC" xr:uid="{00000000-0004-0000-0100-0000A7010000}"/>
    <hyperlink ref="A10744" location="'TOC'!A1" display="Back to TOC" xr:uid="{00000000-0004-0000-0100-0000A8010000}"/>
    <hyperlink ref="A10770" location="'TOC'!A1" display="Back to TOC" xr:uid="{00000000-0004-0000-0100-0000A9010000}"/>
    <hyperlink ref="A10796" location="'TOC'!A1" display="Back to TOC" xr:uid="{00000000-0004-0000-0100-0000AA010000}"/>
    <hyperlink ref="A10822" location="'TOC'!A1" display="Back to TOC" xr:uid="{00000000-0004-0000-0100-0000AB010000}"/>
    <hyperlink ref="A10848" location="'TOC'!A1" display="Back to TOC" xr:uid="{00000000-0004-0000-0100-0000AC010000}"/>
    <hyperlink ref="A10874" location="'TOC'!A1" display="Back to TOC" xr:uid="{00000000-0004-0000-0100-0000AD010000}"/>
    <hyperlink ref="A10900" location="'TOC'!A1" display="Back to TOC" xr:uid="{00000000-0004-0000-0100-0000AE010000}"/>
    <hyperlink ref="A10926" location="'TOC'!A1" display="Back to TOC" xr:uid="{00000000-0004-0000-0100-0000AF010000}"/>
    <hyperlink ref="A10952" location="'TOC'!A1" display="Back to TOC" xr:uid="{00000000-0004-0000-0100-0000B0010000}"/>
    <hyperlink ref="A10978" location="'TOC'!A1" display="Back to TOC" xr:uid="{00000000-0004-0000-0100-0000B1010000}"/>
    <hyperlink ref="A11004" location="'TOC'!A1" display="Back to TOC" xr:uid="{00000000-0004-0000-0100-0000B2010000}"/>
    <hyperlink ref="A11030" location="'TOC'!A1" display="Back to TOC" xr:uid="{00000000-0004-0000-0100-0000B3010000}"/>
    <hyperlink ref="A11056" location="'TOC'!A1" display="Back to TOC" xr:uid="{00000000-0004-0000-0100-0000B4010000}"/>
    <hyperlink ref="A11082" location="'TOC'!A1" display="Back to TOC" xr:uid="{00000000-0004-0000-0100-0000B5010000}"/>
    <hyperlink ref="A11108" location="'TOC'!A1" display="Back to TOC" xr:uid="{00000000-0004-0000-0100-0000B6010000}"/>
    <hyperlink ref="A11134" location="'TOC'!A1" display="Back to TOC" xr:uid="{00000000-0004-0000-0100-0000B7010000}"/>
    <hyperlink ref="A11160" location="'TOC'!A1" display="Back to TOC" xr:uid="{00000000-0004-0000-0100-0000B8010000}"/>
    <hyperlink ref="A11186" location="'TOC'!A1" display="Back to TOC" xr:uid="{00000000-0004-0000-0100-0000B9010000}"/>
    <hyperlink ref="A11212" location="'TOC'!A1" display="Back to TOC" xr:uid="{00000000-0004-0000-0100-0000BA010000}"/>
    <hyperlink ref="A11238" location="'TOC'!A1" display="Back to TOC" xr:uid="{00000000-0004-0000-0100-0000BB010000}"/>
    <hyperlink ref="A11264" location="'TOC'!A1" display="Back to TOC" xr:uid="{00000000-0004-0000-0100-0000BC010000}"/>
    <hyperlink ref="A11290" location="'TOC'!A1" display="Back to TOC" xr:uid="{00000000-0004-0000-0100-0000BD010000}"/>
    <hyperlink ref="A11316" location="'TOC'!A1" display="Back to TOC" xr:uid="{00000000-0004-0000-0100-0000BE010000}"/>
    <hyperlink ref="A11342" location="'TOC'!A1" display="Back to TOC" xr:uid="{00000000-0004-0000-0100-0000BF010000}"/>
    <hyperlink ref="A11368" location="'TOC'!A1" display="Back to TOC" xr:uid="{00000000-0004-0000-0100-0000C0010000}"/>
    <hyperlink ref="A11394" location="'TOC'!A1" display="Back to TOC" xr:uid="{00000000-0004-0000-0100-0000C1010000}"/>
    <hyperlink ref="A11420" location="'TOC'!A1" display="Back to TOC" xr:uid="{00000000-0004-0000-0100-0000C2010000}"/>
    <hyperlink ref="A11446" location="'TOC'!A1" display="Back to TOC" xr:uid="{00000000-0004-0000-0100-0000C3010000}"/>
    <hyperlink ref="A11472" location="'TOC'!A1" display="Back to TOC" xr:uid="{00000000-0004-0000-0100-0000C4010000}"/>
    <hyperlink ref="A11498" location="'TOC'!A1" display="Back to TOC" xr:uid="{00000000-0004-0000-0100-0000C5010000}"/>
    <hyperlink ref="A11524" location="'TOC'!A1" display="Back to TOC" xr:uid="{00000000-0004-0000-0100-0000C6010000}"/>
    <hyperlink ref="A11550" location="'TOC'!A1" display="Back to TOC" xr:uid="{00000000-0004-0000-0100-0000C7010000}"/>
    <hyperlink ref="A11576" location="'TOC'!A1" display="Back to TOC" xr:uid="{00000000-0004-0000-0100-0000C8010000}"/>
    <hyperlink ref="A11602" location="'TOC'!A1" display="Back to TOC" xr:uid="{00000000-0004-0000-0100-0000C9010000}"/>
    <hyperlink ref="A11628" location="'TOC'!A1" display="Back to TOC" xr:uid="{00000000-0004-0000-0100-0000CA010000}"/>
    <hyperlink ref="A11654" location="'TOC'!A1" display="Back to TOC" xr:uid="{00000000-0004-0000-0100-0000CB010000}"/>
    <hyperlink ref="A11680" location="'TOC'!A1" display="Back to TOC" xr:uid="{00000000-0004-0000-0100-0000CC010000}"/>
    <hyperlink ref="A11706" location="'TOC'!A1" display="Back to TOC" xr:uid="{00000000-0004-0000-0100-0000CD010000}"/>
    <hyperlink ref="A11732" location="'TOC'!A1" display="Back to TOC" xr:uid="{00000000-0004-0000-0100-0000CE010000}"/>
    <hyperlink ref="A11758" location="'TOC'!A1" display="Back to TOC" xr:uid="{00000000-0004-0000-0100-0000CF010000}"/>
    <hyperlink ref="A11784" location="'TOC'!A1" display="Back to TOC" xr:uid="{00000000-0004-0000-0100-0000D0010000}"/>
    <hyperlink ref="A11810" location="'TOC'!A1" display="Back to TOC" xr:uid="{00000000-0004-0000-0100-0000D1010000}"/>
    <hyperlink ref="A11836" location="'TOC'!A1" display="Back to TOC" xr:uid="{00000000-0004-0000-0100-0000D2010000}"/>
    <hyperlink ref="A11862" location="'TOC'!A1" display="Back to TOC" xr:uid="{00000000-0004-0000-0100-0000D3010000}"/>
    <hyperlink ref="A11888" location="'TOC'!A1" display="Back to TOC" xr:uid="{00000000-0004-0000-0100-0000D4010000}"/>
    <hyperlink ref="A11914" location="'TOC'!A1" display="Back to TOC" xr:uid="{00000000-0004-0000-0100-0000D5010000}"/>
    <hyperlink ref="A11934" location="'TOC'!A1" display="Back to TOC" xr:uid="{00000000-0004-0000-0100-0000D6010000}"/>
    <hyperlink ref="A11954" location="'TOC'!A1" display="Back to TOC" xr:uid="{00000000-0004-0000-0100-0000D7010000}"/>
    <hyperlink ref="A11974" location="'TOC'!A1" display="Back to TOC" xr:uid="{00000000-0004-0000-0100-0000D8010000}"/>
    <hyperlink ref="A11994" location="'TOC'!A1" display="Back to TOC" xr:uid="{00000000-0004-0000-0100-0000D9010000}"/>
    <hyperlink ref="A12014" location="'TOC'!A1" display="Back to TOC" xr:uid="{00000000-0004-0000-0100-0000DA010000}"/>
    <hyperlink ref="A12034" location="'TOC'!A1" display="Back to TOC" xr:uid="{00000000-0004-0000-0100-0000DB010000}"/>
    <hyperlink ref="A12054" location="'TOC'!A1" display="Back to TOC" xr:uid="{00000000-0004-0000-0100-0000DC010000}"/>
    <hyperlink ref="A12074" location="'TOC'!A1" display="Back to TOC" xr:uid="{00000000-0004-0000-0100-0000DD010000}"/>
    <hyperlink ref="A12094" location="'TOC'!A1" display="Back to TOC" xr:uid="{00000000-0004-0000-0100-0000DE010000}"/>
    <hyperlink ref="A12114" location="'TOC'!A1" display="Back to TOC" xr:uid="{00000000-0004-0000-0100-0000DF010000}"/>
    <hyperlink ref="A12134" location="'TOC'!A1" display="Back to TOC" xr:uid="{00000000-0004-0000-0100-0000E0010000}"/>
    <hyperlink ref="A12154" location="'TOC'!A1" display="Back to TOC" xr:uid="{00000000-0004-0000-0100-0000E1010000}"/>
    <hyperlink ref="A12174" location="'TOC'!A1" display="Back to TOC" xr:uid="{00000000-0004-0000-0100-0000E2010000}"/>
    <hyperlink ref="A12194" location="'TOC'!A1" display="Back to TOC" xr:uid="{00000000-0004-0000-0100-0000E3010000}"/>
    <hyperlink ref="A12214" location="'TOC'!A1" display="Back to TOC" xr:uid="{00000000-0004-0000-0100-0000E4010000}"/>
    <hyperlink ref="A12234" location="'TOC'!A1" display="Back to TOC" xr:uid="{00000000-0004-0000-0100-0000E5010000}"/>
    <hyperlink ref="A12254" location="'TOC'!A1" display="Back to TOC" xr:uid="{00000000-0004-0000-0100-0000E6010000}"/>
    <hyperlink ref="A12274" location="'TOC'!A1" display="Back to TOC" xr:uid="{00000000-0004-0000-0100-0000E7010000}"/>
    <hyperlink ref="A12294" location="'TOC'!A1" display="Back to TOC" xr:uid="{00000000-0004-0000-0100-0000E8010000}"/>
    <hyperlink ref="A12314" location="'TOC'!A1" display="Back to TOC" xr:uid="{00000000-0004-0000-0100-0000E9010000}"/>
    <hyperlink ref="A12334" location="'TOC'!A1" display="Back to TOC" xr:uid="{00000000-0004-0000-0100-0000EA010000}"/>
    <hyperlink ref="A12354" location="'TOC'!A1" display="Back to TOC" xr:uid="{00000000-0004-0000-0100-0000EB010000}"/>
    <hyperlink ref="A12374" location="'TOC'!A1" display="Back to TOC" xr:uid="{00000000-0004-0000-0100-0000EC010000}"/>
    <hyperlink ref="A12394" location="'TOC'!A1" display="Back to TOC" xr:uid="{00000000-0004-0000-0100-0000ED010000}"/>
    <hyperlink ref="A12414" location="'TOC'!A1" display="Back to TOC" xr:uid="{00000000-0004-0000-0100-0000EE010000}"/>
    <hyperlink ref="A12434" location="'TOC'!A1" display="Back to TOC" xr:uid="{00000000-0004-0000-0100-0000EF010000}"/>
    <hyperlink ref="A12456" location="'TOC'!A1" display="Back to TOC" xr:uid="{00000000-0004-0000-0100-0000F0010000}"/>
    <hyperlink ref="A12478" location="'TOC'!A1" display="Back to TOC" xr:uid="{00000000-0004-0000-0100-0000F1010000}"/>
    <hyperlink ref="A12500" location="'TOC'!A1" display="Back to TOC" xr:uid="{00000000-0004-0000-0100-0000F2010000}"/>
    <hyperlink ref="A12522" location="'TOC'!A1" display="Back to TOC" xr:uid="{00000000-0004-0000-0100-0000F3010000}"/>
    <hyperlink ref="A12544" location="'TOC'!A1" display="Back to TOC" xr:uid="{00000000-0004-0000-0100-0000F4010000}"/>
    <hyperlink ref="A12566" location="'TOC'!A1" display="Back to TOC" xr:uid="{00000000-0004-0000-0100-0000F5010000}"/>
    <hyperlink ref="A12588" location="'TOC'!A1" display="Back to TOC" xr:uid="{00000000-0004-0000-0100-0000F6010000}"/>
    <hyperlink ref="A12610" location="'TOC'!A1" display="Back to TOC" xr:uid="{00000000-0004-0000-0100-0000F7010000}"/>
    <hyperlink ref="A12632" location="'TOC'!A1" display="Back to TOC" xr:uid="{00000000-0004-0000-0100-0000F8010000}"/>
    <hyperlink ref="A12654" location="'TOC'!A1" display="Back to TOC" xr:uid="{00000000-0004-0000-0100-0000F9010000}"/>
    <hyperlink ref="A12676" location="'TOC'!A1" display="Back to TOC" xr:uid="{00000000-0004-0000-0100-0000FA010000}"/>
    <hyperlink ref="A12698" location="'TOC'!A1" display="Back to TOC" xr:uid="{00000000-0004-0000-0100-0000FB010000}"/>
    <hyperlink ref="A12720" location="'TOC'!A1" display="Back to TOC" xr:uid="{00000000-0004-0000-0100-0000FC010000}"/>
    <hyperlink ref="A12742" location="'TOC'!A1" display="Back to TOC" xr:uid="{00000000-0004-0000-0100-0000FD010000}"/>
    <hyperlink ref="A12764" location="'TOC'!A1" display="Back to TOC" xr:uid="{00000000-0004-0000-0100-0000FE010000}"/>
    <hyperlink ref="A12786" location="'TOC'!A1" display="Back to TOC" xr:uid="{00000000-0004-0000-0100-0000FF010000}"/>
    <hyperlink ref="A12808" location="'TOC'!A1" display="Back to TOC" xr:uid="{00000000-0004-0000-0100-000000020000}"/>
    <hyperlink ref="A12830" location="'TOC'!A1" display="Back to TOC" xr:uid="{00000000-0004-0000-0100-000001020000}"/>
    <hyperlink ref="A12852" location="'TOC'!A1" display="Back to TOC" xr:uid="{00000000-0004-0000-0100-000002020000}"/>
    <hyperlink ref="A12874" location="'TOC'!A1" display="Back to TOC" xr:uid="{00000000-0004-0000-0100-000003020000}"/>
    <hyperlink ref="A12896" location="'TOC'!A1" display="Back to TOC" xr:uid="{00000000-0004-0000-0100-000004020000}"/>
    <hyperlink ref="A12918" location="'TOC'!A1" display="Back to TOC" xr:uid="{00000000-0004-0000-0100-000005020000}"/>
    <hyperlink ref="A12940" location="'TOC'!A1" display="Back to TOC" xr:uid="{00000000-0004-0000-0100-000006020000}"/>
    <hyperlink ref="A12962" location="'TOC'!A1" display="Back to TOC" xr:uid="{00000000-0004-0000-0100-000007020000}"/>
    <hyperlink ref="A12984" location="'TOC'!A1" display="Back to TOC" xr:uid="{00000000-0004-0000-0100-000008020000}"/>
    <hyperlink ref="A13006" location="'TOC'!A1" display="Back to TOC" xr:uid="{00000000-0004-0000-0100-000009020000}"/>
    <hyperlink ref="A13024" location="'TOC'!A1" display="Back to TOC" xr:uid="{00000000-0004-0000-0100-00000A020000}"/>
    <hyperlink ref="A13042" location="'TOC'!A1" display="Back to TOC" xr:uid="{00000000-0004-0000-0100-00000B020000}"/>
    <hyperlink ref="A13060" location="'TOC'!A1" display="Back to TOC" xr:uid="{00000000-0004-0000-0100-00000C020000}"/>
    <hyperlink ref="A13078" location="'TOC'!A1" display="Back to TOC" xr:uid="{00000000-0004-0000-0100-00000D020000}"/>
    <hyperlink ref="A13096" location="'TOC'!A1" display="Back to TOC" xr:uid="{00000000-0004-0000-0100-00000E020000}"/>
    <hyperlink ref="A13114" location="'TOC'!A1" display="Back to TOC" xr:uid="{00000000-0004-0000-0100-00000F020000}"/>
    <hyperlink ref="A13132" location="'TOC'!A1" display="Back to TOC" xr:uid="{00000000-0004-0000-0100-000010020000}"/>
    <hyperlink ref="A13150" location="'TOC'!A1" display="Back to TOC" xr:uid="{00000000-0004-0000-0100-000011020000}"/>
    <hyperlink ref="A13168" location="'TOC'!A1" display="Back to TOC" xr:uid="{00000000-0004-0000-0100-000012020000}"/>
    <hyperlink ref="A13186" location="'TOC'!A1" display="Back to TOC" xr:uid="{00000000-0004-0000-0100-000013020000}"/>
    <hyperlink ref="A13204" location="'TOC'!A1" display="Back to TOC" xr:uid="{00000000-0004-0000-0100-000014020000}"/>
    <hyperlink ref="A13222" location="'TOC'!A1" display="Back to TOC" xr:uid="{00000000-0004-0000-0100-000015020000}"/>
    <hyperlink ref="A13240" location="'TOC'!A1" display="Back to TOC" xr:uid="{00000000-0004-0000-0100-000016020000}"/>
    <hyperlink ref="A13258" location="'TOC'!A1" display="Back to TOC" xr:uid="{00000000-0004-0000-0100-000017020000}"/>
    <hyperlink ref="A13276" location="'TOC'!A1" display="Back to TOC" xr:uid="{00000000-0004-0000-0100-000018020000}"/>
    <hyperlink ref="A13294" location="'TOC'!A1" display="Back to TOC" xr:uid="{00000000-0004-0000-0100-000019020000}"/>
    <hyperlink ref="A13312" location="'TOC'!A1" display="Back to TOC" xr:uid="{00000000-0004-0000-0100-00001A020000}"/>
    <hyperlink ref="A13330" location="'TOC'!A1" display="Back to TOC" xr:uid="{00000000-0004-0000-0100-00001B020000}"/>
    <hyperlink ref="A13348" location="'TOC'!A1" display="Back to TOC" xr:uid="{00000000-0004-0000-0100-00001C020000}"/>
    <hyperlink ref="A13366" location="'TOC'!A1" display="Back to TOC" xr:uid="{00000000-0004-0000-0100-00001D020000}"/>
    <hyperlink ref="A13384" location="'TOC'!A1" display="Back to TOC" xr:uid="{00000000-0004-0000-0100-00001E020000}"/>
    <hyperlink ref="A13402" location="'TOC'!A1" display="Back to TOC" xr:uid="{00000000-0004-0000-0100-00001F020000}"/>
    <hyperlink ref="A13420" location="'TOC'!A1" display="Back to TOC" xr:uid="{00000000-0004-0000-0100-000020020000}"/>
    <hyperlink ref="A13438" location="'TOC'!A1" display="Back to TOC" xr:uid="{00000000-0004-0000-0100-000021020000}"/>
    <hyperlink ref="A13456" location="'TOC'!A1" display="Back to TOC" xr:uid="{00000000-0004-0000-0100-000022020000}"/>
    <hyperlink ref="A13474" location="'TOC'!A1" display="Back to TOC" xr:uid="{00000000-0004-0000-0100-000023020000}"/>
    <hyperlink ref="A13488" location="'TOC'!A1" display="Back to TOC" xr:uid="{00000000-0004-0000-0100-000024020000}"/>
    <hyperlink ref="A13502" location="'TOC'!A1" display="Back to TOC" xr:uid="{00000000-0004-0000-0100-000025020000}"/>
    <hyperlink ref="A13516" location="'TOC'!A1" display="Back to TOC" xr:uid="{00000000-0004-0000-0100-000026020000}"/>
    <hyperlink ref="A13530" location="'TOC'!A1" display="Back to TOC" xr:uid="{00000000-0004-0000-0100-000027020000}"/>
    <hyperlink ref="A13544" location="'TOC'!A1" display="Back to TOC" xr:uid="{00000000-0004-0000-0100-000028020000}"/>
    <hyperlink ref="A13558" location="'TOC'!A1" display="Back to TOC" xr:uid="{00000000-0004-0000-0100-000029020000}"/>
    <hyperlink ref="A13572" location="'TOC'!A1" display="Back to TOC" xr:uid="{00000000-0004-0000-0100-00002A020000}"/>
    <hyperlink ref="A13586" location="'TOC'!A1" display="Back to TOC" xr:uid="{00000000-0004-0000-0100-00002B020000}"/>
    <hyperlink ref="A13600" location="'TOC'!A1" display="Back to TOC" xr:uid="{00000000-0004-0000-0100-00002C020000}"/>
    <hyperlink ref="A13614" location="'TOC'!A1" display="Back to TOC" xr:uid="{00000000-0004-0000-0100-00002D020000}"/>
    <hyperlink ref="A13628" location="'TOC'!A1" display="Back to TOC" xr:uid="{00000000-0004-0000-0100-00002E020000}"/>
    <hyperlink ref="A13642" location="'TOC'!A1" display="Back to TOC" xr:uid="{00000000-0004-0000-0100-00002F020000}"/>
    <hyperlink ref="A13656" location="'TOC'!A1" display="Back to TOC" xr:uid="{00000000-0004-0000-0100-000030020000}"/>
    <hyperlink ref="A13670" location="'TOC'!A1" display="Back to TOC" xr:uid="{00000000-0004-0000-0100-000031020000}"/>
    <hyperlink ref="A13684" location="'TOC'!A1" display="Back to TOC" xr:uid="{00000000-0004-0000-0100-000032020000}"/>
    <hyperlink ref="A13698" location="'TOC'!A1" display="Back to TOC" xr:uid="{00000000-0004-0000-0100-000033020000}"/>
    <hyperlink ref="A13712" location="'TOC'!A1" display="Back to TOC" xr:uid="{00000000-0004-0000-0100-000034020000}"/>
    <hyperlink ref="A13726" location="'TOC'!A1" display="Back to TOC" xr:uid="{00000000-0004-0000-0100-000035020000}"/>
    <hyperlink ref="A13740" location="'TOC'!A1" display="Back to TOC" xr:uid="{00000000-0004-0000-0100-000036020000}"/>
    <hyperlink ref="A13754" location="'TOC'!A1" display="Back to TOC" xr:uid="{00000000-0004-0000-0100-000037020000}"/>
    <hyperlink ref="A13768" location="'TOC'!A1" display="Back to TOC" xr:uid="{00000000-0004-0000-0100-000038020000}"/>
    <hyperlink ref="A13782" location="'TOC'!A1" display="Back to TOC" xr:uid="{00000000-0004-0000-0100-000039020000}"/>
    <hyperlink ref="A13796" location="'TOC'!A1" display="Back to TOC" xr:uid="{00000000-0004-0000-0100-00003A020000}"/>
    <hyperlink ref="A13810" location="'TOC'!A1" display="Back to TOC" xr:uid="{00000000-0004-0000-0100-00003B020000}"/>
    <hyperlink ref="A13824" location="'TOC'!A1" display="Back to TOC" xr:uid="{00000000-0004-0000-0100-00003C020000}"/>
    <hyperlink ref="A13838" location="'TOC'!A1" display="Back to TOC" xr:uid="{00000000-0004-0000-0100-00003D020000}"/>
    <hyperlink ref="A13864" location="'TOC'!A1" display="Back to TOC" xr:uid="{00000000-0004-0000-0100-00003E020000}"/>
    <hyperlink ref="A13890" location="'TOC'!A1" display="Back to TOC" xr:uid="{00000000-0004-0000-0100-00003F020000}"/>
    <hyperlink ref="A13916" location="'TOC'!A1" display="Back to TOC" xr:uid="{00000000-0004-0000-0100-000040020000}"/>
    <hyperlink ref="A13942" location="'TOC'!A1" display="Back to TOC" xr:uid="{00000000-0004-0000-0100-000041020000}"/>
    <hyperlink ref="A13968" location="'TOC'!A1" display="Back to TOC" xr:uid="{00000000-0004-0000-0100-000042020000}"/>
    <hyperlink ref="A13994" location="'TOC'!A1" display="Back to TOC" xr:uid="{00000000-0004-0000-0100-000043020000}"/>
    <hyperlink ref="A14020" location="'TOC'!A1" display="Back to TOC" xr:uid="{00000000-0004-0000-0100-000044020000}"/>
    <hyperlink ref="A14046" location="'TOC'!A1" display="Back to TOC" xr:uid="{00000000-0004-0000-0100-000045020000}"/>
    <hyperlink ref="A14072" location="'TOC'!A1" display="Back to TOC" xr:uid="{00000000-0004-0000-0100-000046020000}"/>
    <hyperlink ref="A14098" location="'TOC'!A1" display="Back to TOC" xr:uid="{00000000-0004-0000-0100-000047020000}"/>
    <hyperlink ref="A14124" location="'TOC'!A1" display="Back to TOC" xr:uid="{00000000-0004-0000-0100-000048020000}"/>
    <hyperlink ref="A14150" location="'TOC'!A1" display="Back to TOC" xr:uid="{00000000-0004-0000-0100-000049020000}"/>
    <hyperlink ref="A14176" location="'TOC'!A1" display="Back to TOC" xr:uid="{00000000-0004-0000-0100-00004A020000}"/>
    <hyperlink ref="A14202" location="'TOC'!A1" display="Back to TOC" xr:uid="{00000000-0004-0000-0100-00004B020000}"/>
    <hyperlink ref="A14228" location="'TOC'!A1" display="Back to TOC" xr:uid="{00000000-0004-0000-0100-00004C020000}"/>
    <hyperlink ref="A14254" location="'TOC'!A1" display="Back to TOC" xr:uid="{00000000-0004-0000-0100-00004D020000}"/>
    <hyperlink ref="A14280" location="'TOC'!A1" display="Back to TOC" xr:uid="{00000000-0004-0000-0100-00004E020000}"/>
    <hyperlink ref="A14306" location="'TOC'!A1" display="Back to TOC" xr:uid="{00000000-0004-0000-0100-00004F020000}"/>
    <hyperlink ref="A14332" location="'TOC'!A1" display="Back to TOC" xr:uid="{00000000-0004-0000-0100-000050020000}"/>
    <hyperlink ref="A14358" location="'TOC'!A1" display="Back to TOC" xr:uid="{00000000-0004-0000-0100-000051020000}"/>
    <hyperlink ref="A14384" location="'TOC'!A1" display="Back to TOC" xr:uid="{00000000-0004-0000-0100-000052020000}"/>
    <hyperlink ref="A14410" location="'TOC'!A1" display="Back to TOC" xr:uid="{00000000-0004-0000-0100-000053020000}"/>
    <hyperlink ref="A14436" location="'TOC'!A1" display="Back to TOC" xr:uid="{00000000-0004-0000-0100-000054020000}"/>
    <hyperlink ref="A14462" location="'TOC'!A1" display="Back to TOC" xr:uid="{00000000-0004-0000-0100-000055020000}"/>
    <hyperlink ref="A14488" location="'TOC'!A1" display="Back to TOC" xr:uid="{00000000-0004-0000-0100-000056020000}"/>
    <hyperlink ref="A14514" location="'TOC'!A1" display="Back to TOC" xr:uid="{00000000-0004-0000-0100-000057020000}"/>
    <hyperlink ref="A14530" location="'TOC'!A1" display="Back to TOC" xr:uid="{00000000-0004-0000-0100-000058020000}"/>
    <hyperlink ref="A14546" location="'TOC'!A1" display="Back to TOC" xr:uid="{00000000-0004-0000-0100-000059020000}"/>
    <hyperlink ref="A14562" location="'TOC'!A1" display="Back to TOC" xr:uid="{00000000-0004-0000-0100-00005A020000}"/>
    <hyperlink ref="A14578" location="'TOC'!A1" display="Back to TOC" xr:uid="{00000000-0004-0000-0100-00005B020000}"/>
    <hyperlink ref="A14594" location="'TOC'!A1" display="Back to TOC" xr:uid="{00000000-0004-0000-0100-00005C020000}"/>
    <hyperlink ref="A14610" location="'TOC'!A1" display="Back to TOC" xr:uid="{00000000-0004-0000-0100-00005D020000}"/>
    <hyperlink ref="A14626" location="'TOC'!A1" display="Back to TOC" xr:uid="{00000000-0004-0000-0100-00005E020000}"/>
    <hyperlink ref="A14642" location="'TOC'!A1" display="Back to TOC" xr:uid="{00000000-0004-0000-0100-00005F020000}"/>
    <hyperlink ref="A14658" location="'TOC'!A1" display="Back to TOC" xr:uid="{00000000-0004-0000-0100-000060020000}"/>
    <hyperlink ref="A14674" location="'TOC'!A1" display="Back to TOC" xr:uid="{00000000-0004-0000-0100-000061020000}"/>
    <hyperlink ref="A14690" location="'TOC'!A1" display="Back to TOC" xr:uid="{00000000-0004-0000-0100-000062020000}"/>
    <hyperlink ref="A14706" location="'TOC'!A1" display="Back to TOC" xr:uid="{00000000-0004-0000-0100-000063020000}"/>
    <hyperlink ref="A14722" location="'TOC'!A1" display="Back to TOC" xr:uid="{00000000-0004-0000-0100-000064020000}"/>
    <hyperlink ref="A14738" location="'TOC'!A1" display="Back to TOC" xr:uid="{00000000-0004-0000-0100-000065020000}"/>
    <hyperlink ref="A14754" location="'TOC'!A1" display="Back to TOC" xr:uid="{00000000-0004-0000-0100-000066020000}"/>
    <hyperlink ref="A14770" location="'TOC'!A1" display="Back to TOC" xr:uid="{00000000-0004-0000-0100-000067020000}"/>
    <hyperlink ref="A14786" location="'TOC'!A1" display="Back to TOC" xr:uid="{00000000-0004-0000-0100-000068020000}"/>
    <hyperlink ref="A14802" location="'TOC'!A1" display="Back to TOC" xr:uid="{00000000-0004-0000-0100-000069020000}"/>
    <hyperlink ref="A14818" location="'TOC'!A1" display="Back to TOC" xr:uid="{00000000-0004-0000-0100-00006A020000}"/>
    <hyperlink ref="A14834" location="'TOC'!A1" display="Back to TOC" xr:uid="{00000000-0004-0000-0100-00006B020000}"/>
    <hyperlink ref="A14850" location="'TOC'!A1" display="Back to TOC" xr:uid="{00000000-0004-0000-0100-00006C020000}"/>
    <hyperlink ref="A14866" location="'TOC'!A1" display="Back to TOC" xr:uid="{00000000-0004-0000-0100-00006D020000}"/>
    <hyperlink ref="A14882" location="'TOC'!A1" display="Back to TOC" xr:uid="{00000000-0004-0000-0100-00006E020000}"/>
    <hyperlink ref="A14898" location="'TOC'!A1" display="Back to TOC" xr:uid="{00000000-0004-0000-0100-00006F020000}"/>
    <hyperlink ref="A14914" location="'TOC'!A1" display="Back to TOC" xr:uid="{00000000-0004-0000-0100-000070020000}"/>
    <hyperlink ref="A14930" location="'TOC'!A1" display="Back to TOC" xr:uid="{00000000-0004-0000-0100-000071020000}"/>
    <hyperlink ref="A14956" location="'TOC'!A1" display="Back to TOC" xr:uid="{00000000-0004-0000-0100-000072020000}"/>
    <hyperlink ref="A14982" location="'TOC'!A1" display="Back to TOC" xr:uid="{00000000-0004-0000-0100-000073020000}"/>
    <hyperlink ref="A15008" location="'TOC'!A1" display="Back to TOC" xr:uid="{00000000-0004-0000-0100-000074020000}"/>
    <hyperlink ref="A15034" location="'TOC'!A1" display="Back to TOC" xr:uid="{00000000-0004-0000-0100-000075020000}"/>
    <hyperlink ref="A15060" location="'TOC'!A1" display="Back to TOC" xr:uid="{00000000-0004-0000-0100-000076020000}"/>
    <hyperlink ref="A15086" location="'TOC'!A1" display="Back to TOC" xr:uid="{00000000-0004-0000-0100-000077020000}"/>
    <hyperlink ref="A15112" location="'TOC'!A1" display="Back to TOC" xr:uid="{00000000-0004-0000-0100-000078020000}"/>
    <hyperlink ref="A15138" location="'TOC'!A1" display="Back to TOC" xr:uid="{00000000-0004-0000-0100-000079020000}"/>
    <hyperlink ref="A15164" location="'TOC'!A1" display="Back to TOC" xr:uid="{00000000-0004-0000-0100-00007A020000}"/>
    <hyperlink ref="A15190" location="'TOC'!A1" display="Back to TOC" xr:uid="{00000000-0004-0000-0100-00007B020000}"/>
    <hyperlink ref="A15216" location="'TOC'!A1" display="Back to TOC" xr:uid="{00000000-0004-0000-0100-00007C020000}"/>
    <hyperlink ref="A15242" location="'TOC'!A1" display="Back to TOC" xr:uid="{00000000-0004-0000-0100-00007D020000}"/>
    <hyperlink ref="A15268" location="'TOC'!A1" display="Back to TOC" xr:uid="{00000000-0004-0000-0100-00007E020000}"/>
    <hyperlink ref="A15294" location="'TOC'!A1" display="Back to TOC" xr:uid="{00000000-0004-0000-0100-00007F020000}"/>
    <hyperlink ref="A15320" location="'TOC'!A1" display="Back to TOC" xr:uid="{00000000-0004-0000-0100-000080020000}"/>
    <hyperlink ref="A15346" location="'TOC'!A1" display="Back to TOC" xr:uid="{00000000-0004-0000-0100-000081020000}"/>
    <hyperlink ref="A15372" location="'TOC'!A1" display="Back to TOC" xr:uid="{00000000-0004-0000-0100-000082020000}"/>
    <hyperlink ref="A15398" location="'TOC'!A1" display="Back to TOC" xr:uid="{00000000-0004-0000-0100-000083020000}"/>
    <hyperlink ref="A15424" location="'TOC'!A1" display="Back to TOC" xr:uid="{00000000-0004-0000-0100-000084020000}"/>
    <hyperlink ref="A15450" location="'TOC'!A1" display="Back to TOC" xr:uid="{00000000-0004-0000-0100-000085020000}"/>
    <hyperlink ref="A15476" location="'TOC'!A1" display="Back to TOC" xr:uid="{00000000-0004-0000-0100-000086020000}"/>
    <hyperlink ref="A15502" location="'TOC'!A1" display="Back to TOC" xr:uid="{00000000-0004-0000-0100-000087020000}"/>
    <hyperlink ref="A15528" location="'TOC'!A1" display="Back to TOC" xr:uid="{00000000-0004-0000-0100-000088020000}"/>
    <hyperlink ref="A15554" location="'TOC'!A1" display="Back to TOC" xr:uid="{00000000-0004-0000-0100-000089020000}"/>
    <hyperlink ref="A15580" location="'TOC'!A1" display="Back to TOC" xr:uid="{00000000-0004-0000-0100-00008A020000}"/>
    <hyperlink ref="A15606" location="'TOC'!A1" display="Back to TOC" xr:uid="{00000000-0004-0000-0100-00008B020000}"/>
    <hyperlink ref="A15624" location="'TOC'!A1" display="Back to TOC" xr:uid="{00000000-0004-0000-0100-00008C020000}"/>
    <hyperlink ref="A15642" location="'TOC'!A1" display="Back to TOC" xr:uid="{00000000-0004-0000-0100-00008D020000}"/>
    <hyperlink ref="A15660" location="'TOC'!A1" display="Back to TOC" xr:uid="{00000000-0004-0000-0100-00008E020000}"/>
    <hyperlink ref="A15678" location="'TOC'!A1" display="Back to TOC" xr:uid="{00000000-0004-0000-0100-00008F020000}"/>
    <hyperlink ref="A15696" location="'TOC'!A1" display="Back to TOC" xr:uid="{00000000-0004-0000-0100-000090020000}"/>
    <hyperlink ref="A15714" location="'TOC'!A1" display="Back to TOC" xr:uid="{00000000-0004-0000-0100-000091020000}"/>
    <hyperlink ref="A15732" location="'TOC'!A1" display="Back to TOC" xr:uid="{00000000-0004-0000-0100-000092020000}"/>
    <hyperlink ref="A15750" location="'TOC'!A1" display="Back to TOC" xr:uid="{00000000-0004-0000-0100-000093020000}"/>
    <hyperlink ref="A15768" location="'TOC'!A1" display="Back to TOC" xr:uid="{00000000-0004-0000-0100-000094020000}"/>
    <hyperlink ref="A15786" location="'TOC'!A1" display="Back to TOC" xr:uid="{00000000-0004-0000-0100-000095020000}"/>
    <hyperlink ref="A15804" location="'TOC'!A1" display="Back to TOC" xr:uid="{00000000-0004-0000-0100-000096020000}"/>
    <hyperlink ref="A15822" location="'TOC'!A1" display="Back to TOC" xr:uid="{00000000-0004-0000-0100-000097020000}"/>
    <hyperlink ref="A15840" location="'TOC'!A1" display="Back to TOC" xr:uid="{00000000-0004-0000-0100-000098020000}"/>
    <hyperlink ref="A15858" location="'TOC'!A1" display="Back to TOC" xr:uid="{00000000-0004-0000-0100-000099020000}"/>
    <hyperlink ref="A15876" location="'TOC'!A1" display="Back to TOC" xr:uid="{00000000-0004-0000-0100-00009A020000}"/>
    <hyperlink ref="A15894" location="'TOC'!A1" display="Back to TOC" xr:uid="{00000000-0004-0000-0100-00009B020000}"/>
    <hyperlink ref="A15912" location="'TOC'!A1" display="Back to TOC" xr:uid="{00000000-0004-0000-0100-00009C020000}"/>
    <hyperlink ref="A15930" location="'TOC'!A1" display="Back to TOC" xr:uid="{00000000-0004-0000-0100-00009D020000}"/>
    <hyperlink ref="A15948" location="'TOC'!A1" display="Back to TOC" xr:uid="{00000000-0004-0000-0100-00009E020000}"/>
    <hyperlink ref="A15966" location="'TOC'!A1" display="Back to TOC" xr:uid="{00000000-0004-0000-0100-00009F020000}"/>
    <hyperlink ref="A15984" location="'TOC'!A1" display="Back to TOC" xr:uid="{00000000-0004-0000-0100-0000A0020000}"/>
    <hyperlink ref="A16002" location="'TOC'!A1" display="Back to TOC" xr:uid="{00000000-0004-0000-0100-0000A1020000}"/>
    <hyperlink ref="A16020" location="'TOC'!A1" display="Back to TOC" xr:uid="{00000000-0004-0000-0100-0000A2020000}"/>
    <hyperlink ref="A16038" location="'TOC'!A1" display="Back to TOC" xr:uid="{00000000-0004-0000-0100-0000A3020000}"/>
    <hyperlink ref="A16056" location="'TOC'!A1" display="Back to TOC" xr:uid="{00000000-0004-0000-0100-0000A4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7689AC-068E-4804-A500-206D09DF8E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97D650-AC1A-4F64-B79D-2E813CA4951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618D135-A855-4FF1-A5CE-D4D03D1461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2022-03-08T03:56:25Z</dcterms:created>
  <dcterms:modified xsi:type="dcterms:W3CDTF">2022-03-08T05:43:48Z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2022-56-08 11:56:06 +08:00|3,FromBottomOfOneToTopOfNext|OneWorksheet</vt:lpwstr>
  </property>
  <property fmtid="{D5CDD505-2E9C-101B-9397-08002B2CF9AE}" pid="3" name="Item_9fcd6a88-97d7-44aa-a757-2406ad5ab68d">
    <vt:lpwstr>1x7-9x26|Tables</vt:lpwstr>
  </property>
  <property fmtid="{D5CDD505-2E9C-101B-9397-08002B2CF9AE}" pid="4" name="Item_ad782738-1713-403b-a264-80d7b2156f69">
    <vt:lpwstr>1x31-9x50|Tables</vt:lpwstr>
  </property>
  <property fmtid="{D5CDD505-2E9C-101B-9397-08002B2CF9AE}" pid="5" name="Item_a9c9c5e2-a0ca-4bab-95a1-3811f042a7e9">
    <vt:lpwstr>1x55-10x74|Tables</vt:lpwstr>
  </property>
  <property fmtid="{D5CDD505-2E9C-101B-9397-08002B2CF9AE}" pid="6" name="Item_62f27e73-2efd-4cd2-b505-34c58e5286fe">
    <vt:lpwstr>1x79-10x98|Tables</vt:lpwstr>
  </property>
  <property fmtid="{D5CDD505-2E9C-101B-9397-08002B2CF9AE}" pid="7" name="Item_0be81226-d2e1-4b47-bf06-d74cd341c81e">
    <vt:lpwstr>1x103-10x122|Tables</vt:lpwstr>
  </property>
  <property fmtid="{D5CDD505-2E9C-101B-9397-08002B2CF9AE}" pid="8" name="Item_a91b470d-e9a4-495d-bde6-6dbe62489bef">
    <vt:lpwstr>1x127-10x146|Tables</vt:lpwstr>
  </property>
  <property fmtid="{D5CDD505-2E9C-101B-9397-08002B2CF9AE}" pid="9" name="Item_2fefdf68-e0e4-4c57-a8a4-c05b06c2557c">
    <vt:lpwstr>1x151-10x170|Tables</vt:lpwstr>
  </property>
  <property fmtid="{D5CDD505-2E9C-101B-9397-08002B2CF9AE}" pid="10" name="Item_ac133900-5784-4bd5-a0dd-15f4d6c32f61">
    <vt:lpwstr>1x175-10x194|Tables</vt:lpwstr>
  </property>
  <property fmtid="{D5CDD505-2E9C-101B-9397-08002B2CF9AE}" pid="11" name="Item_3633c296-a66e-458b-a902-6abec386f534">
    <vt:lpwstr>1x199-10x218|Tables</vt:lpwstr>
  </property>
  <property fmtid="{D5CDD505-2E9C-101B-9397-08002B2CF9AE}" pid="12" name="Item_53e3d8dc-bbfe-436a-a87a-82ad8c919d7f">
    <vt:lpwstr>1x223-10x242|Tables</vt:lpwstr>
  </property>
  <property fmtid="{D5CDD505-2E9C-101B-9397-08002B2CF9AE}" pid="13" name="Item_ba7e294d-e304-4730-9288-482c2c26ec17">
    <vt:lpwstr>1x247-10x266|Tables</vt:lpwstr>
  </property>
  <property fmtid="{D5CDD505-2E9C-101B-9397-08002B2CF9AE}" pid="14" name="Item_4c6672fd-1670-4b9b-9b0d-736a26b6a953">
    <vt:lpwstr>1x271-10x290|Tables</vt:lpwstr>
  </property>
  <property fmtid="{D5CDD505-2E9C-101B-9397-08002B2CF9AE}" pid="15" name="Item_28f181bd-cd3f-444e-907d-4ba66698315f">
    <vt:lpwstr>1x295-10x314|Tables</vt:lpwstr>
  </property>
  <property fmtid="{D5CDD505-2E9C-101B-9397-08002B2CF9AE}" pid="16" name="Item_b6086fa4-64e3-40d0-8096-7914c2649795">
    <vt:lpwstr>1x319-7x338|Tables</vt:lpwstr>
  </property>
  <property fmtid="{D5CDD505-2E9C-101B-9397-08002B2CF9AE}" pid="17" name="Item_bc2e0552-5d48-4acb-a1fb-b18ab8c34e11">
    <vt:lpwstr>1x343-10x362|Tables</vt:lpwstr>
  </property>
  <property fmtid="{D5CDD505-2E9C-101B-9397-08002B2CF9AE}" pid="18" name="Item_4f613f57-733e-4fd4-8b76-07639bd2b9cf">
    <vt:lpwstr>1x367-10x386|Tables</vt:lpwstr>
  </property>
  <property fmtid="{D5CDD505-2E9C-101B-9397-08002B2CF9AE}" pid="19" name="Item_64cfb4dd-69db-4213-bc2f-f0bc33e7dac6">
    <vt:lpwstr>1x391-10x410|Tables</vt:lpwstr>
  </property>
  <property fmtid="{D5CDD505-2E9C-101B-9397-08002B2CF9AE}" pid="20" name="Item_8ee5d5cd-e2a1-48c4-8ccd-9dd836aaf23a">
    <vt:lpwstr>1x415-10x434|Tables</vt:lpwstr>
  </property>
  <property fmtid="{D5CDD505-2E9C-101B-9397-08002B2CF9AE}" pid="21" name="Item_eed88fa8-f997-461e-a6ef-4e593bb5f274">
    <vt:lpwstr>1x439-7x458|Tables</vt:lpwstr>
  </property>
  <property fmtid="{D5CDD505-2E9C-101B-9397-08002B2CF9AE}" pid="22" name="Item_b884b147-6275-403f-bc93-0ef6b8529843">
    <vt:lpwstr>1x463-8x482|Tables</vt:lpwstr>
  </property>
  <property fmtid="{D5CDD505-2E9C-101B-9397-08002B2CF9AE}" pid="23" name="Item_58c6d4ef-e4c9-4f06-bc18-9b053ab26748">
    <vt:lpwstr>1x487-6x506|Tables</vt:lpwstr>
  </property>
  <property fmtid="{D5CDD505-2E9C-101B-9397-08002B2CF9AE}" pid="24" name="Item_b400cc9c-8683-4907-85aa-a90940dec700">
    <vt:lpwstr>1x511-4x530|Tables</vt:lpwstr>
  </property>
  <property fmtid="{D5CDD505-2E9C-101B-9397-08002B2CF9AE}" pid="25" name="Item_e55c83d1-f1c0-417d-b5c6-f4841e2295d2">
    <vt:lpwstr>1x535-10x554|Tables</vt:lpwstr>
  </property>
  <property fmtid="{D5CDD505-2E9C-101B-9397-08002B2CF9AE}" pid="26" name="Item_5f087392-4769-4892-87da-515bc84de275">
    <vt:lpwstr>1x559-5x578|Tables</vt:lpwstr>
  </property>
  <property fmtid="{D5CDD505-2E9C-101B-9397-08002B2CF9AE}" pid="27" name="Item_fa325e2f-e890-4f2a-938e-e2727d110681">
    <vt:lpwstr>1x583-10x602|Tables</vt:lpwstr>
  </property>
  <property fmtid="{D5CDD505-2E9C-101B-9397-08002B2CF9AE}" pid="28" name="Item_88c93eca-5e0c-4784-927e-81b86dfec04b">
    <vt:lpwstr>1x607-6x626|Tables</vt:lpwstr>
  </property>
  <property fmtid="{D5CDD505-2E9C-101B-9397-08002B2CF9AE}" pid="29" name="Item_fe6afc83-37e5-4f5f-ac53-1c4d52776dae">
    <vt:lpwstr>1x631-9x650|Tables</vt:lpwstr>
  </property>
  <property fmtid="{D5CDD505-2E9C-101B-9397-08002B2CF9AE}" pid="30" name="Item_16e22400-2204-4b45-9e99-d1aa1ace567c">
    <vt:lpwstr>1x655-9x674|Tables</vt:lpwstr>
  </property>
  <property fmtid="{D5CDD505-2E9C-101B-9397-08002B2CF9AE}" pid="31" name="Item_bc2c67a1-a14e-4b8f-934a-9360ee7a1688">
    <vt:lpwstr>1x679-10x698|Tables</vt:lpwstr>
  </property>
  <property fmtid="{D5CDD505-2E9C-101B-9397-08002B2CF9AE}" pid="32" name="Item_76d18282-874b-4abf-943d-637a9224bdea">
    <vt:lpwstr>1x703-10x722|Tables</vt:lpwstr>
  </property>
  <property fmtid="{D5CDD505-2E9C-101B-9397-08002B2CF9AE}" pid="33" name="Item_5367e40e-97ce-40bb-b8b1-a0143de7e384">
    <vt:lpwstr>1x727-10x746|Tables</vt:lpwstr>
  </property>
  <property fmtid="{D5CDD505-2E9C-101B-9397-08002B2CF9AE}" pid="34" name="Item_6a7c97bf-f4d7-4742-9d8c-55c566aed7ee">
    <vt:lpwstr>1x751-10x770|Tables</vt:lpwstr>
  </property>
  <property fmtid="{D5CDD505-2E9C-101B-9397-08002B2CF9AE}" pid="35" name="Item_9dca45d9-67bc-46f3-ad69-331938f6b0c1">
    <vt:lpwstr>1x775-10x794|Tables</vt:lpwstr>
  </property>
  <property fmtid="{D5CDD505-2E9C-101B-9397-08002B2CF9AE}" pid="36" name="Item_9da6d381-a069-4a11-a2e4-2df27eab50b2">
    <vt:lpwstr>1x799-10x818|Tables</vt:lpwstr>
  </property>
  <property fmtid="{D5CDD505-2E9C-101B-9397-08002B2CF9AE}" pid="37" name="Item_02088703-a096-4375-90b7-465b73bca26d">
    <vt:lpwstr>1x823-10x842|Tables</vt:lpwstr>
  </property>
  <property fmtid="{D5CDD505-2E9C-101B-9397-08002B2CF9AE}" pid="38" name="Item_60b854f2-3e23-4127-ae41-c555b9154b19">
    <vt:lpwstr>1x847-10x866|Tables</vt:lpwstr>
  </property>
  <property fmtid="{D5CDD505-2E9C-101B-9397-08002B2CF9AE}" pid="39" name="Item_dcca0fe3-4541-4299-a278-10adbc4e1045">
    <vt:lpwstr>1x871-10x890|Tables</vt:lpwstr>
  </property>
  <property fmtid="{D5CDD505-2E9C-101B-9397-08002B2CF9AE}" pid="40" name="Item_e7251511-029b-4fea-b6fc-b63d815f65a7">
    <vt:lpwstr>1x895-10x914|Tables</vt:lpwstr>
  </property>
  <property fmtid="{D5CDD505-2E9C-101B-9397-08002B2CF9AE}" pid="41" name="Item_f312a1d2-d3ab-4b53-aea8-721de9fb102b">
    <vt:lpwstr>1x919-10x938|Tables</vt:lpwstr>
  </property>
  <property fmtid="{D5CDD505-2E9C-101B-9397-08002B2CF9AE}" pid="42" name="Item_cf2e1314-c246-4d34-a685-a8a118ac74eb">
    <vt:lpwstr>1x943-7x962|Tables</vt:lpwstr>
  </property>
  <property fmtid="{D5CDD505-2E9C-101B-9397-08002B2CF9AE}" pid="43" name="Item_f051ce63-cdcf-4ec9-b1c6-945d05f90489">
    <vt:lpwstr>1x967-10x986|Tables</vt:lpwstr>
  </property>
  <property fmtid="{D5CDD505-2E9C-101B-9397-08002B2CF9AE}" pid="44" name="Item_43c16eda-e097-42a7-85a0-c8161856ca9e">
    <vt:lpwstr>1x991-10x1010|Tables</vt:lpwstr>
  </property>
  <property fmtid="{D5CDD505-2E9C-101B-9397-08002B2CF9AE}" pid="45" name="Item_0d42dd2b-5388-43a1-b17c-59e9895d203c">
    <vt:lpwstr>1x1015-10x1034|Tables</vt:lpwstr>
  </property>
  <property fmtid="{D5CDD505-2E9C-101B-9397-08002B2CF9AE}" pid="46" name="Item_76f305c8-2a2b-445b-9137-8df4a2c4fb4d">
    <vt:lpwstr>1x1039-10x1058|Tables</vt:lpwstr>
  </property>
  <property fmtid="{D5CDD505-2E9C-101B-9397-08002B2CF9AE}" pid="47" name="Item_d00a3ec7-036c-4391-bd94-04e55a62fb94">
    <vt:lpwstr>1x1063-7x1082|Tables</vt:lpwstr>
  </property>
  <property fmtid="{D5CDD505-2E9C-101B-9397-08002B2CF9AE}" pid="48" name="Item_7052c220-cf25-49b8-bd70-fe21777afaab">
    <vt:lpwstr>1x1087-8x1106|Tables</vt:lpwstr>
  </property>
  <property fmtid="{D5CDD505-2E9C-101B-9397-08002B2CF9AE}" pid="49" name="Item_3a25eb86-e10a-420b-9811-e2300950d716">
    <vt:lpwstr>1x1111-6x1130|Tables</vt:lpwstr>
  </property>
  <property fmtid="{D5CDD505-2E9C-101B-9397-08002B2CF9AE}" pid="50" name="Item_765297ce-45c7-44bd-aed0-4abbf744f6e4">
    <vt:lpwstr>1x1135-4x1154|Tables</vt:lpwstr>
  </property>
  <property fmtid="{D5CDD505-2E9C-101B-9397-08002B2CF9AE}" pid="51" name="Item_d17a0434-aaba-4e11-9982-63d04e364397">
    <vt:lpwstr>1x1159-10x1178|Tables</vt:lpwstr>
  </property>
  <property fmtid="{D5CDD505-2E9C-101B-9397-08002B2CF9AE}" pid="52" name="Item_a6d4b647-399a-4a89-a78e-af474cad0ee6">
    <vt:lpwstr>1x1183-5x1202|Tables</vt:lpwstr>
  </property>
  <property fmtid="{D5CDD505-2E9C-101B-9397-08002B2CF9AE}" pid="53" name="Item_6f470e68-e800-459e-8517-65f4dbce9bd6">
    <vt:lpwstr>1x1207-10x1226|Tables</vt:lpwstr>
  </property>
  <property fmtid="{D5CDD505-2E9C-101B-9397-08002B2CF9AE}" pid="54" name="Item_d1bde195-88e9-4641-8a4e-42bdf5853601">
    <vt:lpwstr>1x1231-6x1250|Tables</vt:lpwstr>
  </property>
  <property fmtid="{D5CDD505-2E9C-101B-9397-08002B2CF9AE}" pid="55" name="Item_dab72bdd-7526-4a51-acb9-10ccc0d8ffde">
    <vt:lpwstr>1x1255-9x1276|Tables</vt:lpwstr>
  </property>
  <property fmtid="{D5CDD505-2E9C-101B-9397-08002B2CF9AE}" pid="56" name="Item_df1b6cb7-43be-4ebf-b8b1-8df9a296945f">
    <vt:lpwstr>1x1281-9x1302|Tables</vt:lpwstr>
  </property>
  <property fmtid="{D5CDD505-2E9C-101B-9397-08002B2CF9AE}" pid="57" name="Item_1fc740d8-f5b2-4378-ae37-44e2f9621d79">
    <vt:lpwstr>1x1307-10x1328|Tables</vt:lpwstr>
  </property>
  <property fmtid="{D5CDD505-2E9C-101B-9397-08002B2CF9AE}" pid="58" name="Item_4a068d3a-13a3-4b81-804b-b8d8a026caf8">
    <vt:lpwstr>1x1333-10x1354|Tables</vt:lpwstr>
  </property>
  <property fmtid="{D5CDD505-2E9C-101B-9397-08002B2CF9AE}" pid="59" name="Item_da8703ab-26cc-443f-b88d-4b9d8b726009">
    <vt:lpwstr>1x1359-10x1380|Tables</vt:lpwstr>
  </property>
  <property fmtid="{D5CDD505-2E9C-101B-9397-08002B2CF9AE}" pid="60" name="Item_ce5211e8-366e-4b28-ac88-e85f3ab288bc">
    <vt:lpwstr>1x1385-10x1406|Tables</vt:lpwstr>
  </property>
  <property fmtid="{D5CDD505-2E9C-101B-9397-08002B2CF9AE}" pid="61" name="Item_08e6ed35-4d54-499e-b6fb-632e6d751a34">
    <vt:lpwstr>1x1411-10x1432|Tables</vt:lpwstr>
  </property>
  <property fmtid="{D5CDD505-2E9C-101B-9397-08002B2CF9AE}" pid="62" name="Item_63a8d72e-3a78-4307-a5c6-924000a7bedf">
    <vt:lpwstr>1x1437-10x1458|Tables</vt:lpwstr>
  </property>
  <property fmtid="{D5CDD505-2E9C-101B-9397-08002B2CF9AE}" pid="63" name="Item_4e19e871-3f0d-485e-9d5c-eb888e311355">
    <vt:lpwstr>1x1463-10x1484|Tables</vt:lpwstr>
  </property>
  <property fmtid="{D5CDD505-2E9C-101B-9397-08002B2CF9AE}" pid="64" name="Item_3e5f0a2e-cfbc-49cf-9033-61ef749ae68f">
    <vt:lpwstr>1x1489-10x1510|Tables</vt:lpwstr>
  </property>
  <property fmtid="{D5CDD505-2E9C-101B-9397-08002B2CF9AE}" pid="65" name="Item_71e63fe6-7711-4baa-b061-965521ec4413">
    <vt:lpwstr>1x1515-10x1536|Tables</vt:lpwstr>
  </property>
  <property fmtid="{D5CDD505-2E9C-101B-9397-08002B2CF9AE}" pid="66" name="Item_787020e7-b10d-430a-8bc9-d240fe553eda">
    <vt:lpwstr>1x1541-10x1562|Tables</vt:lpwstr>
  </property>
  <property fmtid="{D5CDD505-2E9C-101B-9397-08002B2CF9AE}" pid="67" name="Item_6f032cce-b078-4a28-a5ba-b9a9333b0901">
    <vt:lpwstr>1x1567-10x1588|Tables</vt:lpwstr>
  </property>
  <property fmtid="{D5CDD505-2E9C-101B-9397-08002B2CF9AE}" pid="68" name="Item_428aa08c-9fb4-431a-8c2d-a9d4d069cdf7">
    <vt:lpwstr>1x1593-7x1614|Tables</vt:lpwstr>
  </property>
  <property fmtid="{D5CDD505-2E9C-101B-9397-08002B2CF9AE}" pid="69" name="Item_d369d5e7-c7e1-44d5-88e1-7210d3e2da40">
    <vt:lpwstr>1x1619-10x1640|Tables</vt:lpwstr>
  </property>
  <property fmtid="{D5CDD505-2E9C-101B-9397-08002B2CF9AE}" pid="70" name="Item_14d00374-cb38-4c01-a65f-599965342d6f">
    <vt:lpwstr>1x1645-10x1666|Tables</vt:lpwstr>
  </property>
  <property fmtid="{D5CDD505-2E9C-101B-9397-08002B2CF9AE}" pid="71" name="Item_4a356ca4-73d1-405c-be39-1c3925ceb317">
    <vt:lpwstr>1x1671-10x1692|Tables</vt:lpwstr>
  </property>
  <property fmtid="{D5CDD505-2E9C-101B-9397-08002B2CF9AE}" pid="72" name="Item_5a8db93c-3ec1-46ee-8014-60e418afcc7d">
    <vt:lpwstr>1x1697-10x1718|Tables</vt:lpwstr>
  </property>
  <property fmtid="{D5CDD505-2E9C-101B-9397-08002B2CF9AE}" pid="73" name="Item_d829a872-84c0-4b8b-9a8b-ecc421a3fe55">
    <vt:lpwstr>1x1723-7x1744|Tables</vt:lpwstr>
  </property>
  <property fmtid="{D5CDD505-2E9C-101B-9397-08002B2CF9AE}" pid="74" name="Item_9bb7077a-7698-454f-8507-c5bf62917da1">
    <vt:lpwstr>1x1749-8x1770|Tables</vt:lpwstr>
  </property>
  <property fmtid="{D5CDD505-2E9C-101B-9397-08002B2CF9AE}" pid="75" name="Item_3a9ec3b1-42e2-4210-8de1-baadd7d53047">
    <vt:lpwstr>1x1775-6x1796|Tables</vt:lpwstr>
  </property>
  <property fmtid="{D5CDD505-2E9C-101B-9397-08002B2CF9AE}" pid="76" name="Item_01231b33-9b56-417e-8e3b-cfa995cb9434">
    <vt:lpwstr>1x1801-4x1822|Tables</vt:lpwstr>
  </property>
  <property fmtid="{D5CDD505-2E9C-101B-9397-08002B2CF9AE}" pid="77" name="Item_4f771b7e-959b-4b55-8a39-c8a8fb4751f3">
    <vt:lpwstr>1x1827-10x1848|Tables</vt:lpwstr>
  </property>
  <property fmtid="{D5CDD505-2E9C-101B-9397-08002B2CF9AE}" pid="78" name="Item_ecb2c138-21b4-452d-908f-8a5e154c283c">
    <vt:lpwstr>1x1853-5x1874|Tables</vt:lpwstr>
  </property>
  <property fmtid="{D5CDD505-2E9C-101B-9397-08002B2CF9AE}" pid="79" name="Item_a2ede8d7-03bb-47c9-9548-88204e046725">
    <vt:lpwstr>1x1879-10x1900|Tables</vt:lpwstr>
  </property>
  <property fmtid="{D5CDD505-2E9C-101B-9397-08002B2CF9AE}" pid="80" name="Item_8dcc2477-f463-4f5b-b0b3-a59afbbe2e49">
    <vt:lpwstr>1x1905-6x1926|Tables</vt:lpwstr>
  </property>
  <property fmtid="{D5CDD505-2E9C-101B-9397-08002B2CF9AE}" pid="81" name="Item_704a56bc-934c-4418-878a-9503497a3b75">
    <vt:lpwstr>1x1931-9x1952|Tables</vt:lpwstr>
  </property>
  <property fmtid="{D5CDD505-2E9C-101B-9397-08002B2CF9AE}" pid="82" name="Item_c6e4c917-e09c-4cc8-ba7d-3f1d999adc79">
    <vt:lpwstr>1x1957-9x1978|Tables</vt:lpwstr>
  </property>
  <property fmtid="{D5CDD505-2E9C-101B-9397-08002B2CF9AE}" pid="83" name="Item_b70f34e1-4276-4db7-ad74-9c751c30e0f6">
    <vt:lpwstr>1x1983-10x2004|Tables</vt:lpwstr>
  </property>
  <property fmtid="{D5CDD505-2E9C-101B-9397-08002B2CF9AE}" pid="84" name="Item_7873622e-069b-44d9-b9ff-15ad6a6f2a9a">
    <vt:lpwstr>1x2009-10x2030|Tables</vt:lpwstr>
  </property>
  <property fmtid="{D5CDD505-2E9C-101B-9397-08002B2CF9AE}" pid="85" name="Item_c1e8c302-3a0e-4b7e-a5c2-4e73c0c63f89">
    <vt:lpwstr>1x2035-10x2056|Tables</vt:lpwstr>
  </property>
  <property fmtid="{D5CDD505-2E9C-101B-9397-08002B2CF9AE}" pid="86" name="Item_883c17d6-248c-430a-9ca4-31e2ee065097">
    <vt:lpwstr>1x2061-10x2082|Tables</vt:lpwstr>
  </property>
  <property fmtid="{D5CDD505-2E9C-101B-9397-08002B2CF9AE}" pid="87" name="Item_dbca3b5e-3c0d-47eb-b8e5-74bcef37adb8">
    <vt:lpwstr>1x2087-10x2108|Tables</vt:lpwstr>
  </property>
  <property fmtid="{D5CDD505-2E9C-101B-9397-08002B2CF9AE}" pid="88" name="Item_669bf04a-ecf7-4ab1-b3e7-5e06063cdb84">
    <vt:lpwstr>1x2113-10x2134|Tables</vt:lpwstr>
  </property>
  <property fmtid="{D5CDD505-2E9C-101B-9397-08002B2CF9AE}" pid="89" name="Item_2213be32-421d-470e-aa74-ceb3f93878c0">
    <vt:lpwstr>1x2139-10x2160|Tables</vt:lpwstr>
  </property>
  <property fmtid="{D5CDD505-2E9C-101B-9397-08002B2CF9AE}" pid="90" name="Item_e244c1b3-2051-42a0-a9b7-3423ebb23627">
    <vt:lpwstr>1x2165-10x2186|Tables</vt:lpwstr>
  </property>
  <property fmtid="{D5CDD505-2E9C-101B-9397-08002B2CF9AE}" pid="91" name="Item_c347402b-6221-4ee6-bf08-bdd816beb10f">
    <vt:lpwstr>1x2191-10x2212|Tables</vt:lpwstr>
  </property>
  <property fmtid="{D5CDD505-2E9C-101B-9397-08002B2CF9AE}" pid="92" name="Item_7e0f65fb-734d-40eb-bd20-718b87ef7bd9">
    <vt:lpwstr>1x2217-10x2238|Tables</vt:lpwstr>
  </property>
  <property fmtid="{D5CDD505-2E9C-101B-9397-08002B2CF9AE}" pid="93" name="Item_aa7e5ea6-252b-44d4-b9b0-5e787328cffd">
    <vt:lpwstr>1x2243-10x2264|Tables</vt:lpwstr>
  </property>
  <property fmtid="{D5CDD505-2E9C-101B-9397-08002B2CF9AE}" pid="94" name="Item_2a3e143d-d575-4658-a720-c4b07ded8528">
    <vt:lpwstr>1x2269-7x2290|Tables</vt:lpwstr>
  </property>
  <property fmtid="{D5CDD505-2E9C-101B-9397-08002B2CF9AE}" pid="95" name="Item_cfb3424a-f1c6-494e-8aef-769115d8d234">
    <vt:lpwstr>1x2295-10x2316|Tables</vt:lpwstr>
  </property>
  <property fmtid="{D5CDD505-2E9C-101B-9397-08002B2CF9AE}" pid="96" name="Item_4774bf6c-9cc4-499b-9793-34a959de2505">
    <vt:lpwstr>1x2321-10x2342|Tables</vt:lpwstr>
  </property>
  <property fmtid="{D5CDD505-2E9C-101B-9397-08002B2CF9AE}" pid="97" name="Item_c96f3baf-e14f-4fb1-a815-305b44f1fcff">
    <vt:lpwstr>1x2347-10x2368|Tables</vt:lpwstr>
  </property>
  <property fmtid="{D5CDD505-2E9C-101B-9397-08002B2CF9AE}" pid="98" name="Item_ff51129a-3b06-4417-8d7a-b237ede358f6">
    <vt:lpwstr>1x2373-10x2394|Tables</vt:lpwstr>
  </property>
  <property fmtid="{D5CDD505-2E9C-101B-9397-08002B2CF9AE}" pid="99" name="Item_9a6a3ff2-2cc0-4f5a-b514-eee73f4497a1">
    <vt:lpwstr>1x2399-7x2420|Tables</vt:lpwstr>
  </property>
  <property fmtid="{D5CDD505-2E9C-101B-9397-08002B2CF9AE}" pid="100" name="Item_d151fb46-9090-419e-879d-cae27de08140">
    <vt:lpwstr>1x2425-8x2446|Tables</vt:lpwstr>
  </property>
  <property fmtid="{D5CDD505-2E9C-101B-9397-08002B2CF9AE}" pid="101" name="Item_65528965-b3f0-4bbe-afe9-2582bf12b120">
    <vt:lpwstr>1x2451-6x2472|Tables</vt:lpwstr>
  </property>
  <property fmtid="{D5CDD505-2E9C-101B-9397-08002B2CF9AE}" pid="102" name="Item_d3efac72-4de7-401a-bb68-78ac7ecc9d8f">
    <vt:lpwstr>1x2477-4x2498|Tables</vt:lpwstr>
  </property>
  <property fmtid="{D5CDD505-2E9C-101B-9397-08002B2CF9AE}" pid="103" name="Item_847991b9-b220-4d70-b8fa-94233b1551e1">
    <vt:lpwstr>1x2503-10x2524|Tables</vt:lpwstr>
  </property>
  <property fmtid="{D5CDD505-2E9C-101B-9397-08002B2CF9AE}" pid="104" name="Item_55e7dff6-c404-4359-b116-f2e52fec0b58">
    <vt:lpwstr>1x2529-5x2550|Tables</vt:lpwstr>
  </property>
  <property fmtid="{D5CDD505-2E9C-101B-9397-08002B2CF9AE}" pid="105" name="Item_b2a2a54d-c204-44b6-8095-6f9f7199e789">
    <vt:lpwstr>1x2555-10x2576|Tables</vt:lpwstr>
  </property>
  <property fmtid="{D5CDD505-2E9C-101B-9397-08002B2CF9AE}" pid="106" name="Item_0bb06eab-f80e-4cd7-a217-19c1b0645576">
    <vt:lpwstr>1x2581-6x2602|Tables</vt:lpwstr>
  </property>
  <property fmtid="{D5CDD505-2E9C-101B-9397-08002B2CF9AE}" pid="107" name="Item_091170cf-2ac3-48c9-97fa-33b3d7619cef">
    <vt:lpwstr>1x2607-9x2628|Tables</vt:lpwstr>
  </property>
  <property fmtid="{D5CDD505-2E9C-101B-9397-08002B2CF9AE}" pid="108" name="Item_f2b84532-75be-49d8-af27-88aefc55f84d">
    <vt:lpwstr>1x2633-9x2654|Tables</vt:lpwstr>
  </property>
  <property fmtid="{D5CDD505-2E9C-101B-9397-08002B2CF9AE}" pid="109" name="Item_bc4888a4-5e33-481c-bb8a-5f7cc4ba7c25">
    <vt:lpwstr>1x2659-10x2680|Tables</vt:lpwstr>
  </property>
  <property fmtid="{D5CDD505-2E9C-101B-9397-08002B2CF9AE}" pid="110" name="Item_8db7668c-35cd-4b9f-98f7-795bf701c906">
    <vt:lpwstr>1x2685-10x2706|Tables</vt:lpwstr>
  </property>
  <property fmtid="{D5CDD505-2E9C-101B-9397-08002B2CF9AE}" pid="111" name="Item_dec5feb2-edc2-4029-9f34-88c3a669f835">
    <vt:lpwstr>1x2711-10x2732|Tables</vt:lpwstr>
  </property>
  <property fmtid="{D5CDD505-2E9C-101B-9397-08002B2CF9AE}" pid="112" name="Item_49140615-ec59-4e97-9758-ca5c9a296382">
    <vt:lpwstr>1x2737-10x2758|Tables</vt:lpwstr>
  </property>
  <property fmtid="{D5CDD505-2E9C-101B-9397-08002B2CF9AE}" pid="113" name="Item_f8931f47-179c-4246-be6d-8d315c199d1b">
    <vt:lpwstr>1x2763-10x2784|Tables</vt:lpwstr>
  </property>
  <property fmtid="{D5CDD505-2E9C-101B-9397-08002B2CF9AE}" pid="114" name="Item_9e503c36-f19c-42a1-afaa-13f7da04de8b">
    <vt:lpwstr>1x2789-10x2810|Tables</vt:lpwstr>
  </property>
  <property fmtid="{D5CDD505-2E9C-101B-9397-08002B2CF9AE}" pid="115" name="Item_5aa7b20c-5238-4e7e-8258-5698e07c38b5">
    <vt:lpwstr>1x2815-10x2836|Tables</vt:lpwstr>
  </property>
  <property fmtid="{D5CDD505-2E9C-101B-9397-08002B2CF9AE}" pid="116" name="Item_7692b3ee-440a-4b4f-a861-025951010412">
    <vt:lpwstr>1x2841-10x2862|Tables</vt:lpwstr>
  </property>
  <property fmtid="{D5CDD505-2E9C-101B-9397-08002B2CF9AE}" pid="117" name="Item_2262544d-26c7-4bdd-98d4-7bc87da4f39c">
    <vt:lpwstr>1x2867-10x2888|Tables</vt:lpwstr>
  </property>
  <property fmtid="{D5CDD505-2E9C-101B-9397-08002B2CF9AE}" pid="118" name="Item_3213c37d-845b-4923-81c2-3bf1cba0f07d">
    <vt:lpwstr>1x2893-10x2914|Tables</vt:lpwstr>
  </property>
  <property fmtid="{D5CDD505-2E9C-101B-9397-08002B2CF9AE}" pid="119" name="Item_da89eb28-b9a0-4a0b-96c5-4cc25540b8d6">
    <vt:lpwstr>1x2919-10x2940|Tables</vt:lpwstr>
  </property>
  <property fmtid="{D5CDD505-2E9C-101B-9397-08002B2CF9AE}" pid="120" name="Item_c0fc524e-d446-4359-8cd2-6ec1a6a5f360">
    <vt:lpwstr>1x2945-7x2966|Tables</vt:lpwstr>
  </property>
  <property fmtid="{D5CDD505-2E9C-101B-9397-08002B2CF9AE}" pid="121" name="Item_9cae2902-b494-4f4e-945f-92837629b3a0">
    <vt:lpwstr>1x2971-10x2992|Tables</vt:lpwstr>
  </property>
  <property fmtid="{D5CDD505-2E9C-101B-9397-08002B2CF9AE}" pid="122" name="Item_4a7318e7-5177-43ed-a5bd-bfac898c54fd">
    <vt:lpwstr>1x2997-10x3018|Tables</vt:lpwstr>
  </property>
  <property fmtid="{D5CDD505-2E9C-101B-9397-08002B2CF9AE}" pid="123" name="Item_94a9dbda-944a-48a6-8937-a3cd5c57e2ab">
    <vt:lpwstr>1x3023-10x3044|Tables</vt:lpwstr>
  </property>
  <property fmtid="{D5CDD505-2E9C-101B-9397-08002B2CF9AE}" pid="124" name="Item_2080f1fa-4f56-4ac5-ad45-6421960b062e">
    <vt:lpwstr>1x3049-10x3070|Tables</vt:lpwstr>
  </property>
  <property fmtid="{D5CDD505-2E9C-101B-9397-08002B2CF9AE}" pid="125" name="Item_7d473bc0-f69b-4122-8c6f-5ae6b965e35b">
    <vt:lpwstr>1x3075-7x3096|Tables</vt:lpwstr>
  </property>
  <property fmtid="{D5CDD505-2E9C-101B-9397-08002B2CF9AE}" pid="126" name="Item_0048b2bc-48f6-429d-87cf-7c804144a114">
    <vt:lpwstr>1x3101-8x3122|Tables</vt:lpwstr>
  </property>
  <property fmtid="{D5CDD505-2E9C-101B-9397-08002B2CF9AE}" pid="127" name="Item_37a98a3e-b22c-45b2-a259-e569b1f65748">
    <vt:lpwstr>1x3127-6x3148|Tables</vt:lpwstr>
  </property>
  <property fmtid="{D5CDD505-2E9C-101B-9397-08002B2CF9AE}" pid="128" name="Item_9b25fe2d-ddd1-4069-9f18-d938ac8024a7">
    <vt:lpwstr>1x3153-4x3174|Tables</vt:lpwstr>
  </property>
  <property fmtid="{D5CDD505-2E9C-101B-9397-08002B2CF9AE}" pid="129" name="Item_e7a2c067-6d10-4ebe-a087-6ef73d29b2e7">
    <vt:lpwstr>1x3179-10x3200|Tables</vt:lpwstr>
  </property>
  <property fmtid="{D5CDD505-2E9C-101B-9397-08002B2CF9AE}" pid="130" name="Item_fd87b308-e509-4f2b-8c12-5ebf31dc0606">
    <vt:lpwstr>1x3205-5x3226|Tables</vt:lpwstr>
  </property>
  <property fmtid="{D5CDD505-2E9C-101B-9397-08002B2CF9AE}" pid="131" name="Item_a9d7abbf-34dc-4004-bd44-bd5d257bf940">
    <vt:lpwstr>1x3231-10x3252|Tables</vt:lpwstr>
  </property>
  <property fmtid="{D5CDD505-2E9C-101B-9397-08002B2CF9AE}" pid="132" name="Item_a3d8d746-b00c-4f33-9a9e-1423cea82a7a">
    <vt:lpwstr>1x3257-6x3278|Tables</vt:lpwstr>
  </property>
  <property fmtid="{D5CDD505-2E9C-101B-9397-08002B2CF9AE}" pid="133" name="Item_ef4192ba-bbd6-4fd7-9318-21351866b850">
    <vt:lpwstr>1x3283-9x3304|Tables</vt:lpwstr>
  </property>
  <property fmtid="{D5CDD505-2E9C-101B-9397-08002B2CF9AE}" pid="134" name="Item_b26cf90d-d38c-4707-a485-07fe6c472aae">
    <vt:lpwstr>1x3309-9x3330|Tables</vt:lpwstr>
  </property>
  <property fmtid="{D5CDD505-2E9C-101B-9397-08002B2CF9AE}" pid="135" name="Item_3cdea535-ae87-47c9-bdf6-d12d3133b126">
    <vt:lpwstr>1x3335-10x3356|Tables</vt:lpwstr>
  </property>
  <property fmtid="{D5CDD505-2E9C-101B-9397-08002B2CF9AE}" pid="136" name="Item_59c77a9b-a079-404b-ba95-37e8a0d156a2">
    <vt:lpwstr>1x3361-10x3382|Tables</vt:lpwstr>
  </property>
  <property fmtid="{D5CDD505-2E9C-101B-9397-08002B2CF9AE}" pid="137" name="Item_bca04676-5a42-4350-8fbc-255333cfef56">
    <vt:lpwstr>1x3387-10x3408|Tables</vt:lpwstr>
  </property>
  <property fmtid="{D5CDD505-2E9C-101B-9397-08002B2CF9AE}" pid="138" name="Item_59f19aea-ed41-49db-95b0-4808d5f3e4f0">
    <vt:lpwstr>1x3413-10x3434|Tables</vt:lpwstr>
  </property>
  <property fmtid="{D5CDD505-2E9C-101B-9397-08002B2CF9AE}" pid="139" name="Item_72a184a0-4639-4e3a-917e-a3faea9aaba3">
    <vt:lpwstr>1x3439-10x3460|Tables</vt:lpwstr>
  </property>
  <property fmtid="{D5CDD505-2E9C-101B-9397-08002B2CF9AE}" pid="140" name="Item_bb99eb37-be09-41ed-ad35-2ee8b1376c90">
    <vt:lpwstr>1x3465-10x3486|Tables</vt:lpwstr>
  </property>
  <property fmtid="{D5CDD505-2E9C-101B-9397-08002B2CF9AE}" pid="141" name="Item_87620270-6388-4589-88ff-b179a96c4e33">
    <vt:lpwstr>1x3491-10x3512|Tables</vt:lpwstr>
  </property>
  <property fmtid="{D5CDD505-2E9C-101B-9397-08002B2CF9AE}" pid="142" name="Item_f5f0334e-acbe-4588-af56-53250955c20c">
    <vt:lpwstr>1x3517-10x3538|Tables</vt:lpwstr>
  </property>
  <property fmtid="{D5CDD505-2E9C-101B-9397-08002B2CF9AE}" pid="143" name="Item_bbc1cb10-4240-466e-94e8-854aac1f5356">
    <vt:lpwstr>1x3543-10x3564|Tables</vt:lpwstr>
  </property>
  <property fmtid="{D5CDD505-2E9C-101B-9397-08002B2CF9AE}" pid="144" name="Item_4681b056-9aa1-4f7c-b096-f563c7909001">
    <vt:lpwstr>1x3569-10x3590|Tables</vt:lpwstr>
  </property>
  <property fmtid="{D5CDD505-2E9C-101B-9397-08002B2CF9AE}" pid="145" name="Item_d9dcd2ba-83c4-46cf-a4bf-debcf76e74c9">
    <vt:lpwstr>1x3595-10x3616|Tables</vt:lpwstr>
  </property>
  <property fmtid="{D5CDD505-2E9C-101B-9397-08002B2CF9AE}" pid="146" name="Item_89bbf54b-d469-4048-8715-ed3f571a041d">
    <vt:lpwstr>1x3621-7x3642|Tables</vt:lpwstr>
  </property>
  <property fmtid="{D5CDD505-2E9C-101B-9397-08002B2CF9AE}" pid="147" name="Item_c88868c3-f3cd-4c24-9ed0-31a127e2b827">
    <vt:lpwstr>1x3647-10x3668|Tables</vt:lpwstr>
  </property>
  <property fmtid="{D5CDD505-2E9C-101B-9397-08002B2CF9AE}" pid="148" name="Item_b9d57a96-a4d8-4782-b9c6-5afbc25d6981">
    <vt:lpwstr>1x3673-10x3694|Tables</vt:lpwstr>
  </property>
  <property fmtid="{D5CDD505-2E9C-101B-9397-08002B2CF9AE}" pid="149" name="Item_36c721c2-f73a-4b7b-98ee-9c555d1ee3ba">
    <vt:lpwstr>1x3699-10x3720|Tables</vt:lpwstr>
  </property>
  <property fmtid="{D5CDD505-2E9C-101B-9397-08002B2CF9AE}" pid="150" name="Item_3c7b7a38-81ed-4c89-ad0d-40bb501fa23b">
    <vt:lpwstr>1x3725-10x3746|Tables</vt:lpwstr>
  </property>
  <property fmtid="{D5CDD505-2E9C-101B-9397-08002B2CF9AE}" pid="151" name="Item_642abafc-a5a0-4adc-8329-6d8e37ba7219">
    <vt:lpwstr>1x3751-7x3772|Tables</vt:lpwstr>
  </property>
  <property fmtid="{D5CDD505-2E9C-101B-9397-08002B2CF9AE}" pid="152" name="Item_29ce1f3f-f5d6-4a66-bc2c-aa8cf56c465a">
    <vt:lpwstr>1x3777-8x3798|Tables</vt:lpwstr>
  </property>
  <property fmtid="{D5CDD505-2E9C-101B-9397-08002B2CF9AE}" pid="153" name="Item_8ddf1ac7-e5dd-4c03-ac10-cdd73eff4185">
    <vt:lpwstr>1x3803-6x3824|Tables</vt:lpwstr>
  </property>
  <property fmtid="{D5CDD505-2E9C-101B-9397-08002B2CF9AE}" pid="154" name="Item_854a0abf-bb3e-4caa-9c78-c1b41eef1ace">
    <vt:lpwstr>1x3829-4x3850|Tables</vt:lpwstr>
  </property>
  <property fmtid="{D5CDD505-2E9C-101B-9397-08002B2CF9AE}" pid="155" name="Item_4090d8a1-528f-4df3-b9b8-f1a068e7a02a">
    <vt:lpwstr>1x3855-10x3876|Tables</vt:lpwstr>
  </property>
  <property fmtid="{D5CDD505-2E9C-101B-9397-08002B2CF9AE}" pid="156" name="Item_308b5607-d418-4df5-9e91-7d295a9e4c5d">
    <vt:lpwstr>1x3881-5x3902|Tables</vt:lpwstr>
  </property>
  <property fmtid="{D5CDD505-2E9C-101B-9397-08002B2CF9AE}" pid="157" name="Item_219ed784-e22d-4899-b3a3-1d0a07114e76">
    <vt:lpwstr>1x3907-10x3928|Tables</vt:lpwstr>
  </property>
  <property fmtid="{D5CDD505-2E9C-101B-9397-08002B2CF9AE}" pid="158" name="Item_68a7550b-747e-4181-bfbb-fa6b638d9b26">
    <vt:lpwstr>1x3933-6x3954|Tables</vt:lpwstr>
  </property>
  <property fmtid="{D5CDD505-2E9C-101B-9397-08002B2CF9AE}" pid="159" name="Item_d15ecfba-dd68-4389-8d36-135c702c8553">
    <vt:lpwstr>1x3959-9x3980|Tables</vt:lpwstr>
  </property>
  <property fmtid="{D5CDD505-2E9C-101B-9397-08002B2CF9AE}" pid="160" name="Item_8908ca15-767d-4e63-8574-27b283e32c8b">
    <vt:lpwstr>1x3985-9x4006|Tables</vt:lpwstr>
  </property>
  <property fmtid="{D5CDD505-2E9C-101B-9397-08002B2CF9AE}" pid="161" name="Item_533fe0ca-f9e9-4aa5-a256-d784f7aadf56">
    <vt:lpwstr>1x4011-10x4032|Tables</vt:lpwstr>
  </property>
  <property fmtid="{D5CDD505-2E9C-101B-9397-08002B2CF9AE}" pid="162" name="Item_d34f3cc8-2c3c-45cf-85de-06f596e3bf6b">
    <vt:lpwstr>1x4037-10x4058|Tables</vt:lpwstr>
  </property>
  <property fmtid="{D5CDD505-2E9C-101B-9397-08002B2CF9AE}" pid="163" name="Item_29bb5f20-0132-422c-8a86-17aa71c7ba7a">
    <vt:lpwstr>1x4063-10x4084|Tables</vt:lpwstr>
  </property>
  <property fmtid="{D5CDD505-2E9C-101B-9397-08002B2CF9AE}" pid="164" name="Item_a78d5e79-9568-47b5-8791-d0e84ae5e10f">
    <vt:lpwstr>1x4089-10x4110|Tables</vt:lpwstr>
  </property>
  <property fmtid="{D5CDD505-2E9C-101B-9397-08002B2CF9AE}" pid="165" name="Item_2351a36e-6701-4c8a-b37a-5ff70e2bcac5">
    <vt:lpwstr>1x4115-10x4136|Tables</vt:lpwstr>
  </property>
  <property fmtid="{D5CDD505-2E9C-101B-9397-08002B2CF9AE}" pid="166" name="Item_128e2550-8630-4cb4-a132-3470f9086ccf">
    <vt:lpwstr>1x4141-10x4162|Tables</vt:lpwstr>
  </property>
  <property fmtid="{D5CDD505-2E9C-101B-9397-08002B2CF9AE}" pid="167" name="Item_ed5ca5e1-bc64-4326-86e7-77b3681b8421">
    <vt:lpwstr>1x4167-10x4188|Tables</vt:lpwstr>
  </property>
  <property fmtid="{D5CDD505-2E9C-101B-9397-08002B2CF9AE}" pid="168" name="Item_52d41617-e9ae-48fd-846e-c49922361584">
    <vt:lpwstr>1x4193-10x4214|Tables</vt:lpwstr>
  </property>
  <property fmtid="{D5CDD505-2E9C-101B-9397-08002B2CF9AE}" pid="169" name="Item_430ef2dd-246c-4982-9307-531c791f63e9">
    <vt:lpwstr>1x4219-10x4240|Tables</vt:lpwstr>
  </property>
  <property fmtid="{D5CDD505-2E9C-101B-9397-08002B2CF9AE}" pid="170" name="Item_e88b4012-2f96-499e-8637-57093666fd57">
    <vt:lpwstr>1x4245-10x4266|Tables</vt:lpwstr>
  </property>
  <property fmtid="{D5CDD505-2E9C-101B-9397-08002B2CF9AE}" pid="171" name="Item_9b19067a-cc56-4d63-9154-49c38e468705">
    <vt:lpwstr>1x4271-10x4292|Tables</vt:lpwstr>
  </property>
  <property fmtid="{D5CDD505-2E9C-101B-9397-08002B2CF9AE}" pid="172" name="Item_99638d27-f444-48c7-bf22-14d268057497">
    <vt:lpwstr>1x4297-7x4318|Tables</vt:lpwstr>
  </property>
  <property fmtid="{D5CDD505-2E9C-101B-9397-08002B2CF9AE}" pid="173" name="Item_d9403230-c98f-451b-a116-b4fc20a26b34">
    <vt:lpwstr>1x4323-10x4344|Tables</vt:lpwstr>
  </property>
  <property fmtid="{D5CDD505-2E9C-101B-9397-08002B2CF9AE}" pid="174" name="Item_a804655b-7245-426c-bb75-9c2329ae729e">
    <vt:lpwstr>1x4349-10x4370|Tables</vt:lpwstr>
  </property>
  <property fmtid="{D5CDD505-2E9C-101B-9397-08002B2CF9AE}" pid="175" name="Item_769abe38-35d5-4fa5-83a5-4819b3612d64">
    <vt:lpwstr>1x4375-10x4396|Tables</vt:lpwstr>
  </property>
  <property fmtid="{D5CDD505-2E9C-101B-9397-08002B2CF9AE}" pid="176" name="Item_be026812-11e1-4530-b683-1aa85bfdd05e">
    <vt:lpwstr>1x4401-10x4422|Tables</vt:lpwstr>
  </property>
  <property fmtid="{D5CDD505-2E9C-101B-9397-08002B2CF9AE}" pid="177" name="Item_7ee92145-290d-40ce-8da0-2dad4da39274">
    <vt:lpwstr>1x4427-7x4448|Tables</vt:lpwstr>
  </property>
  <property fmtid="{D5CDD505-2E9C-101B-9397-08002B2CF9AE}" pid="178" name="Item_a536e4f4-537e-4144-9ef7-37e9b051c285">
    <vt:lpwstr>1x4453-8x4474|Tables</vt:lpwstr>
  </property>
  <property fmtid="{D5CDD505-2E9C-101B-9397-08002B2CF9AE}" pid="179" name="Item_44f16e8b-a522-4fa0-bcdd-5d01bb762c02">
    <vt:lpwstr>1x4479-6x4500|Tables</vt:lpwstr>
  </property>
  <property fmtid="{D5CDD505-2E9C-101B-9397-08002B2CF9AE}" pid="180" name="Item_2909a4e8-13a7-4966-b796-b646333881d6">
    <vt:lpwstr>1x4505-4x4526|Tables</vt:lpwstr>
  </property>
  <property fmtid="{D5CDD505-2E9C-101B-9397-08002B2CF9AE}" pid="181" name="Item_bf2eff20-3175-4221-a4ce-72ef074ec2ca">
    <vt:lpwstr>1x4531-10x4552|Tables</vt:lpwstr>
  </property>
  <property fmtid="{D5CDD505-2E9C-101B-9397-08002B2CF9AE}" pid="182" name="Item_29526d02-096c-4cee-b633-bf13f2fd24d0">
    <vt:lpwstr>1x4557-5x4578|Tables</vt:lpwstr>
  </property>
  <property fmtid="{D5CDD505-2E9C-101B-9397-08002B2CF9AE}" pid="183" name="Item_5cc804ad-2b3c-4b26-8f89-1139bee4dfc9">
    <vt:lpwstr>1x4583-10x4604|Tables</vt:lpwstr>
  </property>
  <property fmtid="{D5CDD505-2E9C-101B-9397-08002B2CF9AE}" pid="184" name="Item_8e276ba7-49fb-4adc-9cb9-b7b105e716e5">
    <vt:lpwstr>1x4609-6x4630|Tables</vt:lpwstr>
  </property>
  <property fmtid="{D5CDD505-2E9C-101B-9397-08002B2CF9AE}" pid="185" name="Item_5e40f54f-ae64-4896-9ec1-89956f904c7e">
    <vt:lpwstr>1x4635-9x4656|Tables</vt:lpwstr>
  </property>
  <property fmtid="{D5CDD505-2E9C-101B-9397-08002B2CF9AE}" pid="186" name="Item_d0b464fe-da88-43a2-aa1f-7608deb8346b">
    <vt:lpwstr>1x4661-9x4682|Tables</vt:lpwstr>
  </property>
  <property fmtid="{D5CDD505-2E9C-101B-9397-08002B2CF9AE}" pid="187" name="Item_b98a8459-557b-4aa0-b577-2a645102d2bf">
    <vt:lpwstr>1x4687-10x4708|Tables</vt:lpwstr>
  </property>
  <property fmtid="{D5CDD505-2E9C-101B-9397-08002B2CF9AE}" pid="188" name="Item_a21154d3-5037-481f-83d9-cdc95abbb3a7">
    <vt:lpwstr>1x4713-10x4734|Tables</vt:lpwstr>
  </property>
  <property fmtid="{D5CDD505-2E9C-101B-9397-08002B2CF9AE}" pid="189" name="Item_7223b417-95bb-4414-9c26-ceb6806deb8b">
    <vt:lpwstr>1x4739-10x4760|Tables</vt:lpwstr>
  </property>
  <property fmtid="{D5CDD505-2E9C-101B-9397-08002B2CF9AE}" pid="190" name="Item_95ef2bb1-be56-4acf-b54c-3136b312186f">
    <vt:lpwstr>1x4765-10x4786|Tables</vt:lpwstr>
  </property>
  <property fmtid="{D5CDD505-2E9C-101B-9397-08002B2CF9AE}" pid="191" name="Item_7d5600c6-2688-4535-a12d-2254cc006580">
    <vt:lpwstr>1x4791-10x4812|Tables</vt:lpwstr>
  </property>
  <property fmtid="{D5CDD505-2E9C-101B-9397-08002B2CF9AE}" pid="192" name="Item_4aa7839a-f9a5-4330-8818-9155f9fb6f58">
    <vt:lpwstr>1x4817-10x4838|Tables</vt:lpwstr>
  </property>
  <property fmtid="{D5CDD505-2E9C-101B-9397-08002B2CF9AE}" pid="193" name="Item_9fc3b3c0-fef9-4764-be65-304671bbb0ae">
    <vt:lpwstr>1x4843-10x4864|Tables</vt:lpwstr>
  </property>
  <property fmtid="{D5CDD505-2E9C-101B-9397-08002B2CF9AE}" pid="194" name="Item_9f4fc256-d97b-42a9-a0aa-247b9f334b3a">
    <vt:lpwstr>1x4869-10x4890|Tables</vt:lpwstr>
  </property>
  <property fmtid="{D5CDD505-2E9C-101B-9397-08002B2CF9AE}" pid="195" name="Item_a9d4d295-03f0-4d8a-95a0-9346b078c848">
    <vt:lpwstr>1x4895-10x4916|Tables</vt:lpwstr>
  </property>
  <property fmtid="{D5CDD505-2E9C-101B-9397-08002B2CF9AE}" pid="196" name="Item_3a0aecf9-1a67-443b-9219-3fdafc86ba95">
    <vt:lpwstr>1x4921-10x4942|Tables</vt:lpwstr>
  </property>
  <property fmtid="{D5CDD505-2E9C-101B-9397-08002B2CF9AE}" pid="197" name="Item_248b37c0-19c1-4753-bb5f-736bc5d41d07">
    <vt:lpwstr>1x4947-10x4968|Tables</vt:lpwstr>
  </property>
  <property fmtid="{D5CDD505-2E9C-101B-9397-08002B2CF9AE}" pid="198" name="Item_f2a8c344-c321-4cda-91de-13cef424a7cf">
    <vt:lpwstr>1x4973-7x4994|Tables</vt:lpwstr>
  </property>
  <property fmtid="{D5CDD505-2E9C-101B-9397-08002B2CF9AE}" pid="199" name="Item_a083d813-475c-4881-9f9a-d0d82426ce64">
    <vt:lpwstr>1x4999-10x5020|Tables</vt:lpwstr>
  </property>
  <property fmtid="{D5CDD505-2E9C-101B-9397-08002B2CF9AE}" pid="200" name="Item_a9288b47-a1af-4ab3-bd31-5f0fc55eb19e">
    <vt:lpwstr>1x5025-10x5046|Tables</vt:lpwstr>
  </property>
  <property fmtid="{D5CDD505-2E9C-101B-9397-08002B2CF9AE}" pid="201" name="Item_f26af656-58b7-46bc-ba58-7de6f1084dd3">
    <vt:lpwstr>1x5051-10x5072|Tables</vt:lpwstr>
  </property>
  <property fmtid="{D5CDD505-2E9C-101B-9397-08002B2CF9AE}" pid="202" name="Item_21140ca0-acd8-458b-9ead-f012e4a24f14">
    <vt:lpwstr>1x5077-10x5098|Tables</vt:lpwstr>
  </property>
  <property fmtid="{D5CDD505-2E9C-101B-9397-08002B2CF9AE}" pid="203" name="Item_ed4eaa6b-3bc4-4045-b62e-2061e026db6a">
    <vt:lpwstr>1x5103-7x5124|Tables</vt:lpwstr>
  </property>
  <property fmtid="{D5CDD505-2E9C-101B-9397-08002B2CF9AE}" pid="204" name="Item_8ca7763b-188d-4504-a746-71706a93316e">
    <vt:lpwstr>1x5129-8x5150|Tables</vt:lpwstr>
  </property>
  <property fmtid="{D5CDD505-2E9C-101B-9397-08002B2CF9AE}" pid="205" name="Item_ad4d59a0-e2b5-4877-a721-16c7540be59c">
    <vt:lpwstr>1x5155-6x5176|Tables</vt:lpwstr>
  </property>
  <property fmtid="{D5CDD505-2E9C-101B-9397-08002B2CF9AE}" pid="206" name="Item_56ec361e-80cc-4ee2-be38-e103274d13a5">
    <vt:lpwstr>1x5181-4x5202|Tables</vt:lpwstr>
  </property>
  <property fmtid="{D5CDD505-2E9C-101B-9397-08002B2CF9AE}" pid="207" name="Item_ab8e6a34-86dc-4901-9492-afc43ae5f7eb">
    <vt:lpwstr>1x5207-10x5228|Tables</vt:lpwstr>
  </property>
  <property fmtid="{D5CDD505-2E9C-101B-9397-08002B2CF9AE}" pid="208" name="Item_0a2acba0-de51-4d57-8b53-ffd2c47f977f">
    <vt:lpwstr>1x5233-5x5254|Tables</vt:lpwstr>
  </property>
  <property fmtid="{D5CDD505-2E9C-101B-9397-08002B2CF9AE}" pid="209" name="Item_f41ed725-52f0-43b5-bb9f-b48e63450290">
    <vt:lpwstr>1x5259-10x5280|Tables</vt:lpwstr>
  </property>
  <property fmtid="{D5CDD505-2E9C-101B-9397-08002B2CF9AE}" pid="210" name="Item_266c9b23-3acb-4639-96e8-fb3b0e4bb621">
    <vt:lpwstr>1x5285-6x5306|Tables</vt:lpwstr>
  </property>
  <property fmtid="{D5CDD505-2E9C-101B-9397-08002B2CF9AE}" pid="211" name="Item_6a265d2c-c132-44a9-a399-cf0c7a76b2f2">
    <vt:lpwstr>1x5311-9x5332|Tables</vt:lpwstr>
  </property>
  <property fmtid="{D5CDD505-2E9C-101B-9397-08002B2CF9AE}" pid="212" name="Item_898af6ed-8c90-4a81-a9a2-7b0640f8c88c">
    <vt:lpwstr>1x5337-9x5358|Tables</vt:lpwstr>
  </property>
  <property fmtid="{D5CDD505-2E9C-101B-9397-08002B2CF9AE}" pid="213" name="Item_b66428a6-a0b5-4ecd-b5a5-523542f6b437">
    <vt:lpwstr>1x5363-10x5384|Tables</vt:lpwstr>
  </property>
  <property fmtid="{D5CDD505-2E9C-101B-9397-08002B2CF9AE}" pid="214" name="Item_c5c85ad7-3734-4fe6-b77b-182522074b5e">
    <vt:lpwstr>1x5389-10x5410|Tables</vt:lpwstr>
  </property>
  <property fmtid="{D5CDD505-2E9C-101B-9397-08002B2CF9AE}" pid="215" name="Item_0609d393-9fd4-43d7-a8fb-b0dc0711a860">
    <vt:lpwstr>1x5415-10x5436|Tables</vt:lpwstr>
  </property>
  <property fmtid="{D5CDD505-2E9C-101B-9397-08002B2CF9AE}" pid="216" name="Item_6d56116c-bbbd-4f44-b0bf-401451bad9d4">
    <vt:lpwstr>1x5441-10x5462|Tables</vt:lpwstr>
  </property>
  <property fmtid="{D5CDD505-2E9C-101B-9397-08002B2CF9AE}" pid="217" name="Item_05e557f8-49b3-4cf2-b579-21e4083f587f">
    <vt:lpwstr>1x5467-10x5488|Tables</vt:lpwstr>
  </property>
  <property fmtid="{D5CDD505-2E9C-101B-9397-08002B2CF9AE}" pid="218" name="Item_8c6937bc-bea7-415d-9fda-472ad60c4600">
    <vt:lpwstr>1x5493-10x5514|Tables</vt:lpwstr>
  </property>
  <property fmtid="{D5CDD505-2E9C-101B-9397-08002B2CF9AE}" pid="219" name="Item_10dd9ea3-28da-4772-aaa5-ddc0e44d3a5e">
    <vt:lpwstr>1x5519-10x5540|Tables</vt:lpwstr>
  </property>
  <property fmtid="{D5CDD505-2E9C-101B-9397-08002B2CF9AE}" pid="220" name="Item_79476c24-1966-4aa5-9aeb-0fda9781d7df">
    <vt:lpwstr>1x5545-10x5566|Tables</vt:lpwstr>
  </property>
  <property fmtid="{D5CDD505-2E9C-101B-9397-08002B2CF9AE}" pid="221" name="Item_e48cf7dc-27bd-4b0c-8f7a-c87c05852b1b">
    <vt:lpwstr>1x5571-10x5592|Tables</vt:lpwstr>
  </property>
  <property fmtid="{D5CDD505-2E9C-101B-9397-08002B2CF9AE}" pid="222" name="Item_02556dad-33dd-4062-a589-b4e16b2e3741">
    <vt:lpwstr>1x5597-10x5618|Tables</vt:lpwstr>
  </property>
  <property fmtid="{D5CDD505-2E9C-101B-9397-08002B2CF9AE}" pid="223" name="Item_7b7985f8-ad95-4f32-9b36-cf2336de3de0">
    <vt:lpwstr>1x5623-10x5644|Tables</vt:lpwstr>
  </property>
  <property fmtid="{D5CDD505-2E9C-101B-9397-08002B2CF9AE}" pid="224" name="Item_f86397e5-6901-4cdb-9f08-7ff0059db863">
    <vt:lpwstr>1x5649-7x5670|Tables</vt:lpwstr>
  </property>
  <property fmtid="{D5CDD505-2E9C-101B-9397-08002B2CF9AE}" pid="225" name="Item_9da7e539-c89d-4cba-ac33-89d92a004dea">
    <vt:lpwstr>1x5675-10x5696|Tables</vt:lpwstr>
  </property>
  <property fmtid="{D5CDD505-2E9C-101B-9397-08002B2CF9AE}" pid="226" name="Item_3db779a6-41bc-4555-8376-be898d87e41d">
    <vt:lpwstr>1x5701-10x5722|Tables</vt:lpwstr>
  </property>
  <property fmtid="{D5CDD505-2E9C-101B-9397-08002B2CF9AE}" pid="227" name="Item_db388941-b338-4798-a0fe-95f2f4bd2b2f">
    <vt:lpwstr>1x5727-10x5748|Tables</vt:lpwstr>
  </property>
  <property fmtid="{D5CDD505-2E9C-101B-9397-08002B2CF9AE}" pid="228" name="Item_57ad5150-f374-4e6e-a161-8670813988ba">
    <vt:lpwstr>1x5753-10x5774|Tables</vt:lpwstr>
  </property>
  <property fmtid="{D5CDD505-2E9C-101B-9397-08002B2CF9AE}" pid="229" name="Item_fb50cb49-ac38-43c9-8393-178e9a31fdd0">
    <vt:lpwstr>1x5779-7x5800|Tables</vt:lpwstr>
  </property>
  <property fmtid="{D5CDD505-2E9C-101B-9397-08002B2CF9AE}" pid="230" name="Item_336e4ff1-4def-4d45-a32c-cfd89d8f9e75">
    <vt:lpwstr>1x5805-8x5826|Tables</vt:lpwstr>
  </property>
  <property fmtid="{D5CDD505-2E9C-101B-9397-08002B2CF9AE}" pid="231" name="Item_9570d435-c9be-4c10-955f-b84c1949691a">
    <vt:lpwstr>1x5831-6x5852|Tables</vt:lpwstr>
  </property>
  <property fmtid="{D5CDD505-2E9C-101B-9397-08002B2CF9AE}" pid="232" name="Item_710efdc2-6400-4a96-bca4-6eaa949fa365">
    <vt:lpwstr>1x5857-4x5878|Tables</vt:lpwstr>
  </property>
  <property fmtid="{D5CDD505-2E9C-101B-9397-08002B2CF9AE}" pid="233" name="Item_59e50669-9e2c-484c-a78f-4033154fb67b">
    <vt:lpwstr>1x5883-10x5904|Tables</vt:lpwstr>
  </property>
  <property fmtid="{D5CDD505-2E9C-101B-9397-08002B2CF9AE}" pid="234" name="Item_cc17b68f-4c9b-43f8-abea-bab061ca830c">
    <vt:lpwstr>1x5909-5x5930|Tables</vt:lpwstr>
  </property>
  <property fmtid="{D5CDD505-2E9C-101B-9397-08002B2CF9AE}" pid="235" name="Item_989a7f5b-0178-478f-931f-6e1bf457fd07">
    <vt:lpwstr>1x5935-10x5956|Tables</vt:lpwstr>
  </property>
  <property fmtid="{D5CDD505-2E9C-101B-9397-08002B2CF9AE}" pid="236" name="Item_7a8b2314-877b-44ee-9634-4b012ef82019">
    <vt:lpwstr>1x5961-6x5982|Tables</vt:lpwstr>
  </property>
  <property fmtid="{D5CDD505-2E9C-101B-9397-08002B2CF9AE}" pid="237" name="Item_3636ff62-e2fc-4529-a531-ec2bbf7a45c7">
    <vt:lpwstr>1x5987-9x6008|Tables</vt:lpwstr>
  </property>
  <property fmtid="{D5CDD505-2E9C-101B-9397-08002B2CF9AE}" pid="238" name="Item_1dc96470-bae1-46aa-8cd4-633745699dab">
    <vt:lpwstr>1x6013-9x6034|Tables</vt:lpwstr>
  </property>
  <property fmtid="{D5CDD505-2E9C-101B-9397-08002B2CF9AE}" pid="239" name="Item_29052b97-1f55-47b8-9b25-67790763095b">
    <vt:lpwstr>1x6039-10x6060|Tables</vt:lpwstr>
  </property>
  <property fmtid="{D5CDD505-2E9C-101B-9397-08002B2CF9AE}" pid="240" name="Item_85211f87-585e-40ef-a5a4-807576deabb6">
    <vt:lpwstr>1x6065-10x6086|Tables</vt:lpwstr>
  </property>
  <property fmtid="{D5CDD505-2E9C-101B-9397-08002B2CF9AE}" pid="241" name="Item_3765d05a-12bc-4c20-8c46-74f319bc19b9">
    <vt:lpwstr>1x6091-10x6112|Tables</vt:lpwstr>
  </property>
  <property fmtid="{D5CDD505-2E9C-101B-9397-08002B2CF9AE}" pid="242" name="Item_a53edd6a-a040-43a7-89f2-fda5060916cc">
    <vt:lpwstr>1x6117-10x6138|Tables</vt:lpwstr>
  </property>
  <property fmtid="{D5CDD505-2E9C-101B-9397-08002B2CF9AE}" pid="243" name="Item_d1b551c6-32ac-4dfa-9bc6-b87cbde10868">
    <vt:lpwstr>1x6143-10x6164|Tables</vt:lpwstr>
  </property>
  <property fmtid="{D5CDD505-2E9C-101B-9397-08002B2CF9AE}" pid="244" name="Item_80ce7a37-435b-4b42-bc1f-b2bc45531f0f">
    <vt:lpwstr>1x6169-10x6190|Tables</vt:lpwstr>
  </property>
  <property fmtid="{D5CDD505-2E9C-101B-9397-08002B2CF9AE}" pid="245" name="Item_2d1a4c6c-4248-45dc-b3c0-528064049bcc">
    <vt:lpwstr>1x6195-10x6216|Tables</vt:lpwstr>
  </property>
  <property fmtid="{D5CDD505-2E9C-101B-9397-08002B2CF9AE}" pid="246" name="Item_c8d7c3b4-ae2b-4afc-bbf0-81dfd31cb7b6">
    <vt:lpwstr>1x6221-10x6242|Tables</vt:lpwstr>
  </property>
  <property fmtid="{D5CDD505-2E9C-101B-9397-08002B2CF9AE}" pid="247" name="Item_d0bc618f-4e38-413a-b577-e8c83994454e">
    <vt:lpwstr>1x6247-10x6268|Tables</vt:lpwstr>
  </property>
  <property fmtid="{D5CDD505-2E9C-101B-9397-08002B2CF9AE}" pid="248" name="Item_496d67a0-3adc-45bb-8eae-3232287269c3">
    <vt:lpwstr>1x6273-10x6294|Tables</vt:lpwstr>
  </property>
  <property fmtid="{D5CDD505-2E9C-101B-9397-08002B2CF9AE}" pid="249" name="Item_5ed3e2d8-8ff3-41f8-b2e2-6b1f9ab0ced3">
    <vt:lpwstr>1x6299-10x6320|Tables</vt:lpwstr>
  </property>
  <property fmtid="{D5CDD505-2E9C-101B-9397-08002B2CF9AE}" pid="250" name="Item_3d86cee1-a526-430b-90bc-7a466f4fff5d">
    <vt:lpwstr>1x6325-7x6346|Tables</vt:lpwstr>
  </property>
  <property fmtid="{D5CDD505-2E9C-101B-9397-08002B2CF9AE}" pid="251" name="Item_c0c0766a-787a-4bcf-a2b9-33645998fed2">
    <vt:lpwstr>1x6351-10x6372|Tables</vt:lpwstr>
  </property>
  <property fmtid="{D5CDD505-2E9C-101B-9397-08002B2CF9AE}" pid="252" name="Item_baf21a84-69e5-493a-9fe1-1afab94967b3">
    <vt:lpwstr>1x6377-10x6398|Tables</vt:lpwstr>
  </property>
  <property fmtid="{D5CDD505-2E9C-101B-9397-08002B2CF9AE}" pid="253" name="Item_9b960a39-8ade-48cf-bad0-c5fe3895e468">
    <vt:lpwstr>1x6403-10x6424|Tables</vt:lpwstr>
  </property>
  <property fmtid="{D5CDD505-2E9C-101B-9397-08002B2CF9AE}" pid="254" name="Item_a6f4ac57-1843-4824-87e3-3dc7b0e76677">
    <vt:lpwstr>1x6429-10x6450|Tables</vt:lpwstr>
  </property>
  <property fmtid="{D5CDD505-2E9C-101B-9397-08002B2CF9AE}" pid="255" name="Item_de17ff77-b538-4dda-ac7e-2d277e48692a">
    <vt:lpwstr>1x6455-7x6476|Tables</vt:lpwstr>
  </property>
  <property fmtid="{D5CDD505-2E9C-101B-9397-08002B2CF9AE}" pid="256" name="Item_e634c873-b1c0-4e05-be8b-dcda8fdbedbf">
    <vt:lpwstr>1x6481-8x6502|Tables</vt:lpwstr>
  </property>
  <property fmtid="{D5CDD505-2E9C-101B-9397-08002B2CF9AE}" pid="257" name="Item_72030faf-8b63-4745-a327-a0ebde9eef3b">
    <vt:lpwstr>1x6507-6x6528|Tables</vt:lpwstr>
  </property>
  <property fmtid="{D5CDD505-2E9C-101B-9397-08002B2CF9AE}" pid="258" name="Item_a9931185-dc52-4f10-9c35-62f2f9d71633">
    <vt:lpwstr>1x6533-4x6554|Tables</vt:lpwstr>
  </property>
  <property fmtid="{D5CDD505-2E9C-101B-9397-08002B2CF9AE}" pid="259" name="Item_1a15f73c-9a26-4690-a97e-56e1c0bfe404">
    <vt:lpwstr>1x6559-10x6580|Tables</vt:lpwstr>
  </property>
  <property fmtid="{D5CDD505-2E9C-101B-9397-08002B2CF9AE}" pid="260" name="Item_3d28b822-6c90-482d-aed9-6a27ad390b3c">
    <vt:lpwstr>1x6585-5x6606|Tables</vt:lpwstr>
  </property>
  <property fmtid="{D5CDD505-2E9C-101B-9397-08002B2CF9AE}" pid="261" name="Item_28c7fedd-9888-430a-8e6f-1640c460d381">
    <vt:lpwstr>1x6611-10x6632|Tables</vt:lpwstr>
  </property>
  <property fmtid="{D5CDD505-2E9C-101B-9397-08002B2CF9AE}" pid="262" name="Item_5f2cbdaa-8372-449a-b4c9-dce8f5fe95ed">
    <vt:lpwstr>1x6637-6x6658|Tables</vt:lpwstr>
  </property>
  <property fmtid="{D5CDD505-2E9C-101B-9397-08002B2CF9AE}" pid="263" name="Item_d19178c1-bdfa-4bc6-bce7-4b1f38f28407">
    <vt:lpwstr>1x6663-9x6684|Tables</vt:lpwstr>
  </property>
  <property fmtid="{D5CDD505-2E9C-101B-9397-08002B2CF9AE}" pid="264" name="Item_50102774-3efc-401f-8ce7-8a4fa0642aef">
    <vt:lpwstr>1x6689-9x6710|Tables</vt:lpwstr>
  </property>
  <property fmtid="{D5CDD505-2E9C-101B-9397-08002B2CF9AE}" pid="265" name="Item_f71c8941-edbf-449e-8518-b52aa0d018a3">
    <vt:lpwstr>1x6715-10x6736|Tables</vt:lpwstr>
  </property>
  <property fmtid="{D5CDD505-2E9C-101B-9397-08002B2CF9AE}" pid="266" name="Item_ef7a3b77-c1a3-4197-b4b2-e5492726314e">
    <vt:lpwstr>1x6741-10x6762|Tables</vt:lpwstr>
  </property>
  <property fmtid="{D5CDD505-2E9C-101B-9397-08002B2CF9AE}" pid="267" name="Item_c1a85953-ca24-40ae-bcf2-2b01539c2556">
    <vt:lpwstr>1x6767-10x6788|Tables</vt:lpwstr>
  </property>
  <property fmtid="{D5CDD505-2E9C-101B-9397-08002B2CF9AE}" pid="268" name="Item_e93028b5-4d10-46de-88be-2eb741ed4bf8">
    <vt:lpwstr>1x6793-10x6814|Tables</vt:lpwstr>
  </property>
  <property fmtid="{D5CDD505-2E9C-101B-9397-08002B2CF9AE}" pid="269" name="Item_048fd146-2e24-4e40-aaa2-8bbc6336a803">
    <vt:lpwstr>1x6819-10x6840|Tables</vt:lpwstr>
  </property>
  <property fmtid="{D5CDD505-2E9C-101B-9397-08002B2CF9AE}" pid="270" name="Item_a9d78ae9-b374-4443-8e0b-4ef222407150">
    <vt:lpwstr>1x6845-10x6866|Tables</vt:lpwstr>
  </property>
  <property fmtid="{D5CDD505-2E9C-101B-9397-08002B2CF9AE}" pid="271" name="Item_9ad74d43-1e58-4188-b130-b114138d33e1">
    <vt:lpwstr>1x6871-10x6892|Tables</vt:lpwstr>
  </property>
  <property fmtid="{D5CDD505-2E9C-101B-9397-08002B2CF9AE}" pid="272" name="Item_01bf1934-0d98-4045-a878-caa145c1b81a">
    <vt:lpwstr>1x6897-10x6918|Tables</vt:lpwstr>
  </property>
  <property fmtid="{D5CDD505-2E9C-101B-9397-08002B2CF9AE}" pid="273" name="Item_a18195dd-bbed-4a55-a693-507a9455d970">
    <vt:lpwstr>1x6923-10x6944|Tables</vt:lpwstr>
  </property>
  <property fmtid="{D5CDD505-2E9C-101B-9397-08002B2CF9AE}" pid="274" name="Item_1099718c-68b2-4dd3-a843-4abc9428ad59">
    <vt:lpwstr>1x6949-10x6970|Tables</vt:lpwstr>
  </property>
  <property fmtid="{D5CDD505-2E9C-101B-9397-08002B2CF9AE}" pid="275" name="Item_719d2fbf-3c54-42cf-826b-e36d60dfa968">
    <vt:lpwstr>1x6975-10x6996|Tables</vt:lpwstr>
  </property>
  <property fmtid="{D5CDD505-2E9C-101B-9397-08002B2CF9AE}" pid="276" name="Item_cc6d4c15-2a54-4d98-8085-b610425e4812">
    <vt:lpwstr>1x7001-7x7022|Tables</vt:lpwstr>
  </property>
  <property fmtid="{D5CDD505-2E9C-101B-9397-08002B2CF9AE}" pid="277" name="Item_7f096795-37ab-4586-8a13-249d2d3feea8">
    <vt:lpwstr>1x7027-10x7048|Tables</vt:lpwstr>
  </property>
  <property fmtid="{D5CDD505-2E9C-101B-9397-08002B2CF9AE}" pid="278" name="Item_45865cb6-45d2-48fe-bf65-7681e34a3292">
    <vt:lpwstr>1x7053-10x7074|Tables</vt:lpwstr>
  </property>
  <property fmtid="{D5CDD505-2E9C-101B-9397-08002B2CF9AE}" pid="279" name="Item_eb8b4c4a-2a98-415a-bb2d-7d2ad4d6b3d9">
    <vt:lpwstr>1x7079-10x7100|Tables</vt:lpwstr>
  </property>
  <property fmtid="{D5CDD505-2E9C-101B-9397-08002B2CF9AE}" pid="280" name="Item_72072d77-7a02-467c-8ade-92c56cfa72d1">
    <vt:lpwstr>1x7105-10x7126|Tables</vt:lpwstr>
  </property>
  <property fmtid="{D5CDD505-2E9C-101B-9397-08002B2CF9AE}" pid="281" name="Item_0a6e9135-d254-455f-a606-78ad12b19be8">
    <vt:lpwstr>1x7131-7x7152|Tables</vt:lpwstr>
  </property>
  <property fmtid="{D5CDD505-2E9C-101B-9397-08002B2CF9AE}" pid="282" name="Item_6cd0688a-642a-486a-961c-7c2d30e5d735">
    <vt:lpwstr>1x7157-8x7178|Tables</vt:lpwstr>
  </property>
  <property fmtid="{D5CDD505-2E9C-101B-9397-08002B2CF9AE}" pid="283" name="Item_49194a35-10f7-4f35-8a53-8fb43f9ac640">
    <vt:lpwstr>1x7183-6x7204|Tables</vt:lpwstr>
  </property>
  <property fmtid="{D5CDD505-2E9C-101B-9397-08002B2CF9AE}" pid="284" name="Item_982e0ca8-57b6-4f55-aaf9-c2640bdad479">
    <vt:lpwstr>1x7209-4x7230|Tables</vt:lpwstr>
  </property>
  <property fmtid="{D5CDD505-2E9C-101B-9397-08002B2CF9AE}" pid="285" name="Item_d02b63ef-9e7f-4dd6-a173-87335952afa3">
    <vt:lpwstr>1x7235-10x7256|Tables</vt:lpwstr>
  </property>
  <property fmtid="{D5CDD505-2E9C-101B-9397-08002B2CF9AE}" pid="286" name="Item_4d281ead-55d5-42b3-9e3b-363e2331de75">
    <vt:lpwstr>1x7261-5x7282|Tables</vt:lpwstr>
  </property>
  <property fmtid="{D5CDD505-2E9C-101B-9397-08002B2CF9AE}" pid="287" name="Item_176e061e-dd8d-4b9d-bfb1-72e8b21385a8">
    <vt:lpwstr>1x7287-10x7308|Tables</vt:lpwstr>
  </property>
  <property fmtid="{D5CDD505-2E9C-101B-9397-08002B2CF9AE}" pid="288" name="Item_e2b93697-5d10-4c6d-9d86-f16c56aca08e">
    <vt:lpwstr>1x7313-6x7334|Tables</vt:lpwstr>
  </property>
  <property fmtid="{D5CDD505-2E9C-101B-9397-08002B2CF9AE}" pid="289" name="Item_1f583740-4616-47fb-8166-1631e1306ba5">
    <vt:lpwstr>1x7339-9x7360|Tables</vt:lpwstr>
  </property>
  <property fmtid="{D5CDD505-2E9C-101B-9397-08002B2CF9AE}" pid="290" name="Item_51be0d89-852f-43d4-bea4-508b3d5be380">
    <vt:lpwstr>1x7365-9x7386|Tables</vt:lpwstr>
  </property>
  <property fmtid="{D5CDD505-2E9C-101B-9397-08002B2CF9AE}" pid="291" name="Item_2137bfe4-a734-4627-8022-770389e9b52e">
    <vt:lpwstr>1x7391-10x7412|Tables</vt:lpwstr>
  </property>
  <property fmtid="{D5CDD505-2E9C-101B-9397-08002B2CF9AE}" pid="292" name="Item_b28d46d8-92cb-47a3-87e3-6b16e9539aca">
    <vt:lpwstr>1x7417-10x7438|Tables</vt:lpwstr>
  </property>
  <property fmtid="{D5CDD505-2E9C-101B-9397-08002B2CF9AE}" pid="293" name="Item_e8927b2a-7cfd-4fc5-9d13-021746537156">
    <vt:lpwstr>1x7443-10x7464|Tables</vt:lpwstr>
  </property>
  <property fmtid="{D5CDD505-2E9C-101B-9397-08002B2CF9AE}" pid="294" name="Item_bbfe9fa4-98cf-477e-84ed-2050e68ef20b">
    <vt:lpwstr>1x7469-10x7490|Tables</vt:lpwstr>
  </property>
  <property fmtid="{D5CDD505-2E9C-101B-9397-08002B2CF9AE}" pid="295" name="Item_97be883b-967b-46a8-93f4-4516e16c5a5f">
    <vt:lpwstr>1x7495-10x7516|Tables</vt:lpwstr>
  </property>
  <property fmtid="{D5CDD505-2E9C-101B-9397-08002B2CF9AE}" pid="296" name="Item_72e7448c-20da-4817-b9a5-fce3eb0ba166">
    <vt:lpwstr>1x7521-10x7542|Tables</vt:lpwstr>
  </property>
  <property fmtid="{D5CDD505-2E9C-101B-9397-08002B2CF9AE}" pid="297" name="Item_4dd0eac2-357a-48ee-9e75-067fafddb408">
    <vt:lpwstr>1x7547-10x7568|Tables</vt:lpwstr>
  </property>
  <property fmtid="{D5CDD505-2E9C-101B-9397-08002B2CF9AE}" pid="298" name="Item_6e8066b5-92a5-453f-a61b-39d278c8623c">
    <vt:lpwstr>1x7573-10x7594|Tables</vt:lpwstr>
  </property>
  <property fmtid="{D5CDD505-2E9C-101B-9397-08002B2CF9AE}" pid="299" name="Item_b3601ddf-f3b4-477c-9def-48c08d281ac8">
    <vt:lpwstr>1x7599-10x7620|Tables</vt:lpwstr>
  </property>
  <property fmtid="{D5CDD505-2E9C-101B-9397-08002B2CF9AE}" pid="300" name="Item_04fc9f2e-529b-4a6b-b193-f960e80b810a">
    <vt:lpwstr>1x7625-10x7646|Tables</vt:lpwstr>
  </property>
  <property fmtid="{D5CDD505-2E9C-101B-9397-08002B2CF9AE}" pid="301" name="Item_a2de901b-17db-499f-ab8e-998b27d548e0">
    <vt:lpwstr>1x7651-10x7672|Tables</vt:lpwstr>
  </property>
  <property fmtid="{D5CDD505-2E9C-101B-9397-08002B2CF9AE}" pid="302" name="Item_4de49d5a-a25b-4cf9-b186-322cdca2a4e2">
    <vt:lpwstr>1x7677-7x7698|Tables</vt:lpwstr>
  </property>
  <property fmtid="{D5CDD505-2E9C-101B-9397-08002B2CF9AE}" pid="303" name="Item_ec817282-708c-4b6e-9dee-9f2f0ce3b900">
    <vt:lpwstr>1x7703-10x7724|Tables</vt:lpwstr>
  </property>
  <property fmtid="{D5CDD505-2E9C-101B-9397-08002B2CF9AE}" pid="304" name="Item_9db2c6e8-b33f-488a-9af0-18ba66ff1505">
    <vt:lpwstr>1x7729-10x7750|Tables</vt:lpwstr>
  </property>
  <property fmtid="{D5CDD505-2E9C-101B-9397-08002B2CF9AE}" pid="305" name="Item_e76116fd-7827-4aac-9e20-a1bd987514aa">
    <vt:lpwstr>1x7755-10x7776|Tables</vt:lpwstr>
  </property>
  <property fmtid="{D5CDD505-2E9C-101B-9397-08002B2CF9AE}" pid="306" name="Item_560d77fc-c5a6-465c-b656-87c2071cfdb4">
    <vt:lpwstr>1x7781-10x7802|Tables</vt:lpwstr>
  </property>
  <property fmtid="{D5CDD505-2E9C-101B-9397-08002B2CF9AE}" pid="307" name="Item_b5ede0d3-0b32-406a-a596-9105853d2340">
    <vt:lpwstr>1x7807-7x7828|Tables</vt:lpwstr>
  </property>
  <property fmtid="{D5CDD505-2E9C-101B-9397-08002B2CF9AE}" pid="308" name="Item_319d25fa-76bd-4d03-a9b4-33acf00ea80c">
    <vt:lpwstr>1x7833-8x7854|Tables</vt:lpwstr>
  </property>
  <property fmtid="{D5CDD505-2E9C-101B-9397-08002B2CF9AE}" pid="309" name="Item_eea6c109-5d62-470b-a672-38fe55f0d93e">
    <vt:lpwstr>1x7859-6x7880|Tables</vt:lpwstr>
  </property>
  <property fmtid="{D5CDD505-2E9C-101B-9397-08002B2CF9AE}" pid="310" name="Item_bca0c3cc-41e5-4381-bb59-f6a224668f4f">
    <vt:lpwstr>1x7885-4x7906|Tables</vt:lpwstr>
  </property>
  <property fmtid="{D5CDD505-2E9C-101B-9397-08002B2CF9AE}" pid="311" name="Item_2052e580-a10e-457d-aa37-f116dde37ad2">
    <vt:lpwstr>1x7911-10x7932|Tables</vt:lpwstr>
  </property>
  <property fmtid="{D5CDD505-2E9C-101B-9397-08002B2CF9AE}" pid="312" name="Item_e927d3b2-ca27-4e5e-ae8f-32ad8a8c8aa0">
    <vt:lpwstr>1x7937-5x7958|Tables</vt:lpwstr>
  </property>
  <property fmtid="{D5CDD505-2E9C-101B-9397-08002B2CF9AE}" pid="313" name="Item_ba734199-5bcf-4224-a01a-f6981f543c76">
    <vt:lpwstr>1x7963-10x7984|Tables</vt:lpwstr>
  </property>
  <property fmtid="{D5CDD505-2E9C-101B-9397-08002B2CF9AE}" pid="314" name="Item_1a0a0fa2-2430-4d81-946d-b9ed027ba876">
    <vt:lpwstr>1x7989-6x8010|Tables</vt:lpwstr>
  </property>
  <property fmtid="{D5CDD505-2E9C-101B-9397-08002B2CF9AE}" pid="315" name="Item_0b873316-0741-4815-92b6-2b7b04150f42">
    <vt:lpwstr>1x8015-9x8036|Tables</vt:lpwstr>
  </property>
  <property fmtid="{D5CDD505-2E9C-101B-9397-08002B2CF9AE}" pid="316" name="Item_cae9ff43-19ee-4780-84e8-89bb9215d2a3">
    <vt:lpwstr>1x8041-9x8062|Tables</vt:lpwstr>
  </property>
  <property fmtid="{D5CDD505-2E9C-101B-9397-08002B2CF9AE}" pid="317" name="Item_1e0a12b0-954a-42ee-8e5a-01d5b6b1f65d">
    <vt:lpwstr>1x8067-10x8088|Tables</vt:lpwstr>
  </property>
  <property fmtid="{D5CDD505-2E9C-101B-9397-08002B2CF9AE}" pid="318" name="Item_3c5ec362-a63f-4a66-89fd-23906dd8e81e">
    <vt:lpwstr>1x8093-10x8114|Tables</vt:lpwstr>
  </property>
  <property fmtid="{D5CDD505-2E9C-101B-9397-08002B2CF9AE}" pid="319" name="Item_586f1d59-ef18-427f-9053-d37aa08e2434">
    <vt:lpwstr>1x8119-10x8140|Tables</vt:lpwstr>
  </property>
  <property fmtid="{D5CDD505-2E9C-101B-9397-08002B2CF9AE}" pid="320" name="Item_41959704-185c-454b-8bc8-d9cea551f35a">
    <vt:lpwstr>1x8145-10x8166|Tables</vt:lpwstr>
  </property>
  <property fmtid="{D5CDD505-2E9C-101B-9397-08002B2CF9AE}" pid="321" name="Item_91ed2d3f-c5d9-4c92-8b23-93696c625380">
    <vt:lpwstr>1x8171-10x8192|Tables</vt:lpwstr>
  </property>
  <property fmtid="{D5CDD505-2E9C-101B-9397-08002B2CF9AE}" pid="322" name="Item_6870dbf7-dd26-499a-a868-cc2caff5a109">
    <vt:lpwstr>1x8197-10x8218|Tables</vt:lpwstr>
  </property>
  <property fmtid="{D5CDD505-2E9C-101B-9397-08002B2CF9AE}" pid="323" name="Item_0c3660d5-4e3c-440e-8125-9736b2c80848">
    <vt:lpwstr>1x8223-10x8244|Tables</vt:lpwstr>
  </property>
  <property fmtid="{D5CDD505-2E9C-101B-9397-08002B2CF9AE}" pid="324" name="Item_06bcf54d-8980-4d81-9b5d-1d9aec1ae9cf">
    <vt:lpwstr>1x8249-10x8270|Tables</vt:lpwstr>
  </property>
  <property fmtid="{D5CDD505-2E9C-101B-9397-08002B2CF9AE}" pid="325" name="Item_49587267-8359-4831-acb3-953a03174fa0">
    <vt:lpwstr>1x8275-10x8296|Tables</vt:lpwstr>
  </property>
  <property fmtid="{D5CDD505-2E9C-101B-9397-08002B2CF9AE}" pid="326" name="Item_1af8abde-3276-4f37-90e7-837f6c3e850e">
    <vt:lpwstr>1x8301-10x8322|Tables</vt:lpwstr>
  </property>
  <property fmtid="{D5CDD505-2E9C-101B-9397-08002B2CF9AE}" pid="327" name="Item_5e37f991-676b-4de6-9950-ebc3677112ed">
    <vt:lpwstr>1x8327-10x8348|Tables</vt:lpwstr>
  </property>
  <property fmtid="{D5CDD505-2E9C-101B-9397-08002B2CF9AE}" pid="328" name="Item_ef439c89-f7e9-4e80-8aa9-2e73dc8bca06">
    <vt:lpwstr>1x8353-7x8374|Tables</vt:lpwstr>
  </property>
  <property fmtid="{D5CDD505-2E9C-101B-9397-08002B2CF9AE}" pid="329" name="Item_0f517c74-54b8-49be-9c22-7a2d0e0d2369">
    <vt:lpwstr>1x8379-10x8400|Tables</vt:lpwstr>
  </property>
  <property fmtid="{D5CDD505-2E9C-101B-9397-08002B2CF9AE}" pid="330" name="Item_8169db10-5519-4da9-bb17-f04fa0f2876d">
    <vt:lpwstr>1x8405-10x8426|Tables</vt:lpwstr>
  </property>
  <property fmtid="{D5CDD505-2E9C-101B-9397-08002B2CF9AE}" pid="331" name="Item_f315a2bf-33ea-45e9-a50e-3bda2252e1fa">
    <vt:lpwstr>1x8431-10x8452|Tables</vt:lpwstr>
  </property>
  <property fmtid="{D5CDD505-2E9C-101B-9397-08002B2CF9AE}" pid="332" name="Item_36d1f9ca-8650-42e2-86d3-5190ca0efd2a">
    <vt:lpwstr>1x8457-10x8478|Tables</vt:lpwstr>
  </property>
  <property fmtid="{D5CDD505-2E9C-101B-9397-08002B2CF9AE}" pid="333" name="Item_a6780c56-647f-47e9-b8b9-a23875de17b7">
    <vt:lpwstr>1x8483-7x8504|Tables</vt:lpwstr>
  </property>
  <property fmtid="{D5CDD505-2E9C-101B-9397-08002B2CF9AE}" pid="334" name="Item_d1a04d80-0d65-464b-90a0-6bed2c014b62">
    <vt:lpwstr>1x8509-8x8530|Tables</vt:lpwstr>
  </property>
  <property fmtid="{D5CDD505-2E9C-101B-9397-08002B2CF9AE}" pid="335" name="Item_e1b411a6-d292-40a2-b02b-3dcae023b17a">
    <vt:lpwstr>1x8535-6x8556|Tables</vt:lpwstr>
  </property>
  <property fmtid="{D5CDD505-2E9C-101B-9397-08002B2CF9AE}" pid="336" name="Item_01e09e47-ea78-4a02-93e2-1c348fab5e48">
    <vt:lpwstr>1x8561-4x8582|Tables</vt:lpwstr>
  </property>
  <property fmtid="{D5CDD505-2E9C-101B-9397-08002B2CF9AE}" pid="337" name="Item_0d0a6e6f-5669-4d57-8a28-f1aafee1f630">
    <vt:lpwstr>1x8587-10x8608|Tables</vt:lpwstr>
  </property>
  <property fmtid="{D5CDD505-2E9C-101B-9397-08002B2CF9AE}" pid="338" name="Item_62ce15bd-4e9a-4f05-a447-6ccf945a468d">
    <vt:lpwstr>1x8613-5x8634|Tables</vt:lpwstr>
  </property>
  <property fmtid="{D5CDD505-2E9C-101B-9397-08002B2CF9AE}" pid="339" name="Item_dd060c49-ac4c-4b11-8ab7-c3808f0900dd">
    <vt:lpwstr>1x8639-10x8660|Tables</vt:lpwstr>
  </property>
  <property fmtid="{D5CDD505-2E9C-101B-9397-08002B2CF9AE}" pid="340" name="Item_3d6e6417-b7cc-4b5c-82e4-83ce203f90ad">
    <vt:lpwstr>1x8665-6x8686|Tables</vt:lpwstr>
  </property>
  <property fmtid="{D5CDD505-2E9C-101B-9397-08002B2CF9AE}" pid="341" name="Item_ecc88269-773b-44cf-aab4-5b7a7f330815">
    <vt:lpwstr>1x8691-9x8706|Tables</vt:lpwstr>
  </property>
  <property fmtid="{D5CDD505-2E9C-101B-9397-08002B2CF9AE}" pid="342" name="Item_f9fadf17-6503-4987-a2ce-c2bb5f612595">
    <vt:lpwstr>1x8711-9x8726|Tables</vt:lpwstr>
  </property>
  <property fmtid="{D5CDD505-2E9C-101B-9397-08002B2CF9AE}" pid="343" name="Item_2a757d5a-d1d3-469a-91ba-446f29e93b74">
    <vt:lpwstr>1x8731-10x8746|Tables</vt:lpwstr>
  </property>
  <property fmtid="{D5CDD505-2E9C-101B-9397-08002B2CF9AE}" pid="344" name="Item_6d84c236-61cb-44ec-a955-ab45ed4e4c24">
    <vt:lpwstr>1x8751-10x8766|Tables</vt:lpwstr>
  </property>
  <property fmtid="{D5CDD505-2E9C-101B-9397-08002B2CF9AE}" pid="345" name="Item_7e8a1332-7bc5-426f-9be1-7e2c9265edc7">
    <vt:lpwstr>1x8771-10x8786|Tables</vt:lpwstr>
  </property>
  <property fmtid="{D5CDD505-2E9C-101B-9397-08002B2CF9AE}" pid="346" name="Item_f25cd2a9-451a-45c2-992f-1817318170a9">
    <vt:lpwstr>1x8791-10x8806|Tables</vt:lpwstr>
  </property>
  <property fmtid="{D5CDD505-2E9C-101B-9397-08002B2CF9AE}" pid="347" name="Item_a61cb67a-0607-4b43-95c0-a0bf6d571f13">
    <vt:lpwstr>1x8811-10x8826|Tables</vt:lpwstr>
  </property>
  <property fmtid="{D5CDD505-2E9C-101B-9397-08002B2CF9AE}" pid="348" name="Item_1a0ad6fc-2d29-4295-b7f3-193906c7b9f3">
    <vt:lpwstr>1x8831-10x8846|Tables</vt:lpwstr>
  </property>
  <property fmtid="{D5CDD505-2E9C-101B-9397-08002B2CF9AE}" pid="349" name="Item_99154ebd-dc8e-4170-8327-19de2b0f610f">
    <vt:lpwstr>1x8851-10x8866|Tables</vt:lpwstr>
  </property>
  <property fmtid="{D5CDD505-2E9C-101B-9397-08002B2CF9AE}" pid="350" name="Item_8fc1e1af-73bc-4c46-9db5-3504526ca193">
    <vt:lpwstr>1x8871-10x8886|Tables</vt:lpwstr>
  </property>
  <property fmtid="{D5CDD505-2E9C-101B-9397-08002B2CF9AE}" pid="351" name="Item_87369b35-afe5-44c6-94f5-0351b1bfba96">
    <vt:lpwstr>1x8891-10x8906|Tables</vt:lpwstr>
  </property>
  <property fmtid="{D5CDD505-2E9C-101B-9397-08002B2CF9AE}" pid="352" name="Item_e722ab56-236f-4151-8f46-d0f23bd8efcc">
    <vt:lpwstr>1x8911-10x8926|Tables</vt:lpwstr>
  </property>
  <property fmtid="{D5CDD505-2E9C-101B-9397-08002B2CF9AE}" pid="353" name="Item_bb3b6bda-d168-4db8-a4a1-ca06f451b45c">
    <vt:lpwstr>1x8931-10x8946|Tables</vt:lpwstr>
  </property>
  <property fmtid="{D5CDD505-2E9C-101B-9397-08002B2CF9AE}" pid="354" name="Item_2c9c22b3-da98-4265-8e4c-c8511c579446">
    <vt:lpwstr>1x8951-7x8966|Tables</vt:lpwstr>
  </property>
  <property fmtid="{D5CDD505-2E9C-101B-9397-08002B2CF9AE}" pid="355" name="Item_9d71a611-96a6-4f4a-b76b-033866674ed7">
    <vt:lpwstr>1x8971-10x8986|Tables</vt:lpwstr>
  </property>
  <property fmtid="{D5CDD505-2E9C-101B-9397-08002B2CF9AE}" pid="356" name="Item_b4063566-2b19-4f85-85e6-92af10d508e3">
    <vt:lpwstr>1x8991-10x9006|Tables</vt:lpwstr>
  </property>
  <property fmtid="{D5CDD505-2E9C-101B-9397-08002B2CF9AE}" pid="357" name="Item_bd4395d8-1da1-4086-b2a3-935db566f3e6">
    <vt:lpwstr>1x9011-10x9026|Tables</vt:lpwstr>
  </property>
  <property fmtid="{D5CDD505-2E9C-101B-9397-08002B2CF9AE}" pid="358" name="Item_3decae50-cb27-4ea4-9b3a-bc9aa32ceab9">
    <vt:lpwstr>1x9031-10x9046|Tables</vt:lpwstr>
  </property>
  <property fmtid="{D5CDD505-2E9C-101B-9397-08002B2CF9AE}" pid="359" name="Item_51499c42-8c44-4ab5-a174-865d7cd455a8">
    <vt:lpwstr>1x9051-7x9066|Tables</vt:lpwstr>
  </property>
  <property fmtid="{D5CDD505-2E9C-101B-9397-08002B2CF9AE}" pid="360" name="Item_dcc128e8-127e-4cd6-8a27-cd9cb7036839">
    <vt:lpwstr>1x9071-8x9086|Tables</vt:lpwstr>
  </property>
  <property fmtid="{D5CDD505-2E9C-101B-9397-08002B2CF9AE}" pid="361" name="Item_44983091-5143-4bde-b1a2-63b4b6dd97fa">
    <vt:lpwstr>1x9091-6x9106|Tables</vt:lpwstr>
  </property>
  <property fmtid="{D5CDD505-2E9C-101B-9397-08002B2CF9AE}" pid="362" name="Item_41e5661b-4122-4341-8177-ac0987060d45">
    <vt:lpwstr>1x9111-4x9126|Tables</vt:lpwstr>
  </property>
  <property fmtid="{D5CDD505-2E9C-101B-9397-08002B2CF9AE}" pid="363" name="Item_cc7560b0-0af7-44e1-9782-e52d7d48b4f0">
    <vt:lpwstr>1x9131-10x9146|Tables</vt:lpwstr>
  </property>
  <property fmtid="{D5CDD505-2E9C-101B-9397-08002B2CF9AE}" pid="364" name="Item_47de4ee1-478c-4099-8f93-6de6993ad43b">
    <vt:lpwstr>1x9151-5x9166|Tables</vt:lpwstr>
  </property>
  <property fmtid="{D5CDD505-2E9C-101B-9397-08002B2CF9AE}" pid="365" name="Item_352dba2a-7b48-45f6-a58b-e42d2b7d7072">
    <vt:lpwstr>1x9171-10x9186|Tables</vt:lpwstr>
  </property>
  <property fmtid="{D5CDD505-2E9C-101B-9397-08002B2CF9AE}" pid="366" name="Item_d5494b66-ed50-4e64-908a-494dd242ce6d">
    <vt:lpwstr>1x9191-6x9206|Tables</vt:lpwstr>
  </property>
  <property fmtid="{D5CDD505-2E9C-101B-9397-08002B2CF9AE}" pid="367" name="Item_9dad69f2-f01b-43de-851c-f303da3c43ad">
    <vt:lpwstr>1x9211-9x9232|Tables</vt:lpwstr>
  </property>
  <property fmtid="{D5CDD505-2E9C-101B-9397-08002B2CF9AE}" pid="368" name="Item_87ffdad2-0e6f-4fb1-acbf-72f38443cd8c">
    <vt:lpwstr>1x9237-9x9258|Tables</vt:lpwstr>
  </property>
  <property fmtid="{D5CDD505-2E9C-101B-9397-08002B2CF9AE}" pid="369" name="Item_15ba2d90-2ae5-4d72-b023-c8563b1029ce">
    <vt:lpwstr>1x9263-10x9284|Tables</vt:lpwstr>
  </property>
  <property fmtid="{D5CDD505-2E9C-101B-9397-08002B2CF9AE}" pid="370" name="Item_1eeb35e8-ed14-447b-982e-e9a9e26249c4">
    <vt:lpwstr>1x9289-10x9310|Tables</vt:lpwstr>
  </property>
  <property fmtid="{D5CDD505-2E9C-101B-9397-08002B2CF9AE}" pid="371" name="Item_14b00e39-a47b-40fa-87c8-bf49f5bfdd5f">
    <vt:lpwstr>1x9315-10x9336|Tables</vt:lpwstr>
  </property>
  <property fmtid="{D5CDD505-2E9C-101B-9397-08002B2CF9AE}" pid="372" name="Item_0c0876cd-a91a-4ab8-98bd-95a185541eb4">
    <vt:lpwstr>1x9341-10x9362|Tables</vt:lpwstr>
  </property>
  <property fmtid="{D5CDD505-2E9C-101B-9397-08002B2CF9AE}" pid="373" name="Item_fa22d72f-0639-4877-8b3c-8e5957c5d56b">
    <vt:lpwstr>1x9367-10x9388|Tables</vt:lpwstr>
  </property>
  <property fmtid="{D5CDD505-2E9C-101B-9397-08002B2CF9AE}" pid="374" name="Item_a261988a-5a05-4cc4-b644-70b1c1c03f39">
    <vt:lpwstr>1x9393-10x9414|Tables</vt:lpwstr>
  </property>
  <property fmtid="{D5CDD505-2E9C-101B-9397-08002B2CF9AE}" pid="375" name="Item_a0b9296e-13bc-440d-9d52-e4d4854fc183">
    <vt:lpwstr>1x9419-10x9440|Tables</vt:lpwstr>
  </property>
  <property fmtid="{D5CDD505-2E9C-101B-9397-08002B2CF9AE}" pid="376" name="Item_5e5b3836-6013-4458-bf50-092b5ef60257">
    <vt:lpwstr>1x9445-10x9466|Tables</vt:lpwstr>
  </property>
  <property fmtid="{D5CDD505-2E9C-101B-9397-08002B2CF9AE}" pid="377" name="Item_9dc9a504-7a87-4429-97b8-e91ff47bd31b">
    <vt:lpwstr>1x9471-10x9492|Tables</vt:lpwstr>
  </property>
  <property fmtid="{D5CDD505-2E9C-101B-9397-08002B2CF9AE}" pid="378" name="Item_20bb8ee7-ac33-438e-9342-4e36f60da180">
    <vt:lpwstr>1x9497-10x9518|Tables</vt:lpwstr>
  </property>
  <property fmtid="{D5CDD505-2E9C-101B-9397-08002B2CF9AE}" pid="379" name="Item_e850f61d-ab01-4e89-ae7a-569ab27356db">
    <vt:lpwstr>1x9523-10x9544|Tables</vt:lpwstr>
  </property>
  <property fmtid="{D5CDD505-2E9C-101B-9397-08002B2CF9AE}" pid="380" name="Item_9f76733e-db48-4bec-a949-d52a9725d158">
    <vt:lpwstr>1x9549-7x9570|Tables</vt:lpwstr>
  </property>
  <property fmtid="{D5CDD505-2E9C-101B-9397-08002B2CF9AE}" pid="381" name="Item_df5a6dbd-e833-48a5-89f6-6e0cf07fd6fd">
    <vt:lpwstr>1x9575-10x9596|Tables</vt:lpwstr>
  </property>
  <property fmtid="{D5CDD505-2E9C-101B-9397-08002B2CF9AE}" pid="382" name="Item_c8d298a5-a390-4f0e-a043-fa4d5510a4da">
    <vt:lpwstr>1x9601-10x9622|Tables</vt:lpwstr>
  </property>
  <property fmtid="{D5CDD505-2E9C-101B-9397-08002B2CF9AE}" pid="383" name="Item_fbaeb227-85bd-42d6-a886-74c7459105f8">
    <vt:lpwstr>1x9627-10x9648|Tables</vt:lpwstr>
  </property>
  <property fmtid="{D5CDD505-2E9C-101B-9397-08002B2CF9AE}" pid="384" name="Item_d758125e-6d75-498c-88c8-27ceffe73471">
    <vt:lpwstr>1x9653-10x9674|Tables</vt:lpwstr>
  </property>
  <property fmtid="{D5CDD505-2E9C-101B-9397-08002B2CF9AE}" pid="385" name="Item_9c1be073-5176-46cc-8fc2-64674b7b9bae">
    <vt:lpwstr>1x9679-7x9700|Tables</vt:lpwstr>
  </property>
  <property fmtid="{D5CDD505-2E9C-101B-9397-08002B2CF9AE}" pid="386" name="Item_98014aa1-6ef7-4082-9502-f35860e0194e">
    <vt:lpwstr>1x9705-8x9726|Tables</vt:lpwstr>
  </property>
  <property fmtid="{D5CDD505-2E9C-101B-9397-08002B2CF9AE}" pid="387" name="Item_3f6e562c-714f-43ee-8377-628cb53e3699">
    <vt:lpwstr>1x9731-6x9752|Tables</vt:lpwstr>
  </property>
  <property fmtid="{D5CDD505-2E9C-101B-9397-08002B2CF9AE}" pid="388" name="Item_6b121095-7789-4255-abd9-45536c98af1a">
    <vt:lpwstr>1x9757-4x9778|Tables</vt:lpwstr>
  </property>
  <property fmtid="{D5CDD505-2E9C-101B-9397-08002B2CF9AE}" pid="389" name="Item_1354b886-c924-4c52-8329-f5fe359e233f">
    <vt:lpwstr>1x9783-10x9804|Tables</vt:lpwstr>
  </property>
  <property fmtid="{D5CDD505-2E9C-101B-9397-08002B2CF9AE}" pid="390" name="Item_9a2729ca-61a0-41a3-a3fd-d35e21319e36">
    <vt:lpwstr>1x9809-5x9830|Tables</vt:lpwstr>
  </property>
  <property fmtid="{D5CDD505-2E9C-101B-9397-08002B2CF9AE}" pid="391" name="Item_178c643f-7517-4e3c-a584-26886b6439e0">
    <vt:lpwstr>1x9835-10x9856|Tables</vt:lpwstr>
  </property>
  <property fmtid="{D5CDD505-2E9C-101B-9397-08002B2CF9AE}" pid="392" name="Item_94b2c1e9-bfda-45fe-9a96-ab0125a17ee1">
    <vt:lpwstr>1x9861-6x9882|Tables</vt:lpwstr>
  </property>
  <property fmtid="{D5CDD505-2E9C-101B-9397-08002B2CF9AE}" pid="393" name="Item_54efc282-6025-4b7c-83f2-89163854817d">
    <vt:lpwstr>1x9887-9x9908|Tables</vt:lpwstr>
  </property>
  <property fmtid="{D5CDD505-2E9C-101B-9397-08002B2CF9AE}" pid="394" name="Item_12aa8bd2-b9e4-471b-a93d-93d797abf8af">
    <vt:lpwstr>1x9913-9x9934|Tables</vt:lpwstr>
  </property>
  <property fmtid="{D5CDD505-2E9C-101B-9397-08002B2CF9AE}" pid="395" name="Item_498d5ab8-e4ef-492e-b4f8-47eb692671a2">
    <vt:lpwstr>1x9939-10x9960|Tables</vt:lpwstr>
  </property>
  <property fmtid="{D5CDD505-2E9C-101B-9397-08002B2CF9AE}" pid="396" name="Item_056b67e5-1595-4fa9-ae9f-bc8d1d5174bd">
    <vt:lpwstr>1x9965-10x9986|Tables</vt:lpwstr>
  </property>
  <property fmtid="{D5CDD505-2E9C-101B-9397-08002B2CF9AE}" pid="397" name="Item_786ee6cf-0be6-40c7-a6f0-075829eee3c1">
    <vt:lpwstr>1x9991-10x10012|Tables</vt:lpwstr>
  </property>
  <property fmtid="{D5CDD505-2E9C-101B-9397-08002B2CF9AE}" pid="398" name="Item_886bf4d9-6f55-47a6-97ff-27b192ad3b71">
    <vt:lpwstr>1x10017-10x10038|Tables</vt:lpwstr>
  </property>
  <property fmtid="{D5CDD505-2E9C-101B-9397-08002B2CF9AE}" pid="399" name="Item_e343fa23-a4ad-41a6-a31d-4858840191aa">
    <vt:lpwstr>1x10043-10x10064|Tables</vt:lpwstr>
  </property>
  <property fmtid="{D5CDD505-2E9C-101B-9397-08002B2CF9AE}" pid="400" name="Item_d8d073d4-c69d-4c49-ab52-b06765d2995f">
    <vt:lpwstr>1x10069-10x10090|Tables</vt:lpwstr>
  </property>
  <property fmtid="{D5CDD505-2E9C-101B-9397-08002B2CF9AE}" pid="401" name="Item_c00ce7b3-d873-47f4-af74-735b855fc9b9">
    <vt:lpwstr>1x10095-10x10116|Tables</vt:lpwstr>
  </property>
  <property fmtid="{D5CDD505-2E9C-101B-9397-08002B2CF9AE}" pid="402" name="Item_6d8f69b9-4ae1-4def-8c45-066009ea88ac">
    <vt:lpwstr>1x10121-10x10142|Tables</vt:lpwstr>
  </property>
  <property fmtid="{D5CDD505-2E9C-101B-9397-08002B2CF9AE}" pid="403" name="Item_27368b12-ead4-45de-a587-538f168b42c0">
    <vt:lpwstr>1x10147-10x10168|Tables</vt:lpwstr>
  </property>
  <property fmtid="{D5CDD505-2E9C-101B-9397-08002B2CF9AE}" pid="404" name="Item_f0c93ec5-f6aa-4852-adb1-d7af73e67aca">
    <vt:lpwstr>1x10173-10x10194|Tables</vt:lpwstr>
  </property>
  <property fmtid="{D5CDD505-2E9C-101B-9397-08002B2CF9AE}" pid="405" name="Item_a40d2a3a-3009-4a3d-8696-8426551aa30d">
    <vt:lpwstr>1x10199-10x10220|Tables</vt:lpwstr>
  </property>
  <property fmtid="{D5CDD505-2E9C-101B-9397-08002B2CF9AE}" pid="406" name="Item_7100d47d-bcb4-410a-a496-7ffad283ccb3">
    <vt:lpwstr>1x10225-7x10246|Tables</vt:lpwstr>
  </property>
  <property fmtid="{D5CDD505-2E9C-101B-9397-08002B2CF9AE}" pid="407" name="Item_dba13f10-5e0d-4ccf-b755-aa177deef321">
    <vt:lpwstr>1x10251-10x10272|Tables</vt:lpwstr>
  </property>
  <property fmtid="{D5CDD505-2E9C-101B-9397-08002B2CF9AE}" pid="408" name="Item_66c3edef-ac7e-4cf8-b2f8-7255153383eb">
    <vt:lpwstr>1x10277-10x10298|Tables</vt:lpwstr>
  </property>
  <property fmtid="{D5CDD505-2E9C-101B-9397-08002B2CF9AE}" pid="409" name="Item_61644208-a17c-4cd6-99d4-56c328a60ca5">
    <vt:lpwstr>1x10303-10x10324|Tables</vt:lpwstr>
  </property>
  <property fmtid="{D5CDD505-2E9C-101B-9397-08002B2CF9AE}" pid="410" name="Item_54e3a75e-5e87-4b5d-9d47-aa551e9cd729">
    <vt:lpwstr>1x10329-10x10350|Tables</vt:lpwstr>
  </property>
  <property fmtid="{D5CDD505-2E9C-101B-9397-08002B2CF9AE}" pid="411" name="Item_5e821918-f7c1-447b-bf69-6f4480555a1c">
    <vt:lpwstr>1x10355-7x10376|Tables</vt:lpwstr>
  </property>
  <property fmtid="{D5CDD505-2E9C-101B-9397-08002B2CF9AE}" pid="412" name="Item_e6111849-4531-40bf-bc4a-8426d9f14a51">
    <vt:lpwstr>1x10381-8x10402|Tables</vt:lpwstr>
  </property>
  <property fmtid="{D5CDD505-2E9C-101B-9397-08002B2CF9AE}" pid="413" name="Item_f65a6098-01d1-4fb5-be9b-3d564f2cbbb9">
    <vt:lpwstr>1x10407-6x10428|Tables</vt:lpwstr>
  </property>
  <property fmtid="{D5CDD505-2E9C-101B-9397-08002B2CF9AE}" pid="414" name="Item_76791868-b943-4a6b-815f-b01b24566ed2">
    <vt:lpwstr>1x10433-4x10454|Tables</vt:lpwstr>
  </property>
  <property fmtid="{D5CDD505-2E9C-101B-9397-08002B2CF9AE}" pid="415" name="Item_b66abd7d-6a65-4c80-98aa-da05b4c76998">
    <vt:lpwstr>1x10459-10x10480|Tables</vt:lpwstr>
  </property>
  <property fmtid="{D5CDD505-2E9C-101B-9397-08002B2CF9AE}" pid="416" name="Item_61a7556b-5ea9-461c-ae7d-1db167e1ff76">
    <vt:lpwstr>1x10485-5x10506|Tables</vt:lpwstr>
  </property>
  <property fmtid="{D5CDD505-2E9C-101B-9397-08002B2CF9AE}" pid="417" name="Item_dda7ccdd-71bf-4e8f-94cd-d6fa34edfe35">
    <vt:lpwstr>1x10511-10x10532|Tables</vt:lpwstr>
  </property>
  <property fmtid="{D5CDD505-2E9C-101B-9397-08002B2CF9AE}" pid="418" name="Item_fbc159ea-9731-462a-a5b0-3936f32c636c">
    <vt:lpwstr>1x10537-6x10558|Tables</vt:lpwstr>
  </property>
  <property fmtid="{D5CDD505-2E9C-101B-9397-08002B2CF9AE}" pid="419" name="Item_37dd347f-3eed-4a62-9409-d1e5bc1d05c1">
    <vt:lpwstr>1x10563-9x10584|Tables</vt:lpwstr>
  </property>
  <property fmtid="{D5CDD505-2E9C-101B-9397-08002B2CF9AE}" pid="420" name="Item_8c2dd5b1-dfc4-4bf7-9370-6302877b0151">
    <vt:lpwstr>1x10589-9x10610|Tables</vt:lpwstr>
  </property>
  <property fmtid="{D5CDD505-2E9C-101B-9397-08002B2CF9AE}" pid="421" name="Item_1d6b194a-8678-4c93-9b17-78b053c759c7">
    <vt:lpwstr>1x10615-10x10636|Tables</vt:lpwstr>
  </property>
  <property fmtid="{D5CDD505-2E9C-101B-9397-08002B2CF9AE}" pid="422" name="Item_5e383c7d-1d81-4c47-8c95-74a67310f317">
    <vt:lpwstr>1x10641-10x10662|Tables</vt:lpwstr>
  </property>
  <property fmtid="{D5CDD505-2E9C-101B-9397-08002B2CF9AE}" pid="423" name="Item_6dc36cdc-69c6-497c-99ef-015062e07887">
    <vt:lpwstr>1x10667-10x10688|Tables</vt:lpwstr>
  </property>
  <property fmtid="{D5CDD505-2E9C-101B-9397-08002B2CF9AE}" pid="424" name="Item_07f4c864-f363-4730-95bd-122d3ee9b294">
    <vt:lpwstr>1x10693-10x10714|Tables</vt:lpwstr>
  </property>
  <property fmtid="{D5CDD505-2E9C-101B-9397-08002B2CF9AE}" pid="425" name="Item_032c7850-090f-4a1a-9df1-7362d890f4d3">
    <vt:lpwstr>1x10719-10x10740|Tables</vt:lpwstr>
  </property>
  <property fmtid="{D5CDD505-2E9C-101B-9397-08002B2CF9AE}" pid="426" name="Item_46a8bfb0-c6c0-4db1-a57c-76b7c1fece0d">
    <vt:lpwstr>1x10745-10x10766|Tables</vt:lpwstr>
  </property>
  <property fmtid="{D5CDD505-2E9C-101B-9397-08002B2CF9AE}" pid="427" name="Item_c33757cb-5d89-4b67-8c00-4c1c6e8c1387">
    <vt:lpwstr>1x10771-10x10792|Tables</vt:lpwstr>
  </property>
  <property fmtid="{D5CDD505-2E9C-101B-9397-08002B2CF9AE}" pid="428" name="Item_357edd50-0fc5-4c84-8f67-55294a7315c0">
    <vt:lpwstr>1x10797-10x10818|Tables</vt:lpwstr>
  </property>
  <property fmtid="{D5CDD505-2E9C-101B-9397-08002B2CF9AE}" pid="429" name="Item_1a3a50b5-f4ff-4bf9-8194-a97a9d67cc69">
    <vt:lpwstr>1x10823-10x10844|Tables</vt:lpwstr>
  </property>
  <property fmtid="{D5CDD505-2E9C-101B-9397-08002B2CF9AE}" pid="430" name="Item_a6bcdd6a-938b-432a-ba34-4f930b6a818d">
    <vt:lpwstr>1x10849-10x10870|Tables</vt:lpwstr>
  </property>
  <property fmtid="{D5CDD505-2E9C-101B-9397-08002B2CF9AE}" pid="431" name="Item_690bfe87-8b0d-4b2a-8cbb-647c4a3b4f54">
    <vt:lpwstr>1x10875-10x10896|Tables</vt:lpwstr>
  </property>
  <property fmtid="{D5CDD505-2E9C-101B-9397-08002B2CF9AE}" pid="432" name="Item_3770849a-99e4-40de-952b-efef8a0cc86c">
    <vt:lpwstr>1x10901-7x10922|Tables</vt:lpwstr>
  </property>
  <property fmtid="{D5CDD505-2E9C-101B-9397-08002B2CF9AE}" pid="433" name="Item_8b2a894e-8ac7-4b68-b902-bb1f2e04e690">
    <vt:lpwstr>1x10927-10x10948|Tables</vt:lpwstr>
  </property>
  <property fmtid="{D5CDD505-2E9C-101B-9397-08002B2CF9AE}" pid="434" name="Item_b1772716-e273-4549-98c4-cf2fb293025f">
    <vt:lpwstr>1x10953-10x10974|Tables</vt:lpwstr>
  </property>
  <property fmtid="{D5CDD505-2E9C-101B-9397-08002B2CF9AE}" pid="435" name="Item_f27c84c4-c534-445a-93f6-88a8ae8e0b8c">
    <vt:lpwstr>1x10979-10x11000|Tables</vt:lpwstr>
  </property>
  <property fmtid="{D5CDD505-2E9C-101B-9397-08002B2CF9AE}" pid="436" name="Item_2b83c04b-8fd0-4534-9ea5-5fc28a2ed736">
    <vt:lpwstr>1x11005-10x11026|Tables</vt:lpwstr>
  </property>
  <property fmtid="{D5CDD505-2E9C-101B-9397-08002B2CF9AE}" pid="437" name="Item_69b37866-82bf-4454-aa2e-34f6cc661f0b">
    <vt:lpwstr>1x11031-7x11052|Tables</vt:lpwstr>
  </property>
  <property fmtid="{D5CDD505-2E9C-101B-9397-08002B2CF9AE}" pid="438" name="Item_64ff1072-066a-428b-b94f-dbda4ba2c1e1">
    <vt:lpwstr>1x11057-8x11078|Tables</vt:lpwstr>
  </property>
  <property fmtid="{D5CDD505-2E9C-101B-9397-08002B2CF9AE}" pid="439" name="Item_34749e46-b51c-4a33-946a-2e6263d0467a">
    <vt:lpwstr>1x11083-6x11104|Tables</vt:lpwstr>
  </property>
  <property fmtid="{D5CDD505-2E9C-101B-9397-08002B2CF9AE}" pid="440" name="Item_3ec747cb-a6f3-4cfc-b3f1-07335268e056">
    <vt:lpwstr>1x11109-4x11130|Tables</vt:lpwstr>
  </property>
  <property fmtid="{D5CDD505-2E9C-101B-9397-08002B2CF9AE}" pid="441" name="Item_29c9c67f-5b02-4ada-967b-d3690cb13344">
    <vt:lpwstr>1x11135-10x11156|Tables</vt:lpwstr>
  </property>
  <property fmtid="{D5CDD505-2E9C-101B-9397-08002B2CF9AE}" pid="442" name="Item_aff517f9-b332-47c3-84e7-a7bf474543e9">
    <vt:lpwstr>1x11161-5x11182|Tables</vt:lpwstr>
  </property>
  <property fmtid="{D5CDD505-2E9C-101B-9397-08002B2CF9AE}" pid="443" name="Item_9349b223-4dbb-4b3d-b4d4-d71a2a703493">
    <vt:lpwstr>1x11187-10x11208|Tables</vt:lpwstr>
  </property>
  <property fmtid="{D5CDD505-2E9C-101B-9397-08002B2CF9AE}" pid="444" name="Item_2b2e16b9-bd15-4873-ada5-ea23acf9dc3e">
    <vt:lpwstr>1x11213-6x11234|Tables</vt:lpwstr>
  </property>
  <property fmtid="{D5CDD505-2E9C-101B-9397-08002B2CF9AE}" pid="445" name="Item_3596468f-2edd-48d4-a245-161ee0861df5">
    <vt:lpwstr>1x11239-9x11260|Tables</vt:lpwstr>
  </property>
  <property fmtid="{D5CDD505-2E9C-101B-9397-08002B2CF9AE}" pid="446" name="Item_f200b85f-2adc-42f3-a175-3d9524593805">
    <vt:lpwstr>1x11265-9x11286|Tables</vt:lpwstr>
  </property>
  <property fmtid="{D5CDD505-2E9C-101B-9397-08002B2CF9AE}" pid="447" name="Item_e5d8181d-22f2-401d-be33-3cb043372763">
    <vt:lpwstr>1x11291-10x11312|Tables</vt:lpwstr>
  </property>
  <property fmtid="{D5CDD505-2E9C-101B-9397-08002B2CF9AE}" pid="448" name="Item_29baec6a-7111-410e-922a-878926749bbb">
    <vt:lpwstr>1x11317-10x11338|Tables</vt:lpwstr>
  </property>
  <property fmtid="{D5CDD505-2E9C-101B-9397-08002B2CF9AE}" pid="449" name="Item_0b5a7841-d8de-40c8-8fad-77b34f9cb07b">
    <vt:lpwstr>1x11343-10x11364|Tables</vt:lpwstr>
  </property>
  <property fmtid="{D5CDD505-2E9C-101B-9397-08002B2CF9AE}" pid="450" name="Item_332f8064-8d03-4253-a460-c00c94fee36c">
    <vt:lpwstr>1x11369-10x11390|Tables</vt:lpwstr>
  </property>
  <property fmtid="{D5CDD505-2E9C-101B-9397-08002B2CF9AE}" pid="451" name="Item_60b3b74c-fd93-4c1f-a86a-7580cf2c1b1a">
    <vt:lpwstr>1x11395-10x11416|Tables</vt:lpwstr>
  </property>
  <property fmtid="{D5CDD505-2E9C-101B-9397-08002B2CF9AE}" pid="452" name="Item_e5ba8151-ab31-42a4-a8eb-633c19b519af">
    <vt:lpwstr>1x11421-10x11442|Tables</vt:lpwstr>
  </property>
  <property fmtid="{D5CDD505-2E9C-101B-9397-08002B2CF9AE}" pid="453" name="Item_58e3d849-6a86-4f2b-bb40-5635d40e0809">
    <vt:lpwstr>1x11447-10x11468|Tables</vt:lpwstr>
  </property>
  <property fmtid="{D5CDD505-2E9C-101B-9397-08002B2CF9AE}" pid="454" name="Item_f3b12e78-b427-4605-aeef-2a5ee12b157d">
    <vt:lpwstr>1x11473-10x11494|Tables</vt:lpwstr>
  </property>
  <property fmtid="{D5CDD505-2E9C-101B-9397-08002B2CF9AE}" pid="455" name="Item_220fd4ad-bb7d-45f1-bb10-50318f3310b6">
    <vt:lpwstr>1x11499-10x11520|Tables</vt:lpwstr>
  </property>
  <property fmtid="{D5CDD505-2E9C-101B-9397-08002B2CF9AE}" pid="456" name="Item_7b48424a-bde9-4101-9072-2c9b881ce209">
    <vt:lpwstr>1x11525-10x11546|Tables</vt:lpwstr>
  </property>
  <property fmtid="{D5CDD505-2E9C-101B-9397-08002B2CF9AE}" pid="457" name="Item_4afa343e-3fb9-4756-905d-81e03aa92be7">
    <vt:lpwstr>1x11551-10x11572|Tables</vt:lpwstr>
  </property>
  <property fmtid="{D5CDD505-2E9C-101B-9397-08002B2CF9AE}" pid="458" name="Item_e6c37031-809a-4d97-a25d-a3799303c64a">
    <vt:lpwstr>1x11577-7x11598|Tables</vt:lpwstr>
  </property>
  <property fmtid="{D5CDD505-2E9C-101B-9397-08002B2CF9AE}" pid="459" name="Item_276cf64b-9358-4949-939d-9e86eb57485e">
    <vt:lpwstr>1x11603-10x11624|Tables</vt:lpwstr>
  </property>
  <property fmtid="{D5CDD505-2E9C-101B-9397-08002B2CF9AE}" pid="460" name="Item_3dc83b75-4361-455c-91fd-240f0e996e31">
    <vt:lpwstr>1x11629-10x11650|Tables</vt:lpwstr>
  </property>
  <property fmtid="{D5CDD505-2E9C-101B-9397-08002B2CF9AE}" pid="461" name="Item_bba22572-938f-46ef-a5fd-bed6a7700cee">
    <vt:lpwstr>1x11655-10x11676|Tables</vt:lpwstr>
  </property>
  <property fmtid="{D5CDD505-2E9C-101B-9397-08002B2CF9AE}" pid="462" name="Item_88f76a5d-3043-4838-8246-ccff75cb4356">
    <vt:lpwstr>1x11681-10x11702|Tables</vt:lpwstr>
  </property>
  <property fmtid="{D5CDD505-2E9C-101B-9397-08002B2CF9AE}" pid="463" name="Item_fcd0e957-7bbc-4c42-b0f3-0841b929dde1">
    <vt:lpwstr>1x11707-7x11728|Tables</vt:lpwstr>
  </property>
  <property fmtid="{D5CDD505-2E9C-101B-9397-08002B2CF9AE}" pid="464" name="Item_63f48191-0dc2-4e09-8266-804c5b2607ee">
    <vt:lpwstr>1x11733-8x11754|Tables</vt:lpwstr>
  </property>
  <property fmtid="{D5CDD505-2E9C-101B-9397-08002B2CF9AE}" pid="465" name="Item_0a122f1b-a6d7-42a1-b930-1c665fb51777">
    <vt:lpwstr>1x11759-6x11780|Tables</vt:lpwstr>
  </property>
  <property fmtid="{D5CDD505-2E9C-101B-9397-08002B2CF9AE}" pid="466" name="Item_dbcb47cc-0cdd-4373-878c-41b7a57cccc3">
    <vt:lpwstr>1x11785-4x11806|Tables</vt:lpwstr>
  </property>
  <property fmtid="{D5CDD505-2E9C-101B-9397-08002B2CF9AE}" pid="467" name="Item_7dc1f4ad-82f5-42b9-92c4-344600cf992e">
    <vt:lpwstr>1x11811-10x11832|Tables</vt:lpwstr>
  </property>
  <property fmtid="{D5CDD505-2E9C-101B-9397-08002B2CF9AE}" pid="468" name="Item_c7e9d764-abe9-4a13-a510-3f02f20ed2a8">
    <vt:lpwstr>1x11837-5x11858|Tables</vt:lpwstr>
  </property>
  <property fmtid="{D5CDD505-2E9C-101B-9397-08002B2CF9AE}" pid="469" name="Item_3906f130-1e18-4ad8-b0be-12b90a6bea5e">
    <vt:lpwstr>1x11863-10x11884|Tables</vt:lpwstr>
  </property>
  <property fmtid="{D5CDD505-2E9C-101B-9397-08002B2CF9AE}" pid="470" name="Item_db08acaa-080c-4e29-8d8e-09c596d82836">
    <vt:lpwstr>1x11889-6x11910|Tables</vt:lpwstr>
  </property>
  <property fmtid="{D5CDD505-2E9C-101B-9397-08002B2CF9AE}" pid="471" name="Item_47bddbed-22dd-48d1-aea6-d1fa1acb6e4e">
    <vt:lpwstr>1x11915-9x11930|Tables</vt:lpwstr>
  </property>
  <property fmtid="{D5CDD505-2E9C-101B-9397-08002B2CF9AE}" pid="472" name="Item_136f59b3-baf7-4d5b-bac8-b7045b4cef3c">
    <vt:lpwstr>1x11935-9x11950|Tables</vt:lpwstr>
  </property>
  <property fmtid="{D5CDD505-2E9C-101B-9397-08002B2CF9AE}" pid="473" name="Item_5ab54aa4-8931-4eb3-a4ff-7b5f3b71a157">
    <vt:lpwstr>1x11955-10x11970|Tables</vt:lpwstr>
  </property>
  <property fmtid="{D5CDD505-2E9C-101B-9397-08002B2CF9AE}" pid="474" name="Item_9e6d6c5f-372f-4170-bbb1-50e51f2cacfd">
    <vt:lpwstr>1x11975-10x11990|Tables</vt:lpwstr>
  </property>
  <property fmtid="{D5CDD505-2E9C-101B-9397-08002B2CF9AE}" pid="475" name="Item_89494cc4-6fdf-478d-8f12-f9bb7f33bf01">
    <vt:lpwstr>1x11995-10x12010|Tables</vt:lpwstr>
  </property>
  <property fmtid="{D5CDD505-2E9C-101B-9397-08002B2CF9AE}" pid="476" name="Item_b184bdd7-6a82-4e7e-abfd-7448ad4b7c59">
    <vt:lpwstr>1x12015-10x12030|Tables</vt:lpwstr>
  </property>
  <property fmtid="{D5CDD505-2E9C-101B-9397-08002B2CF9AE}" pid="477" name="Item_ee89eaef-4cd5-498b-8c1f-f8e258ea50bc">
    <vt:lpwstr>1x12035-10x12050|Tables</vt:lpwstr>
  </property>
  <property fmtid="{D5CDD505-2E9C-101B-9397-08002B2CF9AE}" pid="478" name="Item_bd00e171-1940-45c5-a987-11377052d217">
    <vt:lpwstr>1x12055-10x12070|Tables</vt:lpwstr>
  </property>
  <property fmtid="{D5CDD505-2E9C-101B-9397-08002B2CF9AE}" pid="479" name="Item_1fa66a07-d699-4f42-ab08-c5b0a42feef4">
    <vt:lpwstr>1x12075-10x12090|Tables</vt:lpwstr>
  </property>
  <property fmtid="{D5CDD505-2E9C-101B-9397-08002B2CF9AE}" pid="480" name="Item_4794749a-f31b-47b6-a24d-c6423bcccdd3">
    <vt:lpwstr>1x12095-10x12110|Tables</vt:lpwstr>
  </property>
  <property fmtid="{D5CDD505-2E9C-101B-9397-08002B2CF9AE}" pid="481" name="Item_bc20566e-1a23-4415-ac14-a4d1dafd2cd8">
    <vt:lpwstr>1x12115-10x12130|Tables</vt:lpwstr>
  </property>
  <property fmtid="{D5CDD505-2E9C-101B-9397-08002B2CF9AE}" pid="482" name="Item_ad3535cf-113d-4bab-b455-18a13f00dc4e">
    <vt:lpwstr>1x12135-10x12150|Tables</vt:lpwstr>
  </property>
  <property fmtid="{D5CDD505-2E9C-101B-9397-08002B2CF9AE}" pid="483" name="Item_d2f816ad-d711-4a55-b66f-aea95f5e9bf7">
    <vt:lpwstr>1x12155-10x12170|Tables</vt:lpwstr>
  </property>
  <property fmtid="{D5CDD505-2E9C-101B-9397-08002B2CF9AE}" pid="484" name="Item_e2bb1579-ba03-47b3-a1fb-d2fbfe47ae56">
    <vt:lpwstr>1x12175-7x12190|Tables</vt:lpwstr>
  </property>
  <property fmtid="{D5CDD505-2E9C-101B-9397-08002B2CF9AE}" pid="485" name="Item_a6b80870-cc41-45ea-9759-3d046154d80b">
    <vt:lpwstr>1x12195-10x12210|Tables</vt:lpwstr>
  </property>
  <property fmtid="{D5CDD505-2E9C-101B-9397-08002B2CF9AE}" pid="486" name="Item_a370259a-447e-4726-85bc-d8b312bd8a58">
    <vt:lpwstr>1x12215-10x12230|Tables</vt:lpwstr>
  </property>
  <property fmtid="{D5CDD505-2E9C-101B-9397-08002B2CF9AE}" pid="487" name="Item_f254fd03-adfe-47dd-ae9f-a1aa6c895a9c">
    <vt:lpwstr>1x12235-10x12250|Tables</vt:lpwstr>
  </property>
  <property fmtid="{D5CDD505-2E9C-101B-9397-08002B2CF9AE}" pid="488" name="Item_9cd312b2-f986-40a3-b896-ad7cf4ef1911">
    <vt:lpwstr>1x12255-10x12270|Tables</vt:lpwstr>
  </property>
  <property fmtid="{D5CDD505-2E9C-101B-9397-08002B2CF9AE}" pid="489" name="Item_151a3852-b5cd-4165-a070-3ede98e25185">
    <vt:lpwstr>1x12275-7x12290|Tables</vt:lpwstr>
  </property>
  <property fmtid="{D5CDD505-2E9C-101B-9397-08002B2CF9AE}" pid="490" name="Item_d8443dbf-2fb4-40f5-8679-832b377fbe2d">
    <vt:lpwstr>1x12295-8x12310|Tables</vt:lpwstr>
  </property>
  <property fmtid="{D5CDD505-2E9C-101B-9397-08002B2CF9AE}" pid="491" name="Item_dbbe1a5d-1f36-4260-a0d3-f876a51d0e2f">
    <vt:lpwstr>1x12315-6x12330|Tables</vt:lpwstr>
  </property>
  <property fmtid="{D5CDD505-2E9C-101B-9397-08002B2CF9AE}" pid="492" name="Item_79fb6c2a-d7dc-430a-83f7-ff674157d703">
    <vt:lpwstr>1x12335-4x12350|Tables</vt:lpwstr>
  </property>
  <property fmtid="{D5CDD505-2E9C-101B-9397-08002B2CF9AE}" pid="493" name="Item_0d77c4be-9ba0-4b9a-b529-97ac5a9564b0">
    <vt:lpwstr>1x12355-10x12370|Tables</vt:lpwstr>
  </property>
  <property fmtid="{D5CDD505-2E9C-101B-9397-08002B2CF9AE}" pid="494" name="Item_32215ea9-a112-4730-92dc-d1480e10c6cc">
    <vt:lpwstr>1x12375-5x12390|Tables</vt:lpwstr>
  </property>
  <property fmtid="{D5CDD505-2E9C-101B-9397-08002B2CF9AE}" pid="495" name="Item_c71bec75-26e2-4fa2-8631-4b411fbbd11a">
    <vt:lpwstr>1x12395-10x12410|Tables</vt:lpwstr>
  </property>
  <property fmtid="{D5CDD505-2E9C-101B-9397-08002B2CF9AE}" pid="496" name="Item_4dcafe73-3853-4ba9-a4b2-ac3ecc271890">
    <vt:lpwstr>1x12415-6x12430|Tables</vt:lpwstr>
  </property>
  <property fmtid="{D5CDD505-2E9C-101B-9397-08002B2CF9AE}" pid="497" name="Item_b65054a2-5c69-4164-acf5-e883c6ae63ed">
    <vt:lpwstr>1x12435-9x12452|Tables</vt:lpwstr>
  </property>
  <property fmtid="{D5CDD505-2E9C-101B-9397-08002B2CF9AE}" pid="498" name="Item_74065f72-5d55-405f-a979-290e56c409b0">
    <vt:lpwstr>1x12457-9x12474|Tables</vt:lpwstr>
  </property>
  <property fmtid="{D5CDD505-2E9C-101B-9397-08002B2CF9AE}" pid="499" name="Item_f47b88f0-3512-492d-92fb-6aad072f65ec">
    <vt:lpwstr>1x12479-10x12496|Tables</vt:lpwstr>
  </property>
  <property fmtid="{D5CDD505-2E9C-101B-9397-08002B2CF9AE}" pid="500" name="Item_48766fe3-1cbb-4eae-aeea-3011e975cc8a">
    <vt:lpwstr>1x12501-10x12518|Tables</vt:lpwstr>
  </property>
  <property fmtid="{D5CDD505-2E9C-101B-9397-08002B2CF9AE}" pid="501" name="Item_e5703cbd-cb17-42f3-ae4b-5a2c75e7aa35">
    <vt:lpwstr>1x12523-10x12540|Tables</vt:lpwstr>
  </property>
  <property fmtid="{D5CDD505-2E9C-101B-9397-08002B2CF9AE}" pid="502" name="Item_b4bf9d0e-9d58-469b-9836-65eea08aa9c3">
    <vt:lpwstr>1x12545-10x12562|Tables</vt:lpwstr>
  </property>
  <property fmtid="{D5CDD505-2E9C-101B-9397-08002B2CF9AE}" pid="503" name="Item_0a41ee61-63f6-4364-a7cc-4f3ce50db2bd">
    <vt:lpwstr>1x12567-10x12584|Tables</vt:lpwstr>
  </property>
  <property fmtid="{D5CDD505-2E9C-101B-9397-08002B2CF9AE}" pid="504" name="Item_b7f7e872-69a7-4020-b277-060f93c9e678">
    <vt:lpwstr>1x12589-10x12606|Tables</vt:lpwstr>
  </property>
  <property fmtid="{D5CDD505-2E9C-101B-9397-08002B2CF9AE}" pid="505" name="Item_ff4f78c0-a6f1-4f6a-8802-52809f0a8ee8">
    <vt:lpwstr>1x12611-10x12628|Tables</vt:lpwstr>
  </property>
  <property fmtid="{D5CDD505-2E9C-101B-9397-08002B2CF9AE}" pid="506" name="Item_92301b74-deda-45a5-8c51-f2dde5201fa8">
    <vt:lpwstr>1x12633-10x12650|Tables</vt:lpwstr>
  </property>
  <property fmtid="{D5CDD505-2E9C-101B-9397-08002B2CF9AE}" pid="507" name="Item_c6879385-01d8-41d8-8efc-48c5a504284d">
    <vt:lpwstr>1x12655-10x12672|Tables</vt:lpwstr>
  </property>
  <property fmtid="{D5CDD505-2E9C-101B-9397-08002B2CF9AE}" pid="508" name="Item_963fd0cc-5067-4492-8cb5-9347a549a23d">
    <vt:lpwstr>1x12677-10x12694|Tables</vt:lpwstr>
  </property>
  <property fmtid="{D5CDD505-2E9C-101B-9397-08002B2CF9AE}" pid="509" name="Item_9dc7fc86-6c4d-486d-aad5-6ee54791dc46">
    <vt:lpwstr>1x12699-10x12716|Tables</vt:lpwstr>
  </property>
  <property fmtid="{D5CDD505-2E9C-101B-9397-08002B2CF9AE}" pid="510" name="Item_bf5967f5-a66a-4c19-8633-181c31684822">
    <vt:lpwstr>1x12721-7x12738|Tables</vt:lpwstr>
  </property>
  <property fmtid="{D5CDD505-2E9C-101B-9397-08002B2CF9AE}" pid="511" name="Item_9eb6f467-216d-4588-8664-073a041048db">
    <vt:lpwstr>1x12743-10x12760|Tables</vt:lpwstr>
  </property>
  <property fmtid="{D5CDD505-2E9C-101B-9397-08002B2CF9AE}" pid="512" name="Item_5b824c10-238f-43d9-a61a-4c721b80d01a">
    <vt:lpwstr>1x12765-10x12782|Tables</vt:lpwstr>
  </property>
  <property fmtid="{D5CDD505-2E9C-101B-9397-08002B2CF9AE}" pid="513" name="Item_1843504a-8ea0-4288-8d02-cda1eda61025">
    <vt:lpwstr>1x12787-10x12804|Tables</vt:lpwstr>
  </property>
  <property fmtid="{D5CDD505-2E9C-101B-9397-08002B2CF9AE}" pid="514" name="Item_b5740e23-5988-4301-b0eb-f04d2e958474">
    <vt:lpwstr>1x12809-10x12826|Tables</vt:lpwstr>
  </property>
  <property fmtid="{D5CDD505-2E9C-101B-9397-08002B2CF9AE}" pid="515" name="Item_a5a41af3-9783-4ccb-81a7-fe77ce72c606">
    <vt:lpwstr>1x12831-7x12848|Tables</vt:lpwstr>
  </property>
  <property fmtid="{D5CDD505-2E9C-101B-9397-08002B2CF9AE}" pid="516" name="Item_3cb0e951-09b7-4be7-a613-10f2c6346fd3">
    <vt:lpwstr>1x12853-8x12870|Tables</vt:lpwstr>
  </property>
  <property fmtid="{D5CDD505-2E9C-101B-9397-08002B2CF9AE}" pid="517" name="Item_a817c992-36f6-465c-abf1-8a38fd729a33">
    <vt:lpwstr>1x12875-6x12892|Tables</vt:lpwstr>
  </property>
  <property fmtid="{D5CDD505-2E9C-101B-9397-08002B2CF9AE}" pid="518" name="Item_7ed23b78-467e-4088-9aa3-2fce39196f7b">
    <vt:lpwstr>1x12897-4x12914|Tables</vt:lpwstr>
  </property>
  <property fmtid="{D5CDD505-2E9C-101B-9397-08002B2CF9AE}" pid="519" name="Item_057ad855-959c-4700-ac16-21b1c8a6b684">
    <vt:lpwstr>1x12919-10x12936|Tables</vt:lpwstr>
  </property>
  <property fmtid="{D5CDD505-2E9C-101B-9397-08002B2CF9AE}" pid="520" name="Item_51dc212b-6dbe-4a47-a4c7-d9c91ccb6607">
    <vt:lpwstr>1x12941-5x12958|Tables</vt:lpwstr>
  </property>
  <property fmtid="{D5CDD505-2E9C-101B-9397-08002B2CF9AE}" pid="521" name="Item_3dd68346-58bc-4231-b20f-87c73cb7b007">
    <vt:lpwstr>1x12963-10x12980|Tables</vt:lpwstr>
  </property>
  <property fmtid="{D5CDD505-2E9C-101B-9397-08002B2CF9AE}" pid="522" name="Item_076b4a9d-90f9-4ff0-8d76-45c0d20f165b">
    <vt:lpwstr>1x12985-6x13002|Tables</vt:lpwstr>
  </property>
  <property fmtid="{D5CDD505-2E9C-101B-9397-08002B2CF9AE}" pid="523" name="Item_fadec10a-c10d-459e-bf7d-c192e8fdb952">
    <vt:lpwstr>1x13007-9x13020|Tables</vt:lpwstr>
  </property>
  <property fmtid="{D5CDD505-2E9C-101B-9397-08002B2CF9AE}" pid="524" name="Item_320e60d4-215e-4d97-8f76-12c8c9303307">
    <vt:lpwstr>1x13025-9x13038|Tables</vt:lpwstr>
  </property>
  <property fmtid="{D5CDD505-2E9C-101B-9397-08002B2CF9AE}" pid="525" name="Item_2c821cbc-ff4e-48de-a61d-670e4d4eef60">
    <vt:lpwstr>1x13043-10x13056|Tables</vt:lpwstr>
  </property>
  <property fmtid="{D5CDD505-2E9C-101B-9397-08002B2CF9AE}" pid="526" name="Item_9bbb7abf-7e34-4d47-be33-cbc4b07a3e01">
    <vt:lpwstr>1x13061-10x13074|Tables</vt:lpwstr>
  </property>
  <property fmtid="{D5CDD505-2E9C-101B-9397-08002B2CF9AE}" pid="527" name="Item_4cffc6cf-c379-4c5e-b951-1ef6fd9e523f">
    <vt:lpwstr>1x13079-10x13092|Tables</vt:lpwstr>
  </property>
  <property fmtid="{D5CDD505-2E9C-101B-9397-08002B2CF9AE}" pid="528" name="Item_9e17096c-92e1-4066-a9a8-842c71f28be5">
    <vt:lpwstr>1x13097-10x13110|Tables</vt:lpwstr>
  </property>
  <property fmtid="{D5CDD505-2E9C-101B-9397-08002B2CF9AE}" pid="529" name="Item_96f16e5e-1dd9-4f7d-8db2-f8c6ddd58659">
    <vt:lpwstr>1x13115-10x13128|Tables</vt:lpwstr>
  </property>
  <property fmtid="{D5CDD505-2E9C-101B-9397-08002B2CF9AE}" pid="530" name="Item_d1f25947-ac4a-4240-983b-ea4de916e2d2">
    <vt:lpwstr>1x13133-10x13146|Tables</vt:lpwstr>
  </property>
  <property fmtid="{D5CDD505-2E9C-101B-9397-08002B2CF9AE}" pid="531" name="Item_fc0e5aee-c328-4e7b-839e-d7ab96d42327">
    <vt:lpwstr>1x13151-10x13164|Tables</vt:lpwstr>
  </property>
  <property fmtid="{D5CDD505-2E9C-101B-9397-08002B2CF9AE}" pid="532" name="Item_ef5b11a6-a162-44b1-a378-29af70fb148b">
    <vt:lpwstr>1x13169-10x13182|Tables</vt:lpwstr>
  </property>
  <property fmtid="{D5CDD505-2E9C-101B-9397-08002B2CF9AE}" pid="533" name="Item_bfd71884-4717-46e9-9cda-367c1ccd82dc">
    <vt:lpwstr>1x13187-10x13200|Tables</vt:lpwstr>
  </property>
  <property fmtid="{D5CDD505-2E9C-101B-9397-08002B2CF9AE}" pid="534" name="Item_4cada52b-def5-4c44-a954-d4eea0bfbd8e">
    <vt:lpwstr>1x13205-10x13218|Tables</vt:lpwstr>
  </property>
  <property fmtid="{D5CDD505-2E9C-101B-9397-08002B2CF9AE}" pid="535" name="Item_fdbd2aa5-9b9d-4006-8ffa-425ff8541d9f">
    <vt:lpwstr>1x13223-10x13236|Tables</vt:lpwstr>
  </property>
  <property fmtid="{D5CDD505-2E9C-101B-9397-08002B2CF9AE}" pid="536" name="Item_dac45f8e-417b-4083-b3f6-b235cdfb0596">
    <vt:lpwstr>1x13241-7x13254|Tables</vt:lpwstr>
  </property>
  <property fmtid="{D5CDD505-2E9C-101B-9397-08002B2CF9AE}" pid="537" name="Item_14016806-f428-4e3f-9e24-fa661cbf79ea">
    <vt:lpwstr>1x13259-10x13272|Tables</vt:lpwstr>
  </property>
  <property fmtid="{D5CDD505-2E9C-101B-9397-08002B2CF9AE}" pid="538" name="Item_b2d113d5-49e7-49eb-a497-41caba0247ad">
    <vt:lpwstr>1x13277-10x13290|Tables</vt:lpwstr>
  </property>
  <property fmtid="{D5CDD505-2E9C-101B-9397-08002B2CF9AE}" pid="539" name="Item_28ba589d-39cc-4d51-9bf8-3e5404da4936">
    <vt:lpwstr>1x13295-10x13308|Tables</vt:lpwstr>
  </property>
  <property fmtid="{D5CDD505-2E9C-101B-9397-08002B2CF9AE}" pid="540" name="Item_f652d414-26ea-4f87-8853-732d22c73f2a">
    <vt:lpwstr>1x13313-10x13326|Tables</vt:lpwstr>
  </property>
  <property fmtid="{D5CDD505-2E9C-101B-9397-08002B2CF9AE}" pid="541" name="Item_86545eb8-d522-42cc-85a2-fa980522fec9">
    <vt:lpwstr>1x13331-7x13344|Tables</vt:lpwstr>
  </property>
  <property fmtid="{D5CDD505-2E9C-101B-9397-08002B2CF9AE}" pid="542" name="Item_914930f4-3786-43c1-95e0-e490f00e93cf">
    <vt:lpwstr>1x13349-8x13362|Tables</vt:lpwstr>
  </property>
  <property fmtid="{D5CDD505-2E9C-101B-9397-08002B2CF9AE}" pid="543" name="Item_4d8fef36-bb18-483a-b368-d522d29d50ff">
    <vt:lpwstr>1x13367-6x13380|Tables</vt:lpwstr>
  </property>
  <property fmtid="{D5CDD505-2E9C-101B-9397-08002B2CF9AE}" pid="544" name="Item_5e769345-c5a6-4c8e-b00c-97724417f769">
    <vt:lpwstr>1x13385-4x13398|Tables</vt:lpwstr>
  </property>
  <property fmtid="{D5CDD505-2E9C-101B-9397-08002B2CF9AE}" pid="545" name="Item_18b2d3a6-d0cd-4c81-82a4-fbb6b29cf4df">
    <vt:lpwstr>1x13403-10x13416|Tables</vt:lpwstr>
  </property>
  <property fmtid="{D5CDD505-2E9C-101B-9397-08002B2CF9AE}" pid="546" name="Item_dab819c4-218d-4112-a4bd-428cea07a980">
    <vt:lpwstr>1x13421-5x13434|Tables</vt:lpwstr>
  </property>
  <property fmtid="{D5CDD505-2E9C-101B-9397-08002B2CF9AE}" pid="547" name="Item_dae85d0e-706f-45a6-9535-35ded955b627">
    <vt:lpwstr>1x13439-10x13452|Tables</vt:lpwstr>
  </property>
  <property fmtid="{D5CDD505-2E9C-101B-9397-08002B2CF9AE}" pid="548" name="Item_847b996c-15d5-4bc7-9395-f8442c76a45f">
    <vt:lpwstr>1x13457-6x13470|Tables</vt:lpwstr>
  </property>
  <property fmtid="{D5CDD505-2E9C-101B-9397-08002B2CF9AE}" pid="549" name="Item_37077c7f-d2be-4722-9f44-3f965ffd3d51">
    <vt:lpwstr>1x13475-9x13484|Tables</vt:lpwstr>
  </property>
  <property fmtid="{D5CDD505-2E9C-101B-9397-08002B2CF9AE}" pid="550" name="Item_b889e63b-c5f9-4bff-b441-1eb823984212">
    <vt:lpwstr>1x13489-9x13498|Tables</vt:lpwstr>
  </property>
  <property fmtid="{D5CDD505-2E9C-101B-9397-08002B2CF9AE}" pid="551" name="Item_dbe3f9bb-cd2a-4e41-bab7-0e5a14fcb080">
    <vt:lpwstr>1x13503-10x13512|Tables</vt:lpwstr>
  </property>
  <property fmtid="{D5CDD505-2E9C-101B-9397-08002B2CF9AE}" pid="552" name="Item_fb84b550-fb87-4c76-b91f-9a1819e46dce">
    <vt:lpwstr>1x13517-10x13526|Tables</vt:lpwstr>
  </property>
  <property fmtid="{D5CDD505-2E9C-101B-9397-08002B2CF9AE}" pid="553" name="Item_bc3290da-05c7-46a4-bfb9-7225dff7099d">
    <vt:lpwstr>1x13531-10x13540|Tables</vt:lpwstr>
  </property>
  <property fmtid="{D5CDD505-2E9C-101B-9397-08002B2CF9AE}" pid="554" name="Item_a8f1a700-1b50-4771-b2ab-d6597e70508f">
    <vt:lpwstr>1x13545-10x13554|Tables</vt:lpwstr>
  </property>
  <property fmtid="{D5CDD505-2E9C-101B-9397-08002B2CF9AE}" pid="555" name="Item_5c76ba55-6fc3-4d92-8846-368a63de7e33">
    <vt:lpwstr>1x13559-10x13568|Tables</vt:lpwstr>
  </property>
  <property fmtid="{D5CDD505-2E9C-101B-9397-08002B2CF9AE}" pid="556" name="Item_48e0a267-06cb-418e-8d05-14a937a5fc72">
    <vt:lpwstr>1x13573-10x13582|Tables</vt:lpwstr>
  </property>
  <property fmtid="{D5CDD505-2E9C-101B-9397-08002B2CF9AE}" pid="557" name="Item_ff591768-f1ab-44d4-bc17-f0808d6a1a12">
    <vt:lpwstr>1x13587-10x13596|Tables</vt:lpwstr>
  </property>
  <property fmtid="{D5CDD505-2E9C-101B-9397-08002B2CF9AE}" pid="558" name="Item_4f3e9035-1955-4f2c-96f5-c72960808445">
    <vt:lpwstr>1x13601-10x13610|Tables</vt:lpwstr>
  </property>
  <property fmtid="{D5CDD505-2E9C-101B-9397-08002B2CF9AE}" pid="559" name="Item_81654fa7-b7f3-4b1f-95ec-abd4bf8db81e">
    <vt:lpwstr>1x13615-10x13624|Tables</vt:lpwstr>
  </property>
  <property fmtid="{D5CDD505-2E9C-101B-9397-08002B2CF9AE}" pid="560" name="Item_adfe69ed-aaec-48fd-8454-4644930a3bff">
    <vt:lpwstr>1x13629-10x13638|Tables</vt:lpwstr>
  </property>
  <property fmtid="{D5CDD505-2E9C-101B-9397-08002B2CF9AE}" pid="561" name="Item_dba02164-a413-4c86-9fe6-9100fca6697e">
    <vt:lpwstr>1x13643-10x13652|Tables</vt:lpwstr>
  </property>
  <property fmtid="{D5CDD505-2E9C-101B-9397-08002B2CF9AE}" pid="562" name="Item_1f1a7b42-ba81-4e8f-97f9-dee18efd5d58">
    <vt:lpwstr>1x13657-7x13666|Tables</vt:lpwstr>
  </property>
  <property fmtid="{D5CDD505-2E9C-101B-9397-08002B2CF9AE}" pid="563" name="Item_eccc39d8-44cf-4a9a-bea0-8ee4772f1993">
    <vt:lpwstr>1x13671-10x13680|Tables</vt:lpwstr>
  </property>
  <property fmtid="{D5CDD505-2E9C-101B-9397-08002B2CF9AE}" pid="564" name="Item_f39a1e9e-94eb-4799-9a2a-cb9859b7d07e">
    <vt:lpwstr>1x13685-10x13694|Tables</vt:lpwstr>
  </property>
  <property fmtid="{D5CDD505-2E9C-101B-9397-08002B2CF9AE}" pid="565" name="Item_8ce77c01-ad18-4cdd-9e0a-4118413f1a68">
    <vt:lpwstr>1x13699-10x13708|Tables</vt:lpwstr>
  </property>
  <property fmtid="{D5CDD505-2E9C-101B-9397-08002B2CF9AE}" pid="566" name="Item_22e0be7e-2349-48a6-815f-bd8ec1331ee8">
    <vt:lpwstr>1x13713-10x13722|Tables</vt:lpwstr>
  </property>
  <property fmtid="{D5CDD505-2E9C-101B-9397-08002B2CF9AE}" pid="567" name="Item_98fa1dfa-e7c8-40f0-adf4-25ad71f6b8a2">
    <vt:lpwstr>1x13727-7x13736|Tables</vt:lpwstr>
  </property>
  <property fmtid="{D5CDD505-2E9C-101B-9397-08002B2CF9AE}" pid="568" name="Item_81cdc25c-0767-4717-9784-45341ad6a8cc">
    <vt:lpwstr>1x13741-8x13750|Tables</vt:lpwstr>
  </property>
  <property fmtid="{D5CDD505-2E9C-101B-9397-08002B2CF9AE}" pid="569" name="Item_93e66b29-6a84-4da4-8daf-1cdb5ffc8207">
    <vt:lpwstr>1x13755-6x13764|Tables</vt:lpwstr>
  </property>
  <property fmtid="{D5CDD505-2E9C-101B-9397-08002B2CF9AE}" pid="570" name="Item_62a4e7ab-e687-41b5-ba3c-ba6876250f12">
    <vt:lpwstr>1x13769-4x13778|Tables</vt:lpwstr>
  </property>
  <property fmtid="{D5CDD505-2E9C-101B-9397-08002B2CF9AE}" pid="571" name="Item_ce0782e9-bcb8-4efe-9a79-668bb87c8364">
    <vt:lpwstr>1x13783-10x13792|Tables</vt:lpwstr>
  </property>
  <property fmtid="{D5CDD505-2E9C-101B-9397-08002B2CF9AE}" pid="572" name="Item_a9d96719-0c5a-4f58-a1b9-1abdb80672cc">
    <vt:lpwstr>1x13797-5x13806|Tables</vt:lpwstr>
  </property>
  <property fmtid="{D5CDD505-2E9C-101B-9397-08002B2CF9AE}" pid="573" name="Item_1c4d91db-d90b-447f-9fd0-d9ae4298a209">
    <vt:lpwstr>1x13811-10x13820|Tables</vt:lpwstr>
  </property>
  <property fmtid="{D5CDD505-2E9C-101B-9397-08002B2CF9AE}" pid="574" name="Item_6c591ca3-7f4c-47b5-92dc-b7815468423a">
    <vt:lpwstr>1x13825-6x13834|Tables</vt:lpwstr>
  </property>
  <property fmtid="{D5CDD505-2E9C-101B-9397-08002B2CF9AE}" pid="575" name="Item_da495778-dd02-44c8-a8e0-9432a1db9502">
    <vt:lpwstr>1x13839-9x13860|Tables</vt:lpwstr>
  </property>
  <property fmtid="{D5CDD505-2E9C-101B-9397-08002B2CF9AE}" pid="576" name="Item_94a19776-7426-4bf2-8403-2969b6089658">
    <vt:lpwstr>1x13865-9x13886|Tables</vt:lpwstr>
  </property>
  <property fmtid="{D5CDD505-2E9C-101B-9397-08002B2CF9AE}" pid="577" name="Item_cdfe7f7c-8993-4a0a-b34a-d25526d21ca7">
    <vt:lpwstr>1x13891-10x13912|Tables</vt:lpwstr>
  </property>
  <property fmtid="{D5CDD505-2E9C-101B-9397-08002B2CF9AE}" pid="578" name="Item_70190f1a-3b68-45af-9017-c170e61ace52">
    <vt:lpwstr>1x13917-10x13938|Tables</vt:lpwstr>
  </property>
  <property fmtid="{D5CDD505-2E9C-101B-9397-08002B2CF9AE}" pid="579" name="Item_d46bf2d0-87ea-4ef4-9731-49ecf4886b2d">
    <vt:lpwstr>1x13943-10x13964|Tables</vt:lpwstr>
  </property>
  <property fmtid="{D5CDD505-2E9C-101B-9397-08002B2CF9AE}" pid="580" name="Item_85fcc76c-9423-4fc8-b64e-b88d35771999">
    <vt:lpwstr>1x13969-10x13990|Tables</vt:lpwstr>
  </property>
  <property fmtid="{D5CDD505-2E9C-101B-9397-08002B2CF9AE}" pid="581" name="Item_0a414c77-0f7f-45b0-923f-fb86e73be722">
    <vt:lpwstr>1x13995-10x14016|Tables</vt:lpwstr>
  </property>
  <property fmtid="{D5CDD505-2E9C-101B-9397-08002B2CF9AE}" pid="582" name="Item_d6554bf0-d5f4-4f6b-ac03-b66856c4551c">
    <vt:lpwstr>1x14021-10x14042|Tables</vt:lpwstr>
  </property>
  <property fmtid="{D5CDD505-2E9C-101B-9397-08002B2CF9AE}" pid="583" name="Item_458f67a0-01ad-4b88-8fea-2be30613d7fe">
    <vt:lpwstr>1x14047-10x14068|Tables</vt:lpwstr>
  </property>
  <property fmtid="{D5CDD505-2E9C-101B-9397-08002B2CF9AE}" pid="584" name="Item_0e390431-f0f6-4e89-a325-5208178d0d3d">
    <vt:lpwstr>1x14073-10x14094|Tables</vt:lpwstr>
  </property>
  <property fmtid="{D5CDD505-2E9C-101B-9397-08002B2CF9AE}" pid="585" name="Item_9363677d-2c4d-409f-a475-4457c6b8be66">
    <vt:lpwstr>1x14099-10x14120|Tables</vt:lpwstr>
  </property>
  <property fmtid="{D5CDD505-2E9C-101B-9397-08002B2CF9AE}" pid="586" name="Item_2bb6e4e7-e4ce-4d23-8ad7-b5c48fcd38f4">
    <vt:lpwstr>1x14125-10x14146|Tables</vt:lpwstr>
  </property>
  <property fmtid="{D5CDD505-2E9C-101B-9397-08002B2CF9AE}" pid="587" name="Item_27f40380-332f-4440-94e5-402bc10f4dd4">
    <vt:lpwstr>1x14151-10x14172|Tables</vt:lpwstr>
  </property>
  <property fmtid="{D5CDD505-2E9C-101B-9397-08002B2CF9AE}" pid="588" name="Item_22e6037c-a695-4feb-8c31-15d3f8b4a807">
    <vt:lpwstr>1x14177-7x14198|Tables</vt:lpwstr>
  </property>
  <property fmtid="{D5CDD505-2E9C-101B-9397-08002B2CF9AE}" pid="589" name="Item_8e160aec-d77e-4949-a90d-365c65d60ea9">
    <vt:lpwstr>1x14203-10x14224|Tables</vt:lpwstr>
  </property>
  <property fmtid="{D5CDD505-2E9C-101B-9397-08002B2CF9AE}" pid="590" name="Item_778c15ad-14e2-4945-b6f8-032d65b9a7dd">
    <vt:lpwstr>1x14229-10x14250|Tables</vt:lpwstr>
  </property>
  <property fmtid="{D5CDD505-2E9C-101B-9397-08002B2CF9AE}" pid="591" name="Item_50dad802-318f-44c0-83a1-83eb6f598e0f">
    <vt:lpwstr>1x14255-10x14276|Tables</vt:lpwstr>
  </property>
  <property fmtid="{D5CDD505-2E9C-101B-9397-08002B2CF9AE}" pid="592" name="Item_b05a67e0-c65a-4375-b1ff-7b8ea7e73aea">
    <vt:lpwstr>1x14281-10x14302|Tables</vt:lpwstr>
  </property>
  <property fmtid="{D5CDD505-2E9C-101B-9397-08002B2CF9AE}" pid="593" name="Item_61f81aa9-117b-4fc6-b697-319e07391c5b">
    <vt:lpwstr>1x14307-7x14328|Tables</vt:lpwstr>
  </property>
  <property fmtid="{D5CDD505-2E9C-101B-9397-08002B2CF9AE}" pid="594" name="Item_c85ed4cb-7045-4414-b2a6-89c83e312310">
    <vt:lpwstr>1x14333-8x14354|Tables</vt:lpwstr>
  </property>
  <property fmtid="{D5CDD505-2E9C-101B-9397-08002B2CF9AE}" pid="595" name="Item_062729e1-eb44-44cc-95a3-7b89a5d50a12">
    <vt:lpwstr>1x14359-6x14380|Tables</vt:lpwstr>
  </property>
  <property fmtid="{D5CDD505-2E9C-101B-9397-08002B2CF9AE}" pid="596" name="Item_c33fb8ec-ec35-46ab-97cb-da1ae3ddb422">
    <vt:lpwstr>1x14385-4x14406|Tables</vt:lpwstr>
  </property>
  <property fmtid="{D5CDD505-2E9C-101B-9397-08002B2CF9AE}" pid="597" name="Item_c6e2a4f3-2179-4e68-9712-4e6878776f84">
    <vt:lpwstr>1x14411-10x14432|Tables</vt:lpwstr>
  </property>
  <property fmtid="{D5CDD505-2E9C-101B-9397-08002B2CF9AE}" pid="598" name="Item_3073b9a2-fc98-4c60-b15a-391d4ba732f5">
    <vt:lpwstr>1x14437-5x14458|Tables</vt:lpwstr>
  </property>
  <property fmtid="{D5CDD505-2E9C-101B-9397-08002B2CF9AE}" pid="599" name="Item_11c62249-797f-4fe8-8aff-25694930ebb7">
    <vt:lpwstr>1x14463-10x14484|Tables</vt:lpwstr>
  </property>
  <property fmtid="{D5CDD505-2E9C-101B-9397-08002B2CF9AE}" pid="600" name="Item_66ba5cf2-ff39-4175-b1f9-ddaa9a8b1fbb">
    <vt:lpwstr>1x14489-6x14510|Tables</vt:lpwstr>
  </property>
  <property fmtid="{D5CDD505-2E9C-101B-9397-08002B2CF9AE}" pid="601" name="Item_2ed1598e-08eb-40b9-8aea-1abc3e08bf2a">
    <vt:lpwstr>1x14515-9x14526|Tables</vt:lpwstr>
  </property>
  <property fmtid="{D5CDD505-2E9C-101B-9397-08002B2CF9AE}" pid="602" name="Item_bbd70f17-2aec-4862-9dcb-0772825ce4eb">
    <vt:lpwstr>1x14531-9x14542|Tables</vt:lpwstr>
  </property>
  <property fmtid="{D5CDD505-2E9C-101B-9397-08002B2CF9AE}" pid="603" name="Item_9a5cc74f-03c3-4cc7-9b5e-7178eb102259">
    <vt:lpwstr>1x14547-10x14558|Tables</vt:lpwstr>
  </property>
  <property fmtid="{D5CDD505-2E9C-101B-9397-08002B2CF9AE}" pid="604" name="Item_2bb0c0cc-7d4d-45a9-97af-5ce80dda5887">
    <vt:lpwstr>1x14563-10x14574|Tables</vt:lpwstr>
  </property>
  <property fmtid="{D5CDD505-2E9C-101B-9397-08002B2CF9AE}" pid="605" name="Item_4024fba3-cb1e-4530-b6ec-04ff6da2d055">
    <vt:lpwstr>1x14579-10x14590|Tables</vt:lpwstr>
  </property>
  <property fmtid="{D5CDD505-2E9C-101B-9397-08002B2CF9AE}" pid="606" name="Item_b7d258cf-2c0c-4652-aab5-45e89f534786">
    <vt:lpwstr>1x14595-10x14606|Tables</vt:lpwstr>
  </property>
  <property fmtid="{D5CDD505-2E9C-101B-9397-08002B2CF9AE}" pid="607" name="Item_21fa2f48-b942-41b6-a8ec-cced0810c3b4">
    <vt:lpwstr>1x14611-10x14622|Tables</vt:lpwstr>
  </property>
  <property fmtid="{D5CDD505-2E9C-101B-9397-08002B2CF9AE}" pid="608" name="Item_8b02b14e-777c-4eb3-91a7-004285de501d">
    <vt:lpwstr>1x14627-10x14638|Tables</vt:lpwstr>
  </property>
  <property fmtid="{D5CDD505-2E9C-101B-9397-08002B2CF9AE}" pid="609" name="Item_137b1267-e0e9-4515-a761-66d34acfd568">
    <vt:lpwstr>1x14643-10x14654|Tables</vt:lpwstr>
  </property>
  <property fmtid="{D5CDD505-2E9C-101B-9397-08002B2CF9AE}" pid="610" name="Item_a7e5060a-e379-4c65-a9f5-0ed54c064d51">
    <vt:lpwstr>1x14659-10x14670|Tables</vt:lpwstr>
  </property>
  <property fmtid="{D5CDD505-2E9C-101B-9397-08002B2CF9AE}" pid="611" name="Item_34c39180-25e4-4aeb-961d-fc5bd0b158f6">
    <vt:lpwstr>1x14675-10x14686|Tables</vt:lpwstr>
  </property>
  <property fmtid="{D5CDD505-2E9C-101B-9397-08002B2CF9AE}" pid="612" name="Item_437891bb-f39d-49fe-825f-132228dac2f3">
    <vt:lpwstr>1x14691-10x14702|Tables</vt:lpwstr>
  </property>
  <property fmtid="{D5CDD505-2E9C-101B-9397-08002B2CF9AE}" pid="613" name="Item_3942c751-a8a8-46c6-b456-e3bda240fb57">
    <vt:lpwstr>1x14707-10x14718|Tables</vt:lpwstr>
  </property>
  <property fmtid="{D5CDD505-2E9C-101B-9397-08002B2CF9AE}" pid="614" name="Item_c6762bf7-7d0d-4c82-9bcc-68dc71b9dd3e">
    <vt:lpwstr>1x14723-7x14734|Tables</vt:lpwstr>
  </property>
  <property fmtid="{D5CDD505-2E9C-101B-9397-08002B2CF9AE}" pid="615" name="Item_81b62834-5582-4c19-bbf0-f1c4cb490326">
    <vt:lpwstr>1x14739-10x14750|Tables</vt:lpwstr>
  </property>
  <property fmtid="{D5CDD505-2E9C-101B-9397-08002B2CF9AE}" pid="616" name="Item_ad4f210e-6a4c-4f1f-b53f-a0f1de3b0db0">
    <vt:lpwstr>1x14755-10x14766|Tables</vt:lpwstr>
  </property>
  <property fmtid="{D5CDD505-2E9C-101B-9397-08002B2CF9AE}" pid="617" name="Item_49511e4b-9340-4e76-87d0-fd11e2c47295">
    <vt:lpwstr>1x14771-10x14782|Tables</vt:lpwstr>
  </property>
  <property fmtid="{D5CDD505-2E9C-101B-9397-08002B2CF9AE}" pid="618" name="Item_e5ae1a8b-370f-4df6-bee5-6c1215d95465">
    <vt:lpwstr>1x14787-10x14798|Tables</vt:lpwstr>
  </property>
  <property fmtid="{D5CDD505-2E9C-101B-9397-08002B2CF9AE}" pid="619" name="Item_dfd50e7e-b17b-488f-a359-fce1caca376f">
    <vt:lpwstr>1x14803-7x14814|Tables</vt:lpwstr>
  </property>
  <property fmtid="{D5CDD505-2E9C-101B-9397-08002B2CF9AE}" pid="620" name="Item_1a76c7e0-1b17-46f2-aae1-baf93adf1fe1">
    <vt:lpwstr>1x14819-8x14830|Tables</vt:lpwstr>
  </property>
  <property fmtid="{D5CDD505-2E9C-101B-9397-08002B2CF9AE}" pid="621" name="Item_029d3cc8-7aa7-4709-83db-1c3a5a2eeb47">
    <vt:lpwstr>1x14835-6x14846|Tables</vt:lpwstr>
  </property>
  <property fmtid="{D5CDD505-2E9C-101B-9397-08002B2CF9AE}" pid="622" name="Item_d85b9a9d-3897-4764-a0b0-f60e951799b7">
    <vt:lpwstr>1x14851-4x14862|Tables</vt:lpwstr>
  </property>
  <property fmtid="{D5CDD505-2E9C-101B-9397-08002B2CF9AE}" pid="623" name="Item_402248dd-a1e4-49c1-bb1f-abd70c4017aa">
    <vt:lpwstr>1x14867-10x14878|Tables</vt:lpwstr>
  </property>
  <property fmtid="{D5CDD505-2E9C-101B-9397-08002B2CF9AE}" pid="624" name="Item_65c72893-6d76-4557-834a-ebd1c1035ddc">
    <vt:lpwstr>1x14883-5x14894|Tables</vt:lpwstr>
  </property>
  <property fmtid="{D5CDD505-2E9C-101B-9397-08002B2CF9AE}" pid="625" name="Item_348b55d6-1164-4c21-8ef0-9bcdd3fa183d">
    <vt:lpwstr>1x14899-10x14910|Tables</vt:lpwstr>
  </property>
  <property fmtid="{D5CDD505-2E9C-101B-9397-08002B2CF9AE}" pid="626" name="Item_c5d4500f-700e-4d53-9e43-68952317da32">
    <vt:lpwstr>1x14915-6x14926|Tables</vt:lpwstr>
  </property>
  <property fmtid="{D5CDD505-2E9C-101B-9397-08002B2CF9AE}" pid="627" name="Item_78819744-5113-4e1b-9dfd-2c8ea48960a7">
    <vt:lpwstr>1x14931-9x14952|Tables</vt:lpwstr>
  </property>
  <property fmtid="{D5CDD505-2E9C-101B-9397-08002B2CF9AE}" pid="628" name="Item_dce51ea5-e67f-48b6-abf0-77d2a4fd4c7c">
    <vt:lpwstr>1x14957-9x14978|Tables</vt:lpwstr>
  </property>
  <property fmtid="{D5CDD505-2E9C-101B-9397-08002B2CF9AE}" pid="629" name="Item_3918c095-9126-4a01-8b88-910ab69f0b91">
    <vt:lpwstr>1x14983-10x15004|Tables</vt:lpwstr>
  </property>
  <property fmtid="{D5CDD505-2E9C-101B-9397-08002B2CF9AE}" pid="630" name="Item_04c99228-725e-41f7-ae44-6dbe56bb4f7e">
    <vt:lpwstr>1x15009-10x15030|Tables</vt:lpwstr>
  </property>
  <property fmtid="{D5CDD505-2E9C-101B-9397-08002B2CF9AE}" pid="631" name="Item_d85f8b6c-923a-4025-b56c-812340171b9c">
    <vt:lpwstr>1x15035-10x15056|Tables</vt:lpwstr>
  </property>
  <property fmtid="{D5CDD505-2E9C-101B-9397-08002B2CF9AE}" pid="632" name="Item_ab1ea1c3-7016-4056-9e37-077186e1d277">
    <vt:lpwstr>1x15061-10x15082|Tables</vt:lpwstr>
  </property>
  <property fmtid="{D5CDD505-2E9C-101B-9397-08002B2CF9AE}" pid="633" name="Item_369456ff-41a4-4998-919d-1e90d7a24ff6">
    <vt:lpwstr>1x15087-10x15108|Tables</vt:lpwstr>
  </property>
  <property fmtid="{D5CDD505-2E9C-101B-9397-08002B2CF9AE}" pid="634" name="Item_14a3d8c8-56e8-44a2-9d1b-763da295c889">
    <vt:lpwstr>1x15113-10x15134|Tables</vt:lpwstr>
  </property>
  <property fmtid="{D5CDD505-2E9C-101B-9397-08002B2CF9AE}" pid="635" name="Item_cbb2cd54-fce3-4f7e-8bf0-1df091201d68">
    <vt:lpwstr>1x15139-10x15160|Tables</vt:lpwstr>
  </property>
  <property fmtid="{D5CDD505-2E9C-101B-9397-08002B2CF9AE}" pid="636" name="Item_1cf66252-c83e-44c1-b3c6-ceb25b35b5ec">
    <vt:lpwstr>1x15165-10x15186|Tables</vt:lpwstr>
  </property>
  <property fmtid="{D5CDD505-2E9C-101B-9397-08002B2CF9AE}" pid="637" name="Item_d4ef6429-d2a0-4f90-a5da-4d0210e6dad0">
    <vt:lpwstr>1x15191-10x15212|Tables</vt:lpwstr>
  </property>
  <property fmtid="{D5CDD505-2E9C-101B-9397-08002B2CF9AE}" pid="638" name="Item_7776eb4f-5b78-44f5-b83b-16c097fb1fba">
    <vt:lpwstr>1x15217-10x15238|Tables</vt:lpwstr>
  </property>
  <property fmtid="{D5CDD505-2E9C-101B-9397-08002B2CF9AE}" pid="639" name="Item_0c9a14e3-1e73-4374-aa2e-f06dff3bdcae">
    <vt:lpwstr>1x15243-10x15264|Tables</vt:lpwstr>
  </property>
  <property fmtid="{D5CDD505-2E9C-101B-9397-08002B2CF9AE}" pid="640" name="Item_8ffc8b71-dcff-4a49-97a1-f59c5e267a24">
    <vt:lpwstr>1x15269-7x15290|Tables</vt:lpwstr>
  </property>
  <property fmtid="{D5CDD505-2E9C-101B-9397-08002B2CF9AE}" pid="641" name="Item_6857b414-44bb-4b6d-99bf-5bcab15ed2bd">
    <vt:lpwstr>1x15295-10x15316|Tables</vt:lpwstr>
  </property>
  <property fmtid="{D5CDD505-2E9C-101B-9397-08002B2CF9AE}" pid="642" name="Item_5180369e-6b99-4c2c-88a5-ad337b804dc4">
    <vt:lpwstr>1x15321-10x15342|Tables</vt:lpwstr>
  </property>
  <property fmtid="{D5CDD505-2E9C-101B-9397-08002B2CF9AE}" pid="643" name="Item_b12a1039-3e65-46a4-8b31-931af8948f5a">
    <vt:lpwstr>1x15347-10x15368|Tables</vt:lpwstr>
  </property>
  <property fmtid="{D5CDD505-2E9C-101B-9397-08002B2CF9AE}" pid="644" name="Item_b71d5e00-55f7-431b-8c98-9ab08870596c">
    <vt:lpwstr>1x15373-10x15394|Tables</vt:lpwstr>
  </property>
  <property fmtid="{D5CDD505-2E9C-101B-9397-08002B2CF9AE}" pid="645" name="Item_7e0077a3-3f56-4097-9907-64779b189faa">
    <vt:lpwstr>1x15399-7x15420|Tables</vt:lpwstr>
  </property>
  <property fmtid="{D5CDD505-2E9C-101B-9397-08002B2CF9AE}" pid="646" name="Item_661a8aba-e012-4374-a956-2f7f5a82dc7f">
    <vt:lpwstr>1x15425-8x15446|Tables</vt:lpwstr>
  </property>
  <property fmtid="{D5CDD505-2E9C-101B-9397-08002B2CF9AE}" pid="647" name="Item_93fb1dc8-0e21-4582-a860-28513e286d44">
    <vt:lpwstr>1x15451-6x15472|Tables</vt:lpwstr>
  </property>
  <property fmtid="{D5CDD505-2E9C-101B-9397-08002B2CF9AE}" pid="648" name="Item_a68f85f8-dd3d-4927-936a-79ce024083b5">
    <vt:lpwstr>1x15477-4x15498|Tables</vt:lpwstr>
  </property>
  <property fmtid="{D5CDD505-2E9C-101B-9397-08002B2CF9AE}" pid="649" name="Item_99ff92e7-37b8-4233-8f66-5dbbdd146800">
    <vt:lpwstr>1x15503-10x15524|Tables</vt:lpwstr>
  </property>
  <property fmtid="{D5CDD505-2E9C-101B-9397-08002B2CF9AE}" pid="650" name="Item_637d3c1a-d5a4-414c-8f6e-6b69f81acf64">
    <vt:lpwstr>1x15529-5x15550|Tables</vt:lpwstr>
  </property>
  <property fmtid="{D5CDD505-2E9C-101B-9397-08002B2CF9AE}" pid="651" name="Item_8abd37c5-deef-496d-8f23-ba0b5b1fa921">
    <vt:lpwstr>1x15555-10x15576|Tables</vt:lpwstr>
  </property>
  <property fmtid="{D5CDD505-2E9C-101B-9397-08002B2CF9AE}" pid="652" name="Item_d6d26ba9-de7c-4e08-80da-3b9575e8ab73">
    <vt:lpwstr>1x15581-6x15602|Tables</vt:lpwstr>
  </property>
  <property fmtid="{D5CDD505-2E9C-101B-9397-08002B2CF9AE}" pid="653" name="Item_b29ff43a-fd00-4d7f-acea-38b59a965329">
    <vt:lpwstr>1x15607-9x15620|Tables</vt:lpwstr>
  </property>
  <property fmtid="{D5CDD505-2E9C-101B-9397-08002B2CF9AE}" pid="654" name="Item_d7930917-b9f8-4112-ab84-0095b3e65ac3">
    <vt:lpwstr>1x15625-9x15638|Tables</vt:lpwstr>
  </property>
  <property fmtid="{D5CDD505-2E9C-101B-9397-08002B2CF9AE}" pid="655" name="Item_8f0d1fdb-f45f-4906-8a17-be6a9c3350b3">
    <vt:lpwstr>1x15643-10x15656|Tables</vt:lpwstr>
  </property>
  <property fmtid="{D5CDD505-2E9C-101B-9397-08002B2CF9AE}" pid="656" name="Item_2d49d6f5-e65e-4bb2-ac12-b2f6dd2c6164">
    <vt:lpwstr>1x15661-10x15674|Tables</vt:lpwstr>
  </property>
  <property fmtid="{D5CDD505-2E9C-101B-9397-08002B2CF9AE}" pid="657" name="Item_a5944842-8851-4fd4-beda-fb002ef3c24e">
    <vt:lpwstr>1x15679-10x15692|Tables</vt:lpwstr>
  </property>
  <property fmtid="{D5CDD505-2E9C-101B-9397-08002B2CF9AE}" pid="658" name="Item_d26c1d0c-5d26-45fa-ba5f-4aacda08a2f0">
    <vt:lpwstr>1x15697-10x15710|Tables</vt:lpwstr>
  </property>
  <property fmtid="{D5CDD505-2E9C-101B-9397-08002B2CF9AE}" pid="659" name="Item_ce28048e-0a19-45f2-bcf4-69af39916d2c">
    <vt:lpwstr>1x15715-10x15728|Tables</vt:lpwstr>
  </property>
  <property fmtid="{D5CDD505-2E9C-101B-9397-08002B2CF9AE}" pid="660" name="Item_f22f239c-a165-46b5-bf06-a3ea42b3cf45">
    <vt:lpwstr>1x15733-10x15746|Tables</vt:lpwstr>
  </property>
  <property fmtid="{D5CDD505-2E9C-101B-9397-08002B2CF9AE}" pid="661" name="Item_5f16bb1f-59a7-4795-8890-e65cb1625f17">
    <vt:lpwstr>1x15751-10x15764|Tables</vt:lpwstr>
  </property>
  <property fmtid="{D5CDD505-2E9C-101B-9397-08002B2CF9AE}" pid="662" name="Item_ddd3d0a1-1e24-4290-ba0c-cca3d3ab660b">
    <vt:lpwstr>1x15769-10x15782|Tables</vt:lpwstr>
  </property>
  <property fmtid="{D5CDD505-2E9C-101B-9397-08002B2CF9AE}" pid="663" name="Item_e6f48ef5-252c-46b7-b52c-3789da046353">
    <vt:lpwstr>1x15787-10x15800|Tables</vt:lpwstr>
  </property>
  <property fmtid="{D5CDD505-2E9C-101B-9397-08002B2CF9AE}" pid="664" name="Item_4e3009ae-1973-453e-b560-84398efc2ea0">
    <vt:lpwstr>1x15805-10x15818|Tables</vt:lpwstr>
  </property>
  <property fmtid="{D5CDD505-2E9C-101B-9397-08002B2CF9AE}" pid="665" name="Item_36e1d18b-5f36-44ca-83d3-4644ed5aedc4">
    <vt:lpwstr>1x15823-10x15836|Tables</vt:lpwstr>
  </property>
  <property fmtid="{D5CDD505-2E9C-101B-9397-08002B2CF9AE}" pid="666" name="Item_fdc3c60d-c92d-4db2-9893-0e01223efde9">
    <vt:lpwstr>1x15841-7x15854|Tables</vt:lpwstr>
  </property>
  <property fmtid="{D5CDD505-2E9C-101B-9397-08002B2CF9AE}" pid="667" name="Item_2074f3d0-96c9-4d52-b78a-89a1e97aebd4">
    <vt:lpwstr>1x15859-10x15872|Tables</vt:lpwstr>
  </property>
  <property fmtid="{D5CDD505-2E9C-101B-9397-08002B2CF9AE}" pid="668" name="Item_0d2c7bb7-efb2-4373-b891-eec1d0fd0dc2">
    <vt:lpwstr>1x15877-10x15890|Tables</vt:lpwstr>
  </property>
  <property fmtid="{D5CDD505-2E9C-101B-9397-08002B2CF9AE}" pid="669" name="Item_9db5ab50-25eb-469e-96e8-c504cd71b31d">
    <vt:lpwstr>1x15895-10x15908|Tables</vt:lpwstr>
  </property>
  <property fmtid="{D5CDD505-2E9C-101B-9397-08002B2CF9AE}" pid="670" name="Item_4d81a7b0-6edd-48b1-9881-7cea5011e99c">
    <vt:lpwstr>1x15913-10x15926|Tables</vt:lpwstr>
  </property>
  <property fmtid="{D5CDD505-2E9C-101B-9397-08002B2CF9AE}" pid="671" name="Item_1ba3587f-c898-4828-8393-fcaf4b53b591">
    <vt:lpwstr>1x15931-7x15944|Tables</vt:lpwstr>
  </property>
  <property fmtid="{D5CDD505-2E9C-101B-9397-08002B2CF9AE}" pid="672" name="Item_ce639eb0-57d4-4d31-9448-313e6e2e6739">
    <vt:lpwstr>1x15949-8x15962|Tables</vt:lpwstr>
  </property>
  <property fmtid="{D5CDD505-2E9C-101B-9397-08002B2CF9AE}" pid="673" name="Item_48a33279-02d7-454a-93c9-bc7a28f0d745">
    <vt:lpwstr>1x15967-6x15980|Tables</vt:lpwstr>
  </property>
  <property fmtid="{D5CDD505-2E9C-101B-9397-08002B2CF9AE}" pid="674" name="Item_2b4c4027-e938-473d-8e68-fb63858bd3e7">
    <vt:lpwstr>1x15985-4x15998|Tables</vt:lpwstr>
  </property>
  <property fmtid="{D5CDD505-2E9C-101B-9397-08002B2CF9AE}" pid="675" name="Item_fba1dc97-41d5-4515-8a7f-d36e4735c337">
    <vt:lpwstr>1x16003-10x16016|Tables</vt:lpwstr>
  </property>
  <property fmtid="{D5CDD505-2E9C-101B-9397-08002B2CF9AE}" pid="676" name="Item_d2ee8312-621a-40d3-8a21-f83c066896e5">
    <vt:lpwstr>1x16021-5x16034|Tables</vt:lpwstr>
  </property>
  <property fmtid="{D5CDD505-2E9C-101B-9397-08002B2CF9AE}" pid="677" name="Item_f7c710e4-8484-49b1-9bd6-55494c4b7dab">
    <vt:lpwstr>1x16039-10x16052|Tables</vt:lpwstr>
  </property>
  <property fmtid="{D5CDD505-2E9C-101B-9397-08002B2CF9AE}" pid="678" name="Item_53ea1cc2-fccf-43f5-9784-8a653706ef60">
    <vt:lpwstr>1x16057-6x16070|Tables</vt:lpwstr>
  </property>
  <property fmtid="{D5CDD505-2E9C-101B-9397-08002B2CF9AE}" pid="679" name="ContentTypeId">
    <vt:lpwstr>0x010100480D0762988FEA4E86AEBDE7F6DC9467</vt:lpwstr>
  </property>
</Properties>
</file>